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AYC" sheetId="29" r:id="rId29"/>
    <sheet name="RNSYS" sheetId="30" r:id="rId30"/>
    <sheet name="SYC" sheetId="31" r:id="rId31"/>
    <sheet name="HC" sheetId="32" r:id="rId32"/>
  </sheets>
  <definedNames>
    <definedName name="_xlnm.Print_Area" localSheetId="2">'Chemistry'!$A$1:$S$12</definedName>
  </definedNames>
  <calcPr fullCalcOnLoad="1"/>
</workbook>
</file>

<file path=xl/sharedStrings.xml><?xml version="1.0" encoding="utf-8"?>
<sst xmlns="http://schemas.openxmlformats.org/spreadsheetml/2006/main" count="469" uniqueCount="180">
  <si>
    <t>DEPTH</t>
  </si>
  <si>
    <t>TEMP</t>
  </si>
  <si>
    <t>SALINITY</t>
  </si>
  <si>
    <t>DENSITY</t>
  </si>
  <si>
    <t>FLUORESCENCE</t>
  </si>
  <si>
    <t>OXY</t>
  </si>
  <si>
    <t>Survey Number:</t>
  </si>
  <si>
    <t>Survey Date:</t>
  </si>
  <si>
    <t>Data Notes:</t>
  </si>
  <si>
    <t>Sites BRB and PC were not sampled due to rough conditions</t>
  </si>
  <si>
    <t>The CTD air bleed hole apears to have been plugged, or partially plugged, at sites H1 and G2.  This was noticed and cleared at Site F1.</t>
  </si>
  <si>
    <t>The data, particularly the near surface data, is questionable at these sites.  The flow seems to have established itself about half way down on each cast.</t>
  </si>
  <si>
    <t>The data has been left in the data file but should be used advisedly.</t>
  </si>
  <si>
    <t>Profile Data Units</t>
  </si>
  <si>
    <t>Quantity:</t>
  </si>
  <si>
    <t>Depth</t>
  </si>
  <si>
    <t>Temperature</t>
  </si>
  <si>
    <t>Salinity</t>
  </si>
  <si>
    <t>Potential Density</t>
  </si>
  <si>
    <t>Dissolved Oxygen</t>
  </si>
  <si>
    <t>Units:</t>
  </si>
  <si>
    <t>metres</t>
  </si>
  <si>
    <r>
      <t>o</t>
    </r>
    <r>
      <rPr>
        <sz val="10"/>
        <rFont val="Arial"/>
        <family val="0"/>
      </rPr>
      <t>C</t>
    </r>
  </si>
  <si>
    <t>psu</t>
  </si>
  <si>
    <t>sigma units</t>
  </si>
  <si>
    <r>
      <t>mg/m</t>
    </r>
    <r>
      <rPr>
        <vertAlign val="superscript"/>
        <sz val="10"/>
        <rFont val="Arial"/>
        <family val="2"/>
      </rPr>
      <t>3</t>
    </r>
  </si>
  <si>
    <t>mg/L</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</si>
  <si>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</si>
  <si>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</si>
  <si>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</si>
  <si>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</si>
  <si>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</si>
  <si>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</si>
  <si>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</si>
  <si>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</si>
  <si>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</si>
  <si>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</si>
  <si>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</si>
  <si>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</si>
  <si>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</si>
  <si>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</si>
  <si>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</si>
  <si>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</si>
  <si>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</si>
  <si>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</si>
  <si>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</si>
  <si>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</si>
  <si>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</si>
  <si>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</si>
  <si>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</si>
  <si>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</si>
  <si>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</si>
  <si>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</si>
  <si>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</si>
  <si>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</si>
  <si>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</si>
  <si>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</si>
  <si>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</si>
  <si>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</si>
  <si>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</si>
  <si>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</si>
  <si>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</si>
  <si>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</si>
  <si>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</si>
  <si>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</si>
  <si>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</si>
  <si>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</si>
  <si>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</si>
  <si>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</si>
  <si>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</si>
  <si>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</si>
  <si>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</si>
  <si>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</si>
  <si>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</si>
  <si>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</si>
  <si>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</si>
  <si>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</si>
  <si>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</si>
  <si>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</si>
  <si>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</si>
  <si>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</si>
  <si>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</si>
  <si>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</si>
  <si>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</si>
  <si>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</si>
  <si>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</si>
  <si>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</si>
  <si>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</si>
  <si>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</si>
  <si>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</si>
  <si>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</si>
  <si>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</si>
  <si>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</si>
  <si>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</si>
  <si>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</si>
  <si>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</si>
  <si>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</si>
  <si>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</si>
  <si>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Label</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</si>
  <si>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</si>
  <si>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</si>
  <si>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</si>
  <si>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</si>
  <si>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</si>
  <si>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</si>
  <si>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</si>
  <si>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</si>
  <si>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</si>
  <si>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</si>
  <si>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</si>
  <si>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</si>
  <si>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</si>
  <si>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</si>
  <si>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</si>
  <si>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</si>
  <si>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</si>
  <si>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</si>
  <si>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</si>
  <si>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</si>
  <si>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</si>
  <si>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</si>
  <si>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</si>
  <si>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</si>
  <si>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</si>
  <si>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</si>
  <si>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</si>
  <si>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</si>
  <si>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</si>
  <si>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</si>
  <si>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</si>
  <si>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</si>
  <si>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</si>
  <si>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</si>
  <si>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</si>
  <si>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</si>
  <si>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</si>
  <si>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</si>
  <si>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</si>
  <si>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</si>
  <si>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</si>
  <si>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</si>
  <si>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</si>
  <si>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</si>
  <si>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</si>
  <si>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</si>
  <si>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</si>
  <si>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</si>
  <si>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</si>
  <si>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</si>
  <si>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</si>
  <si>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</si>
  <si>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</si>
  <si>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</si>
  <si>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</si>
  <si>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</si>
  <si>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</si>
  <si>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</si>
  <si>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</si>
  <si>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Not sampled</t>
  </si>
  <si>
    <t>Fecal coliform</t>
  </si>
  <si>
    <t>CFU/100mL</t>
  </si>
  <si>
    <t>ND</t>
  </si>
  <si>
    <t>NOT SAMPLED</t>
  </si>
  <si>
    <t>CFU/10mL</t>
  </si>
  <si>
    <t>D1-10m</t>
  </si>
  <si>
    <t>RNSYS-1m</t>
  </si>
  <si>
    <t>F2-1m</t>
  </si>
  <si>
    <t>RDL</t>
  </si>
  <si>
    <t>H2-1M Lab-Dup</t>
  </si>
  <si>
    <t>Nitrogen (Ammonia Nitrogen)</t>
  </si>
  <si>
    <t>Total Suspended Solids</t>
  </si>
  <si>
    <t>ND = Not detected</t>
  </si>
  <si>
    <t>RDL = Reportable Detection Limit</t>
  </si>
  <si>
    <t>Lab-Dup = Laboratory Initiated Duplicate</t>
  </si>
  <si>
    <t>QC Batch = Quality Control Batch</t>
  </si>
  <si>
    <t>Fluorescence</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</si>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</sst>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mmm\-yyyy"/>
    <numFmt numFmtId="175" formatCode="h:mm;@"/>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409]h:mm:ss\ AM/PM"/>
    <numFmt numFmtId="182" formatCode="[$-409]h:mm\ AM/PM;@"/>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n"/>
      <right>
        <color indexed="63"/>
      </right>
      <top>
        <color indexed="63"/>
      </top>
      <bottom>
        <color indexed="63"/>
      </bottom>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4" fillId="0" borderId="0" xfId="0" applyFont="1" applyAlignment="1">
      <alignment/>
    </xf>
    <xf numFmtId="0" fontId="0" fillId="0" borderId="1" xfId="0" applyBorder="1" applyAlignment="1">
      <alignment/>
    </xf>
    <xf numFmtId="0" fontId="0" fillId="0" borderId="2"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0" fontId="7" fillId="0" borderId="7" xfId="0" applyFont="1" applyBorder="1" applyAlignment="1">
      <alignment horizontal="center"/>
    </xf>
    <xf numFmtId="0" fontId="7" fillId="0" borderId="8" xfId="0" applyFont="1" applyBorder="1" applyAlignment="1">
      <alignment horizontal="center"/>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xf>
    <xf numFmtId="0" fontId="0" fillId="0" borderId="12" xfId="0" applyBorder="1" applyAlignment="1">
      <alignment/>
    </xf>
    <xf numFmtId="176" fontId="0" fillId="0" borderId="13" xfId="0" applyNumberFormat="1" applyBorder="1" applyAlignment="1">
      <alignment/>
    </xf>
    <xf numFmtId="176" fontId="0" fillId="0" borderId="14" xfId="0" applyNumberFormat="1" applyBorder="1" applyAlignment="1">
      <alignment/>
    </xf>
    <xf numFmtId="0" fontId="8" fillId="0" borderId="15" xfId="0" applyFont="1" applyBorder="1" applyAlignment="1">
      <alignment/>
    </xf>
    <xf numFmtId="0" fontId="4" fillId="0" borderId="16" xfId="0" applyFont="1"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0" xfId="0" applyBorder="1" applyAlignment="1">
      <alignment/>
    </xf>
    <xf numFmtId="9" fontId="0" fillId="0" borderId="0" xfId="0" applyNumberFormat="1" applyBorder="1" applyAlignment="1">
      <alignment/>
    </xf>
    <xf numFmtId="0" fontId="8" fillId="0" borderId="2" xfId="0" applyFont="1" applyBorder="1" applyAlignment="1">
      <alignment/>
    </xf>
    <xf numFmtId="9" fontId="0" fillId="0" borderId="16" xfId="0" applyNumberFormat="1" applyBorder="1" applyAlignment="1">
      <alignment/>
    </xf>
    <xf numFmtId="0" fontId="0" fillId="0" borderId="20" xfId="0" applyBorder="1" applyAlignment="1">
      <alignment/>
    </xf>
    <xf numFmtId="0" fontId="0" fillId="0" borderId="11" xfId="0" applyBorder="1" applyAlignment="1">
      <alignment/>
    </xf>
    <xf numFmtId="0" fontId="0" fillId="0" borderId="16"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2" xfId="0" applyFill="1" applyBorder="1" applyAlignment="1">
      <alignment/>
    </xf>
    <xf numFmtId="0" fontId="0" fillId="0" borderId="12" xfId="0" applyFont="1" applyBorder="1" applyAlignment="1">
      <alignment/>
    </xf>
    <xf numFmtId="176" fontId="0" fillId="0" borderId="13" xfId="0" applyNumberFormat="1" applyFont="1" applyBorder="1" applyAlignment="1">
      <alignment/>
    </xf>
    <xf numFmtId="176" fontId="0" fillId="0" borderId="14" xfId="0" applyNumberFormat="1" applyFont="1" applyBorder="1" applyAlignment="1">
      <alignment/>
    </xf>
    <xf numFmtId="0" fontId="0" fillId="0" borderId="12" xfId="0" applyFont="1" applyFill="1" applyBorder="1" applyAlignment="1">
      <alignment/>
    </xf>
    <xf numFmtId="0" fontId="0" fillId="0" borderId="6" xfId="0" applyFont="1" applyFill="1" applyBorder="1" applyAlignment="1">
      <alignment/>
    </xf>
    <xf numFmtId="176" fontId="0" fillId="0" borderId="7" xfId="0" applyNumberFormat="1" applyBorder="1" applyAlignment="1">
      <alignment/>
    </xf>
    <xf numFmtId="176" fontId="0" fillId="0" borderId="23" xfId="0" applyNumberFormat="1" applyBorder="1" applyAlignment="1">
      <alignment/>
    </xf>
    <xf numFmtId="0" fontId="4" fillId="0" borderId="0" xfId="0" applyFont="1" applyAlignment="1">
      <alignment horizontal="center"/>
    </xf>
    <xf numFmtId="0" fontId="4" fillId="0" borderId="1" xfId="0" applyFont="1" applyBorder="1" applyAlignment="1">
      <alignment horizontal="center"/>
    </xf>
    <xf numFmtId="173" fontId="4" fillId="0" borderId="1" xfId="0" applyNumberFormat="1" applyFont="1" applyBorder="1" applyAlignment="1">
      <alignment/>
    </xf>
    <xf numFmtId="173" fontId="0" fillId="0" borderId="1" xfId="0" applyNumberFormat="1" applyFont="1" applyBorder="1" applyAlignment="1">
      <alignment/>
    </xf>
    <xf numFmtId="173" fontId="0" fillId="0" borderId="1" xfId="0" applyNumberFormat="1" applyFont="1" applyBorder="1" applyAlignment="1">
      <alignment horizontal="center"/>
    </xf>
    <xf numFmtId="173" fontId="0" fillId="0" borderId="0" xfId="0" applyNumberFormat="1" applyAlignment="1">
      <alignment horizontal="center"/>
    </xf>
    <xf numFmtId="173" fontId="0" fillId="0" borderId="0" xfId="0" applyNumberFormat="1" applyAlignment="1">
      <alignment/>
    </xf>
    <xf numFmtId="20" fontId="0" fillId="0" borderId="0" xfId="0" applyNumberFormat="1" applyAlignment="1">
      <alignment horizontal="center"/>
    </xf>
    <xf numFmtId="0" fontId="0" fillId="0" borderId="0" xfId="0" applyAlignment="1">
      <alignment horizontal="center"/>
    </xf>
    <xf numFmtId="0" fontId="4" fillId="0" borderId="1" xfId="0" applyNumberFormat="1" applyFont="1" applyBorder="1" applyAlignment="1">
      <alignment/>
    </xf>
    <xf numFmtId="0" fontId="0" fillId="0" borderId="1" xfId="0" applyNumberFormat="1" applyFont="1" applyBorder="1" applyAlignment="1">
      <alignment/>
    </xf>
    <xf numFmtId="0" fontId="0" fillId="0" borderId="1" xfId="0" applyNumberFormat="1" applyFont="1" applyBorder="1" applyAlignment="1">
      <alignment horizontal="center"/>
    </xf>
    <xf numFmtId="0" fontId="4" fillId="0" borderId="1" xfId="0" applyNumberFormat="1" applyFont="1" applyFill="1" applyBorder="1" applyAlignment="1">
      <alignment/>
    </xf>
    <xf numFmtId="0" fontId="0" fillId="0" borderId="1" xfId="0" applyNumberFormat="1" applyFont="1" applyFill="1" applyBorder="1" applyAlignment="1">
      <alignment/>
    </xf>
    <xf numFmtId="0" fontId="0" fillId="0" borderId="1" xfId="0" applyNumberFormat="1" applyFont="1" applyFill="1" applyBorder="1" applyAlignment="1">
      <alignment horizontal="center"/>
    </xf>
    <xf numFmtId="0" fontId="0" fillId="0" borderId="0" xfId="0" applyFill="1" applyAlignment="1">
      <alignment horizontal="center"/>
    </xf>
    <xf numFmtId="0" fontId="0" fillId="0" borderId="0" xfId="0" applyFill="1" applyAlignment="1">
      <alignment/>
    </xf>
    <xf numFmtId="0" fontId="0" fillId="0" borderId="0" xfId="0" applyFont="1" applyAlignment="1">
      <alignment wrapText="1"/>
    </xf>
    <xf numFmtId="0" fontId="0" fillId="0" borderId="1" xfId="0" applyNumberFormat="1" applyFont="1" applyBorder="1" applyAlignment="1">
      <alignment horizontal="center" wrapText="1"/>
    </xf>
    <xf numFmtId="0" fontId="0" fillId="0" borderId="0" xfId="0" applyFont="1" applyAlignment="1">
      <alignment horizontal="center" wrapText="1"/>
    </xf>
    <xf numFmtId="0" fontId="0" fillId="0" borderId="0" xfId="0" applyFont="1" applyBorder="1" applyAlignment="1">
      <alignment/>
    </xf>
    <xf numFmtId="0" fontId="4" fillId="0" borderId="1" xfId="0" applyFont="1" applyBorder="1" applyAlignment="1">
      <alignment/>
    </xf>
    <xf numFmtId="173" fontId="0" fillId="0" borderId="2" xfId="0" applyNumberFormat="1" applyFont="1" applyBorder="1" applyAlignment="1">
      <alignment/>
    </xf>
    <xf numFmtId="20" fontId="0" fillId="0" borderId="0" xfId="0" applyNumberFormat="1" applyAlignment="1">
      <alignment/>
    </xf>
    <xf numFmtId="0" fontId="0" fillId="0" borderId="0" xfId="0" applyFont="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28575</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rt091_060314</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7"/>
  <sheetViews>
    <sheetView tabSelected="1" workbookViewId="0" topLeftCell="A1">
      <selection activeCell="A1" sqref="A1"/>
    </sheetView>
  </sheetViews>
  <sheetFormatPr defaultColWidth="9.140625" defaultRowHeight="12.75"/>
  <cols>
    <col min="1" max="4" width="12.7109375" style="0" customWidth="1"/>
    <col min="5" max="5" width="18.574218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6</v>
      </c>
      <c r="C15">
        <v>91</v>
      </c>
    </row>
    <row r="17" spans="1:3" ht="15">
      <c r="A17" s="2" t="s">
        <v>7</v>
      </c>
      <c r="C17" s="3">
        <v>38790</v>
      </c>
    </row>
    <row r="20" ht="15">
      <c r="A20" s="4" t="s">
        <v>8</v>
      </c>
    </row>
    <row r="21" ht="12">
      <c r="B21" t="s">
        <v>9</v>
      </c>
    </row>
    <row r="23" ht="12">
      <c r="B23" t="s">
        <v>10</v>
      </c>
    </row>
    <row r="24" ht="12">
      <c r="B24" t="s">
        <v>11</v>
      </c>
    </row>
    <row r="25" ht="12">
      <c r="B25" t="s">
        <v>12</v>
      </c>
    </row>
    <row r="27" ht="12">
      <c r="B27" s="75" t="s">
        <v>176</v>
      </c>
    </row>
    <row r="28" ht="12">
      <c r="B28" s="75" t="s">
        <v>177</v>
      </c>
    </row>
    <row r="29" ht="12">
      <c r="B29" s="76" t="s">
        <v>178</v>
      </c>
    </row>
    <row r="30" ht="12">
      <c r="B30" s="76" t="s">
        <v>179</v>
      </c>
    </row>
    <row r="32" ht="15">
      <c r="A32" s="4" t="s">
        <v>13</v>
      </c>
    </row>
    <row r="34" spans="1:8" ht="12.75">
      <c r="A34" s="5" t="s">
        <v>14</v>
      </c>
      <c r="B34" s="6" t="s">
        <v>15</v>
      </c>
      <c r="C34" s="6" t="s">
        <v>16</v>
      </c>
      <c r="D34" s="6" t="s">
        <v>17</v>
      </c>
      <c r="E34" s="6" t="s">
        <v>18</v>
      </c>
      <c r="F34" s="6" t="s">
        <v>175</v>
      </c>
      <c r="G34" s="6" t="s">
        <v>19</v>
      </c>
      <c r="H34" s="7"/>
    </row>
    <row r="35" spans="1:8" ht="15">
      <c r="A35" s="5" t="s">
        <v>20</v>
      </c>
      <c r="B35" s="6" t="s">
        <v>21</v>
      </c>
      <c r="C35" s="8" t="s">
        <v>22</v>
      </c>
      <c r="D35" s="6" t="s">
        <v>23</v>
      </c>
      <c r="E35" s="6" t="s">
        <v>24</v>
      </c>
      <c r="F35" s="6" t="s">
        <v>25</v>
      </c>
      <c r="G35" s="6" t="s">
        <v>26</v>
      </c>
      <c r="H35" s="7"/>
    </row>
    <row r="36" ht="12.75">
      <c r="A36" s="5"/>
    </row>
    <row r="37" ht="12.75">
      <c r="A37" s="5"/>
    </row>
    <row r="38" spans="1:3" ht="12.75">
      <c r="A38" s="5" t="s">
        <v>27</v>
      </c>
      <c r="B38" t="s">
        <v>23</v>
      </c>
      <c r="C38" t="s">
        <v>28</v>
      </c>
    </row>
    <row r="39" spans="2:3" ht="14.25">
      <c r="B39" t="s">
        <v>24</v>
      </c>
      <c r="C39" t="s">
        <v>29</v>
      </c>
    </row>
    <row r="44" spans="1:9" ht="15">
      <c r="A44" s="4" t="s">
        <v>30</v>
      </c>
      <c r="D44" s="1"/>
      <c r="E44" s="1"/>
      <c r="F44" s="1"/>
      <c r="G44" s="9" t="s">
        <v>31</v>
      </c>
      <c r="H44" s="1"/>
      <c r="I44" s="1"/>
    </row>
    <row r="45" ht="12.75" thickBot="1"/>
    <row r="46" spans="2:6" ht="13.5" thickTop="1">
      <c r="B46" s="10" t="s">
        <v>32</v>
      </c>
      <c r="C46" s="11" t="s">
        <v>33</v>
      </c>
      <c r="D46" s="12" t="s">
        <v>34</v>
      </c>
      <c r="F46" s="1"/>
    </row>
    <row r="47" spans="2:11" ht="15" thickBot="1">
      <c r="B47" s="13"/>
      <c r="C47" s="14" t="s">
        <v>35</v>
      </c>
      <c r="D47" s="15" t="s">
        <v>36</v>
      </c>
      <c r="F47" s="1"/>
      <c r="G47" s="16" t="s">
        <v>37</v>
      </c>
      <c r="H47" s="17" t="s">
        <v>38</v>
      </c>
      <c r="I47" s="17" t="s">
        <v>39</v>
      </c>
      <c r="J47" s="18" t="s">
        <v>40</v>
      </c>
      <c r="K47" s="5"/>
    </row>
    <row r="48" spans="2:10" ht="13.5" thickTop="1">
      <c r="B48" s="19" t="s">
        <v>41</v>
      </c>
      <c r="C48" s="20">
        <v>44.48166666666667</v>
      </c>
      <c r="D48" s="21">
        <v>63.514</v>
      </c>
      <c r="G48" s="22" t="s">
        <v>42</v>
      </c>
      <c r="H48" s="23"/>
      <c r="I48" s="24"/>
      <c r="J48" s="25"/>
    </row>
    <row r="49" spans="2:10" ht="12.75">
      <c r="B49" s="19" t="s">
        <v>43</v>
      </c>
      <c r="C49" s="20">
        <v>44.49333333333333</v>
      </c>
      <c r="D49" s="21">
        <v>63.4925</v>
      </c>
      <c r="G49" s="7" t="s">
        <v>44</v>
      </c>
      <c r="H49" s="26">
        <v>14</v>
      </c>
      <c r="I49" s="27">
        <v>14</v>
      </c>
      <c r="J49" s="28"/>
    </row>
    <row r="50" spans="2:10" ht="12.75">
      <c r="B50" s="19" t="s">
        <v>45</v>
      </c>
      <c r="C50" s="20">
        <v>44.516</v>
      </c>
      <c r="D50" s="21">
        <v>63.447</v>
      </c>
      <c r="G50" s="29" t="s">
        <v>46</v>
      </c>
      <c r="H50" s="30">
        <v>14</v>
      </c>
      <c r="I50" s="31">
        <v>14</v>
      </c>
      <c r="J50" s="32"/>
    </row>
    <row r="51" spans="2:10" ht="12.75">
      <c r="B51" s="19" t="s">
        <v>47</v>
      </c>
      <c r="C51" s="20">
        <v>44.538333333333334</v>
      </c>
      <c r="D51" s="21">
        <v>63.401</v>
      </c>
      <c r="G51" s="33" t="s">
        <v>48</v>
      </c>
      <c r="H51" s="26">
        <f>SUM(H49:H50)</f>
        <v>28</v>
      </c>
      <c r="I51" s="27">
        <f>SUM(I49:I50)</f>
        <v>28</v>
      </c>
      <c r="J51" s="34">
        <f>I51/H51</f>
        <v>1</v>
      </c>
    </row>
    <row r="52" spans="2:10" ht="12.75">
      <c r="B52" s="19" t="s">
        <v>49</v>
      </c>
      <c r="C52" s="20">
        <v>44.57</v>
      </c>
      <c r="D52" s="21">
        <v>63.32666666666667</v>
      </c>
      <c r="G52" s="33"/>
      <c r="H52" s="26"/>
      <c r="I52" s="27"/>
      <c r="J52" s="33"/>
    </row>
    <row r="53" spans="2:10" ht="12.75">
      <c r="B53" s="19" t="s">
        <v>50</v>
      </c>
      <c r="C53" s="20">
        <v>44.5375</v>
      </c>
      <c r="D53" s="21">
        <v>63.535</v>
      </c>
      <c r="G53" s="33"/>
      <c r="H53" s="26"/>
      <c r="I53" s="27"/>
      <c r="J53" s="33"/>
    </row>
    <row r="54" spans="2:10" ht="12.75">
      <c r="B54" s="19" t="s">
        <v>51</v>
      </c>
      <c r="C54" s="20">
        <v>44.54933333333334</v>
      </c>
      <c r="D54" s="21">
        <v>63.512166666666666</v>
      </c>
      <c r="G54" s="16" t="s">
        <v>52</v>
      </c>
      <c r="H54" s="17" t="s">
        <v>38</v>
      </c>
      <c r="I54" s="17" t="s">
        <v>39</v>
      </c>
      <c r="J54" s="18"/>
    </row>
    <row r="55" spans="2:10" ht="12">
      <c r="B55" s="19" t="s">
        <v>53</v>
      </c>
      <c r="C55" s="20">
        <v>44.559333333333335</v>
      </c>
      <c r="D55" s="21">
        <v>63.48883333333333</v>
      </c>
      <c r="G55" s="35" t="s">
        <v>54</v>
      </c>
      <c r="H55" s="33"/>
      <c r="I55" s="33"/>
      <c r="J55" s="28"/>
    </row>
    <row r="56" spans="2:10" ht="12.75">
      <c r="B56" s="19" t="s">
        <v>55</v>
      </c>
      <c r="C56" s="20">
        <v>44.571</v>
      </c>
      <c r="D56" s="21">
        <v>63.466166666666666</v>
      </c>
      <c r="G56" s="29" t="s">
        <v>56</v>
      </c>
      <c r="H56" s="30">
        <v>56</v>
      </c>
      <c r="I56" s="31">
        <v>52</v>
      </c>
      <c r="J56" s="32"/>
    </row>
    <row r="57" spans="2:10" ht="12.75">
      <c r="B57" s="19" t="s">
        <v>57</v>
      </c>
      <c r="C57" s="20">
        <v>44.582166666666666</v>
      </c>
      <c r="D57" s="21">
        <v>63.443333333333335</v>
      </c>
      <c r="G57" s="24" t="s">
        <v>48</v>
      </c>
      <c r="H57" s="26">
        <f>H56</f>
        <v>56</v>
      </c>
      <c r="I57" s="33">
        <v>52</v>
      </c>
      <c r="J57" s="36">
        <f>I57/H57</f>
        <v>0.9285714285714286</v>
      </c>
    </row>
    <row r="58" spans="2:10" ht="12">
      <c r="B58" s="19" t="s">
        <v>58</v>
      </c>
      <c r="C58" s="20">
        <v>44.593666666666664</v>
      </c>
      <c r="D58" s="21">
        <v>63.547333333333334</v>
      </c>
      <c r="G58" s="33"/>
      <c r="H58" s="33"/>
      <c r="I58" s="33"/>
      <c r="J58" s="33"/>
    </row>
    <row r="59" spans="2:10" ht="12">
      <c r="B59" s="19" t="s">
        <v>59</v>
      </c>
      <c r="C59" s="20">
        <v>44.59583333333333</v>
      </c>
      <c r="D59" s="21">
        <v>63.54266666666667</v>
      </c>
      <c r="G59" s="37"/>
      <c r="H59" s="33"/>
      <c r="I59" s="33"/>
      <c r="J59" s="37"/>
    </row>
    <row r="60" spans="2:10" ht="12.75">
      <c r="B60" s="19" t="s">
        <v>60</v>
      </c>
      <c r="C60" s="20">
        <v>44.597833333333334</v>
      </c>
      <c r="D60" s="21">
        <v>63.538</v>
      </c>
      <c r="G60" s="16" t="s">
        <v>61</v>
      </c>
      <c r="H60" s="17" t="s">
        <v>38</v>
      </c>
      <c r="I60" s="17" t="s">
        <v>39</v>
      </c>
      <c r="J60" s="38"/>
    </row>
    <row r="61" spans="2:10" ht="12">
      <c r="B61" s="19" t="s">
        <v>62</v>
      </c>
      <c r="C61" s="20">
        <v>44.59883333333333</v>
      </c>
      <c r="D61" s="21">
        <v>63.53366666666667</v>
      </c>
      <c r="G61" s="35" t="s">
        <v>63</v>
      </c>
      <c r="H61" s="33"/>
      <c r="I61" s="33"/>
      <c r="J61" s="28"/>
    </row>
    <row r="62" spans="2:10" ht="12.75">
      <c r="B62" s="19" t="s">
        <v>64</v>
      </c>
      <c r="C62" s="20">
        <v>44.6215</v>
      </c>
      <c r="D62" s="21">
        <v>63.522333333333336</v>
      </c>
      <c r="G62" s="7" t="s">
        <v>65</v>
      </c>
      <c r="H62" s="26">
        <v>31</v>
      </c>
      <c r="I62" s="27">
        <v>29</v>
      </c>
      <c r="J62" s="28"/>
    </row>
    <row r="63" spans="2:10" ht="12.75">
      <c r="B63" s="19" t="s">
        <v>66</v>
      </c>
      <c r="C63" s="20">
        <v>44.623666666666665</v>
      </c>
      <c r="D63" s="21">
        <v>63.5195</v>
      </c>
      <c r="G63" s="7" t="s">
        <v>19</v>
      </c>
      <c r="H63" s="26">
        <v>31</v>
      </c>
      <c r="I63" s="27">
        <v>29</v>
      </c>
      <c r="J63" s="28"/>
    </row>
    <row r="64" spans="2:10" ht="12.75">
      <c r="B64" s="19" t="s">
        <v>67</v>
      </c>
      <c r="C64" s="20">
        <v>44.633833333333335</v>
      </c>
      <c r="D64" s="21">
        <v>63.56066666666667</v>
      </c>
      <c r="G64" s="29" t="s">
        <v>68</v>
      </c>
      <c r="H64" s="30">
        <v>31</v>
      </c>
      <c r="I64" s="31">
        <v>29</v>
      </c>
      <c r="J64" s="32"/>
    </row>
    <row r="65" spans="2:10" ht="12.75">
      <c r="B65" s="19" t="s">
        <v>69</v>
      </c>
      <c r="C65" s="20">
        <v>44.63616666666667</v>
      </c>
      <c r="D65" s="21">
        <v>63.55266666666667</v>
      </c>
      <c r="G65" s="24"/>
      <c r="H65" s="23">
        <f>SUM(H62:H64)</f>
        <v>93</v>
      </c>
      <c r="I65" s="39">
        <f>SUM(I62:I64)</f>
        <v>87</v>
      </c>
      <c r="J65" s="36">
        <f>I64/H64</f>
        <v>0.9354838709677419</v>
      </c>
    </row>
    <row r="66" spans="2:10" ht="12">
      <c r="B66" s="19" t="s">
        <v>70</v>
      </c>
      <c r="C66" s="20">
        <v>44.6385</v>
      </c>
      <c r="D66" s="21">
        <v>63.54516666666667</v>
      </c>
      <c r="G66" s="33"/>
      <c r="H66" s="33"/>
      <c r="I66" s="33"/>
      <c r="J66" s="33"/>
    </row>
    <row r="67" spans="2:10" ht="12">
      <c r="B67" s="19" t="s">
        <v>71</v>
      </c>
      <c r="C67" s="20">
        <v>44.65766</v>
      </c>
      <c r="D67" s="21">
        <v>63.576495</v>
      </c>
      <c r="G67" s="33"/>
      <c r="H67" s="33"/>
      <c r="I67" s="33"/>
      <c r="J67" s="33"/>
    </row>
    <row r="68" spans="2:10" ht="13.5" thickBot="1">
      <c r="B68" s="19" t="s">
        <v>72</v>
      </c>
      <c r="C68" s="20">
        <v>44.659345</v>
      </c>
      <c r="D68" s="21">
        <v>63.572003333333335</v>
      </c>
      <c r="G68" s="40" t="s">
        <v>73</v>
      </c>
      <c r="H68" s="41">
        <f>SUM(H62:H64,H56,H49:H53)</f>
        <v>205</v>
      </c>
      <c r="I68" s="40">
        <f>SUM(I62:I64,I56,I49:I53)</f>
        <v>195</v>
      </c>
      <c r="J68" s="42">
        <f>I68/H68</f>
        <v>0.9512195121951219</v>
      </c>
    </row>
    <row r="69" spans="2:4" ht="12.75" thickTop="1">
      <c r="B69" s="19" t="s">
        <v>74</v>
      </c>
      <c r="C69" s="20">
        <v>44.66121666666667</v>
      </c>
      <c r="D69" s="21">
        <v>63.567793333333334</v>
      </c>
    </row>
    <row r="70" spans="2:4" ht="12">
      <c r="B70" s="19" t="s">
        <v>75</v>
      </c>
      <c r="C70" s="20">
        <v>44.6755</v>
      </c>
      <c r="D70" s="21">
        <v>63.60966666666667</v>
      </c>
    </row>
    <row r="71" spans="2:4" ht="12">
      <c r="B71" s="19" t="s">
        <v>76</v>
      </c>
      <c r="C71" s="20">
        <v>44.677</v>
      </c>
      <c r="D71" s="21">
        <v>63.60933333333333</v>
      </c>
    </row>
    <row r="72" spans="2:10" ht="12">
      <c r="B72" s="19" t="s">
        <v>77</v>
      </c>
      <c r="C72" s="20">
        <v>44.6778333333333</v>
      </c>
      <c r="D72" s="21">
        <v>63.609</v>
      </c>
      <c r="G72" s="33"/>
      <c r="H72" s="33"/>
      <c r="I72" s="33"/>
      <c r="J72" s="33"/>
    </row>
    <row r="73" spans="2:4" ht="12">
      <c r="B73" s="19" t="s">
        <v>78</v>
      </c>
      <c r="C73" s="20">
        <v>44.674</v>
      </c>
      <c r="D73" s="21">
        <v>63.635666666666665</v>
      </c>
    </row>
    <row r="74" spans="2:4" ht="12">
      <c r="B74" s="19" t="s">
        <v>79</v>
      </c>
      <c r="C74" s="20">
        <v>44.681666666666665</v>
      </c>
      <c r="D74" s="21">
        <v>63.62533333333333</v>
      </c>
    </row>
    <row r="75" spans="2:9" s="1" customFormat="1" ht="12.75">
      <c r="B75" s="19" t="s">
        <v>80</v>
      </c>
      <c r="C75" s="20">
        <v>44.6855</v>
      </c>
      <c r="D75" s="21">
        <v>63.61983333333333</v>
      </c>
      <c r="F75"/>
      <c r="G75"/>
      <c r="H75"/>
      <c r="I75"/>
    </row>
    <row r="76" spans="2:4" ht="12">
      <c r="B76" s="19" t="s">
        <v>81</v>
      </c>
      <c r="C76" s="20">
        <v>44.69316666666667</v>
      </c>
      <c r="D76" s="21">
        <v>63.642</v>
      </c>
    </row>
    <row r="77" spans="2:4" ht="12">
      <c r="B77" s="19" t="s">
        <v>82</v>
      </c>
      <c r="C77" s="20">
        <v>44.701166666666666</v>
      </c>
      <c r="D77" s="21">
        <v>63.656</v>
      </c>
    </row>
    <row r="78" spans="2:4" ht="12">
      <c r="B78" s="19" t="s">
        <v>83</v>
      </c>
      <c r="C78" s="20">
        <v>44.70433333333333</v>
      </c>
      <c r="D78" s="21">
        <v>63.650333333333336</v>
      </c>
    </row>
    <row r="79" spans="2:4" ht="12">
      <c r="B79" s="19" t="s">
        <v>84</v>
      </c>
      <c r="C79" s="20">
        <v>44.707</v>
      </c>
      <c r="D79" s="21">
        <v>63.6455</v>
      </c>
    </row>
    <row r="80" spans="2:4" ht="12">
      <c r="B80" s="43" t="s">
        <v>85</v>
      </c>
      <c r="C80" s="20">
        <v>44.63671667</v>
      </c>
      <c r="D80" s="21">
        <v>63.60963333</v>
      </c>
    </row>
    <row r="81" spans="2:4" ht="12">
      <c r="B81" s="43" t="s">
        <v>86</v>
      </c>
      <c r="C81" s="20">
        <v>44.72335</v>
      </c>
      <c r="D81" s="21">
        <v>63.66291667</v>
      </c>
    </row>
    <row r="82" spans="2:4" ht="12">
      <c r="B82" s="43" t="s">
        <v>87</v>
      </c>
      <c r="C82" s="20">
        <v>44.69885</v>
      </c>
      <c r="D82" s="21">
        <v>63.6152</v>
      </c>
    </row>
    <row r="83" spans="2:4" ht="12">
      <c r="B83" s="44" t="s">
        <v>88</v>
      </c>
      <c r="C83" s="45">
        <v>44.62938333</v>
      </c>
      <c r="D83" s="46">
        <v>63.52545</v>
      </c>
    </row>
    <row r="84" spans="2:4" ht="12">
      <c r="B84" s="47" t="s">
        <v>89</v>
      </c>
      <c r="C84" s="20">
        <v>44.6222</v>
      </c>
      <c r="D84" s="21">
        <v>63.57848333</v>
      </c>
    </row>
    <row r="85" spans="2:9" ht="12.75">
      <c r="B85" s="47" t="s">
        <v>90</v>
      </c>
      <c r="C85" s="20">
        <v>44.57065</v>
      </c>
      <c r="D85" s="21">
        <v>63.557166667</v>
      </c>
      <c r="H85" s="1"/>
      <c r="I85" s="1"/>
    </row>
    <row r="86" spans="2:4" ht="12">
      <c r="B86" s="47" t="s">
        <v>91</v>
      </c>
      <c r="C86" s="20">
        <v>44.612283333</v>
      </c>
      <c r="D86" s="21">
        <v>63.569983333</v>
      </c>
    </row>
    <row r="87" spans="2:4" ht="12.75" thickBot="1">
      <c r="B87" s="48" t="s">
        <v>92</v>
      </c>
      <c r="C87" s="49">
        <v>44.62465</v>
      </c>
      <c r="D87" s="50">
        <v>63.56105</v>
      </c>
    </row>
    <row r="88"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0.499</v>
      </c>
      <c r="B2">
        <v>3.2491</v>
      </c>
      <c r="C2">
        <v>24.4517</v>
      </c>
      <c r="D2">
        <v>9.77289</v>
      </c>
      <c r="E2">
        <v>15.5123</v>
      </c>
      <c r="F2">
        <v>30.7227</v>
      </c>
    </row>
    <row r="3" spans="1:6" ht="12">
      <c r="A3">
        <v>0.734</v>
      </c>
      <c r="B3">
        <v>3.2494</v>
      </c>
      <c r="C3">
        <v>24.4523</v>
      </c>
      <c r="D3">
        <v>9.77652</v>
      </c>
      <c r="E3">
        <v>15.3878</v>
      </c>
      <c r="F3">
        <v>30.7235</v>
      </c>
    </row>
    <row r="4" spans="1:6" ht="12">
      <c r="A4">
        <v>0.98</v>
      </c>
      <c r="B4">
        <v>3.2497</v>
      </c>
      <c r="C4">
        <v>24.4526</v>
      </c>
      <c r="D4">
        <v>9.77921</v>
      </c>
      <c r="E4">
        <v>15.3521</v>
      </c>
      <c r="F4">
        <v>30.7239</v>
      </c>
    </row>
    <row r="5" spans="1:6" ht="12">
      <c r="A5">
        <v>1.214</v>
      </c>
      <c r="B5">
        <v>3.25</v>
      </c>
      <c r="C5">
        <v>24.4527</v>
      </c>
      <c r="D5">
        <v>9.78349</v>
      </c>
      <c r="E5">
        <v>15.3851</v>
      </c>
      <c r="F5">
        <v>30.724</v>
      </c>
    </row>
    <row r="6" spans="1:6" ht="12">
      <c r="A6">
        <v>1.434</v>
      </c>
      <c r="B6">
        <v>3.2501</v>
      </c>
      <c r="C6">
        <v>24.4528</v>
      </c>
      <c r="D6">
        <v>9.79054</v>
      </c>
      <c r="E6">
        <v>15.4185</v>
      </c>
      <c r="F6">
        <v>30.7242</v>
      </c>
    </row>
    <row r="7" spans="1:6" ht="12">
      <c r="A7">
        <v>1.661</v>
      </c>
      <c r="B7">
        <v>3.2502</v>
      </c>
      <c r="C7">
        <v>24.4529</v>
      </c>
      <c r="D7">
        <v>9.79529</v>
      </c>
      <c r="E7">
        <v>15.5112</v>
      </c>
      <c r="F7">
        <v>30.7244</v>
      </c>
    </row>
    <row r="8" spans="1:6" ht="12">
      <c r="A8">
        <v>1.913</v>
      </c>
      <c r="B8">
        <v>3.2504</v>
      </c>
      <c r="C8">
        <v>24.4538</v>
      </c>
      <c r="D8">
        <v>9.80078</v>
      </c>
      <c r="E8">
        <v>15.68</v>
      </c>
      <c r="F8">
        <v>30.7254</v>
      </c>
    </row>
    <row r="9" spans="1:6" ht="12">
      <c r="A9">
        <v>2.17</v>
      </c>
      <c r="B9">
        <v>3.2512</v>
      </c>
      <c r="C9">
        <v>24.4563</v>
      </c>
      <c r="D9">
        <v>9.80315</v>
      </c>
      <c r="E9">
        <v>15.8652</v>
      </c>
      <c r="F9">
        <v>30.7287</v>
      </c>
    </row>
    <row r="10" spans="1:6" ht="12">
      <c r="A10">
        <v>2.436</v>
      </c>
      <c r="B10">
        <v>3.2527</v>
      </c>
      <c r="C10">
        <v>24.4613</v>
      </c>
      <c r="D10">
        <v>9.80328</v>
      </c>
      <c r="E10">
        <v>15.9641</v>
      </c>
      <c r="F10">
        <v>30.7352</v>
      </c>
    </row>
    <row r="11" spans="1:6" ht="12">
      <c r="A11">
        <v>2.705</v>
      </c>
      <c r="B11">
        <v>3.2551</v>
      </c>
      <c r="C11">
        <v>24.4683</v>
      </c>
      <c r="D11">
        <v>9.80561</v>
      </c>
      <c r="E11">
        <v>15.8793</v>
      </c>
      <c r="F11">
        <v>30.7441</v>
      </c>
    </row>
    <row r="12" spans="1:6" ht="12">
      <c r="A12">
        <v>2.965</v>
      </c>
      <c r="B12">
        <v>3.2578</v>
      </c>
      <c r="C12">
        <v>24.4755</v>
      </c>
      <c r="D12">
        <v>9.8056</v>
      </c>
      <c r="E12">
        <v>15.7289</v>
      </c>
      <c r="F12">
        <v>30.7535</v>
      </c>
    </row>
    <row r="13" spans="1:6" ht="12">
      <c r="A13">
        <v>3.205</v>
      </c>
      <c r="B13">
        <v>3.2597</v>
      </c>
      <c r="C13">
        <v>24.4822</v>
      </c>
      <c r="D13">
        <v>9.80384</v>
      </c>
      <c r="E13">
        <v>15.5878</v>
      </c>
      <c r="F13">
        <v>30.7621</v>
      </c>
    </row>
    <row r="14" spans="1:6" ht="12">
      <c r="A14">
        <v>3.448</v>
      </c>
      <c r="B14">
        <v>3.26</v>
      </c>
      <c r="C14">
        <v>24.4885</v>
      </c>
      <c r="D14">
        <v>9.79471</v>
      </c>
      <c r="E14">
        <v>15.4488</v>
      </c>
      <c r="F14">
        <v>30.77</v>
      </c>
    </row>
    <row r="15" spans="1:6" ht="12">
      <c r="A15">
        <v>3.691</v>
      </c>
      <c r="B15">
        <v>3.2578</v>
      </c>
      <c r="C15">
        <v>24.4959</v>
      </c>
      <c r="D15">
        <v>9.7868</v>
      </c>
      <c r="E15">
        <v>15.3916</v>
      </c>
      <c r="F15">
        <v>30.7791</v>
      </c>
    </row>
    <row r="16" spans="1:6" ht="12">
      <c r="A16">
        <v>3.949</v>
      </c>
      <c r="B16">
        <v>3.2525</v>
      </c>
      <c r="C16">
        <v>24.5055</v>
      </c>
      <c r="D16">
        <v>9.77277</v>
      </c>
      <c r="E16">
        <v>15.4426</v>
      </c>
      <c r="F16">
        <v>30.7906</v>
      </c>
    </row>
    <row r="17" spans="1:6" ht="12">
      <c r="A17">
        <v>4.206</v>
      </c>
      <c r="B17">
        <v>3.2444</v>
      </c>
      <c r="C17">
        <v>24.5157</v>
      </c>
      <c r="D17">
        <v>9.75978</v>
      </c>
      <c r="E17">
        <v>15.6085</v>
      </c>
      <c r="F17">
        <v>30.8026</v>
      </c>
    </row>
    <row r="18" spans="1:6" ht="12">
      <c r="A18">
        <v>4.462</v>
      </c>
      <c r="B18">
        <v>3.2345</v>
      </c>
      <c r="C18">
        <v>24.5255</v>
      </c>
      <c r="D18">
        <v>9.74985</v>
      </c>
      <c r="E18">
        <v>15.794</v>
      </c>
      <c r="F18">
        <v>30.8137</v>
      </c>
    </row>
    <row r="19" spans="1:6" ht="12">
      <c r="A19">
        <v>4.714</v>
      </c>
      <c r="B19">
        <v>3.2244</v>
      </c>
      <c r="C19">
        <v>24.5343</v>
      </c>
      <c r="D19">
        <v>9.74093</v>
      </c>
      <c r="E19">
        <v>15.9197</v>
      </c>
      <c r="F19">
        <v>30.8238</v>
      </c>
    </row>
    <row r="20" spans="1:6" ht="12">
      <c r="A20">
        <v>4.978</v>
      </c>
      <c r="B20">
        <v>3.2153</v>
      </c>
      <c r="C20">
        <v>24.5418</v>
      </c>
      <c r="D20">
        <v>9.72861</v>
      </c>
      <c r="E20">
        <v>16.1417</v>
      </c>
      <c r="F20">
        <v>30.8323</v>
      </c>
    </row>
    <row r="21" spans="1:6" ht="12">
      <c r="A21">
        <v>5.235</v>
      </c>
      <c r="B21">
        <v>3.2075</v>
      </c>
      <c r="C21">
        <v>24.5479</v>
      </c>
      <c r="D21">
        <v>9.72514</v>
      </c>
      <c r="E21">
        <v>16.551</v>
      </c>
      <c r="F21">
        <v>30.839</v>
      </c>
    </row>
    <row r="22" spans="1:6" ht="12">
      <c r="A22">
        <v>5.476</v>
      </c>
      <c r="B22">
        <v>3.2008</v>
      </c>
      <c r="C22">
        <v>24.5524</v>
      </c>
      <c r="D22">
        <v>9.72262</v>
      </c>
      <c r="E22">
        <v>16.9247</v>
      </c>
      <c r="F22">
        <v>30.8439</v>
      </c>
    </row>
    <row r="23" spans="1:6" ht="12">
      <c r="A23">
        <v>5.694</v>
      </c>
      <c r="B23">
        <v>3.1941</v>
      </c>
      <c r="C23">
        <v>24.5559</v>
      </c>
      <c r="D23">
        <v>9.71782</v>
      </c>
      <c r="E23">
        <v>17.0811</v>
      </c>
      <c r="F23">
        <v>30.8476</v>
      </c>
    </row>
    <row r="24" spans="1:6" ht="12">
      <c r="A24">
        <v>5.958</v>
      </c>
      <c r="B24">
        <v>3.1856</v>
      </c>
      <c r="C24">
        <v>24.5591</v>
      </c>
      <c r="D24">
        <v>9.70618</v>
      </c>
      <c r="E24">
        <v>17.1702</v>
      </c>
      <c r="F24">
        <v>30.8509</v>
      </c>
    </row>
    <row r="25" spans="1:6" ht="12">
      <c r="A25">
        <v>6.238</v>
      </c>
      <c r="B25">
        <v>3.1737</v>
      </c>
      <c r="C25">
        <v>24.563</v>
      </c>
      <c r="D25">
        <v>9.68374</v>
      </c>
      <c r="E25">
        <v>17.3092</v>
      </c>
      <c r="F25">
        <v>30.8545</v>
      </c>
    </row>
    <row r="26" spans="1:6" ht="12">
      <c r="A26">
        <v>6.494</v>
      </c>
      <c r="B26">
        <v>3.1584</v>
      </c>
      <c r="C26">
        <v>24.5681</v>
      </c>
      <c r="D26">
        <v>9.66548</v>
      </c>
      <c r="E26">
        <v>17.4372</v>
      </c>
      <c r="F26">
        <v>30.8592</v>
      </c>
    </row>
    <row r="27" spans="1:6" ht="12">
      <c r="A27">
        <v>6.737</v>
      </c>
      <c r="B27">
        <v>3.141</v>
      </c>
      <c r="C27">
        <v>24.5742</v>
      </c>
      <c r="D27">
        <v>9.64077</v>
      </c>
      <c r="E27">
        <v>17.538</v>
      </c>
      <c r="F27">
        <v>30.8651</v>
      </c>
    </row>
    <row r="28" spans="1:6" ht="12">
      <c r="A28">
        <v>7.001</v>
      </c>
      <c r="B28">
        <v>3.1224</v>
      </c>
      <c r="C28">
        <v>24.5805</v>
      </c>
      <c r="D28">
        <v>9.62029</v>
      </c>
      <c r="E28">
        <v>17.586</v>
      </c>
      <c r="F28">
        <v>30.8711</v>
      </c>
    </row>
    <row r="29" spans="1:6" ht="12">
      <c r="A29">
        <v>7.26</v>
      </c>
      <c r="B29">
        <v>3.1023</v>
      </c>
      <c r="C29">
        <v>24.5861</v>
      </c>
      <c r="D29">
        <v>9.5993</v>
      </c>
      <c r="E29">
        <v>17.5979</v>
      </c>
      <c r="F29">
        <v>30.8761</v>
      </c>
    </row>
    <row r="30" spans="1:6" ht="12">
      <c r="A30">
        <v>7.493</v>
      </c>
      <c r="B30">
        <v>3.0799</v>
      </c>
      <c r="C30">
        <v>24.591</v>
      </c>
      <c r="D30">
        <v>9.58269</v>
      </c>
      <c r="E30">
        <v>17.701</v>
      </c>
      <c r="F30">
        <v>30.8798</v>
      </c>
    </row>
    <row r="31" spans="1:6" ht="12">
      <c r="A31">
        <v>7.767</v>
      </c>
      <c r="B31">
        <v>3.0536</v>
      </c>
      <c r="C31">
        <v>24.5956</v>
      </c>
      <c r="D31">
        <v>9.56297</v>
      </c>
      <c r="E31">
        <v>17.812</v>
      </c>
      <c r="F31">
        <v>30.8829</v>
      </c>
    </row>
    <row r="32" spans="1:6" ht="12">
      <c r="A32">
        <v>8.024</v>
      </c>
      <c r="B32">
        <v>3.023</v>
      </c>
      <c r="C32">
        <v>24.6014</v>
      </c>
      <c r="D32">
        <v>9.54928</v>
      </c>
      <c r="E32">
        <v>17.7884</v>
      </c>
      <c r="F32">
        <v>30.8871</v>
      </c>
    </row>
    <row r="33" spans="1:6" ht="12">
      <c r="A33">
        <v>8.282</v>
      </c>
      <c r="B33">
        <v>2.9897</v>
      </c>
      <c r="C33">
        <v>24.6098</v>
      </c>
      <c r="D33">
        <v>9.53605</v>
      </c>
      <c r="E33">
        <v>17.7438</v>
      </c>
      <c r="F33">
        <v>30.8942</v>
      </c>
    </row>
    <row r="34" spans="1:6" ht="12">
      <c r="A34">
        <v>8.513</v>
      </c>
      <c r="B34">
        <v>2.9556</v>
      </c>
      <c r="C34">
        <v>24.6197</v>
      </c>
      <c r="D34">
        <v>9.52662</v>
      </c>
      <c r="E34">
        <v>17.749</v>
      </c>
      <c r="F34">
        <v>30.9032</v>
      </c>
    </row>
    <row r="35" spans="1:6" ht="12">
      <c r="A35">
        <v>8.744</v>
      </c>
      <c r="B35">
        <v>2.9209</v>
      </c>
      <c r="C35">
        <v>24.6297</v>
      </c>
      <c r="D35">
        <v>9.51361</v>
      </c>
      <c r="E35">
        <v>17.7098</v>
      </c>
      <c r="F35">
        <v>30.9123</v>
      </c>
    </row>
    <row r="36" spans="1:6" ht="12">
      <c r="A36">
        <v>8.995</v>
      </c>
      <c r="B36">
        <v>2.8849</v>
      </c>
      <c r="C36">
        <v>24.6397</v>
      </c>
      <c r="D36">
        <v>9.50449</v>
      </c>
      <c r="E36">
        <v>17.628</v>
      </c>
      <c r="F36">
        <v>30.9211</v>
      </c>
    </row>
    <row r="37" spans="1:6" ht="12">
      <c r="A37">
        <v>9.243</v>
      </c>
      <c r="B37">
        <v>2.8474</v>
      </c>
      <c r="C37">
        <v>24.6501</v>
      </c>
      <c r="D37">
        <v>9.49619</v>
      </c>
      <c r="E37">
        <v>17.6417</v>
      </c>
      <c r="F37">
        <v>30.9305</v>
      </c>
    </row>
    <row r="38" spans="1:6" ht="12">
      <c r="A38">
        <v>9.494</v>
      </c>
      <c r="B38">
        <v>2.8098</v>
      </c>
      <c r="C38">
        <v>24.6615</v>
      </c>
      <c r="D38">
        <v>9.4913</v>
      </c>
      <c r="E38">
        <v>17.6861</v>
      </c>
      <c r="F38">
        <v>30.941</v>
      </c>
    </row>
    <row r="39" spans="1:6" ht="12">
      <c r="A39">
        <v>9.743</v>
      </c>
      <c r="B39">
        <v>2.7742</v>
      </c>
      <c r="C39">
        <v>24.6734</v>
      </c>
      <c r="D39">
        <v>9.48112</v>
      </c>
      <c r="E39">
        <v>17.5686</v>
      </c>
      <c r="F39">
        <v>30.9524</v>
      </c>
    </row>
    <row r="40" spans="1:6" ht="12">
      <c r="A40">
        <v>9.961</v>
      </c>
      <c r="B40">
        <v>2.7421</v>
      </c>
      <c r="C40">
        <v>24.6852</v>
      </c>
      <c r="D40">
        <v>9.47385</v>
      </c>
      <c r="E40">
        <v>17.3223</v>
      </c>
      <c r="F40">
        <v>30.964</v>
      </c>
    </row>
    <row r="41" spans="1:6" ht="12">
      <c r="A41">
        <v>10.181</v>
      </c>
      <c r="B41">
        <v>2.7129</v>
      </c>
      <c r="C41">
        <v>24.696</v>
      </c>
      <c r="D41">
        <v>9.46914</v>
      </c>
      <c r="E41">
        <v>17.1376</v>
      </c>
      <c r="F41">
        <v>30.9747</v>
      </c>
    </row>
    <row r="42" spans="1:6" ht="12">
      <c r="A42">
        <v>10.41</v>
      </c>
      <c r="B42">
        <v>2.6836</v>
      </c>
      <c r="C42">
        <v>24.7051</v>
      </c>
      <c r="D42">
        <v>9.46312</v>
      </c>
      <c r="E42">
        <v>17.0875</v>
      </c>
      <c r="F42">
        <v>30.9833</v>
      </c>
    </row>
    <row r="43" spans="1:6" ht="12">
      <c r="A43">
        <v>10.62</v>
      </c>
      <c r="B43">
        <v>2.6506</v>
      </c>
      <c r="C43">
        <v>24.7133</v>
      </c>
      <c r="D43">
        <v>9.4593</v>
      </c>
      <c r="E43">
        <v>17.077</v>
      </c>
      <c r="F43">
        <v>30.9903</v>
      </c>
    </row>
    <row r="44" spans="1:6" ht="12">
      <c r="A44">
        <v>10.862</v>
      </c>
      <c r="B44">
        <v>2.6115</v>
      </c>
      <c r="C44">
        <v>24.7223</v>
      </c>
      <c r="D44">
        <v>9.45437</v>
      </c>
      <c r="E44">
        <v>17.0901</v>
      </c>
      <c r="F44">
        <v>30.9979</v>
      </c>
    </row>
    <row r="45" spans="1:6" ht="12">
      <c r="A45">
        <v>11.112</v>
      </c>
      <c r="B45">
        <v>2.5649</v>
      </c>
      <c r="C45">
        <v>24.7327</v>
      </c>
      <c r="D45">
        <v>9.44948</v>
      </c>
      <c r="E45">
        <v>17.1487</v>
      </c>
      <c r="F45">
        <v>31.0065</v>
      </c>
    </row>
    <row r="46" spans="1:6" ht="12">
      <c r="A46">
        <v>11.335</v>
      </c>
      <c r="B46">
        <v>2.51</v>
      </c>
      <c r="C46">
        <v>24.7446</v>
      </c>
      <c r="D46">
        <v>9.44549</v>
      </c>
      <c r="E46">
        <v>17.1432</v>
      </c>
      <c r="F46">
        <v>31.0163</v>
      </c>
    </row>
    <row r="47" spans="1:6" ht="12">
      <c r="A47">
        <v>11.565</v>
      </c>
      <c r="B47">
        <v>2.4485</v>
      </c>
      <c r="C47">
        <v>24.7586</v>
      </c>
      <c r="D47">
        <v>9.43826</v>
      </c>
      <c r="E47">
        <v>17.0119</v>
      </c>
      <c r="F47">
        <v>31.028</v>
      </c>
    </row>
    <row r="48" spans="1:6" ht="12">
      <c r="A48">
        <v>11.785</v>
      </c>
      <c r="B48">
        <v>2.3854</v>
      </c>
      <c r="C48">
        <v>24.7756</v>
      </c>
      <c r="D48">
        <v>9.43377</v>
      </c>
      <c r="E48">
        <v>16.8142</v>
      </c>
      <c r="F48">
        <v>31.0434</v>
      </c>
    </row>
    <row r="49" spans="1:6" ht="12">
      <c r="A49">
        <v>12.017</v>
      </c>
      <c r="B49">
        <v>2.3269</v>
      </c>
      <c r="C49">
        <v>24.7948</v>
      </c>
      <c r="D49">
        <v>9.42962</v>
      </c>
      <c r="E49">
        <v>16.5869</v>
      </c>
      <c r="F49">
        <v>31.062</v>
      </c>
    </row>
    <row r="50" spans="1:6" ht="12">
      <c r="A50">
        <v>12.246</v>
      </c>
      <c r="B50">
        <v>2.2776</v>
      </c>
      <c r="C50">
        <v>24.8133</v>
      </c>
      <c r="D50">
        <v>9.42637</v>
      </c>
      <c r="E50">
        <v>16.4268</v>
      </c>
      <c r="F50">
        <v>31.0807</v>
      </c>
    </row>
    <row r="51" spans="1:6" ht="12">
      <c r="A51">
        <v>12.478</v>
      </c>
      <c r="B51">
        <v>2.2384</v>
      </c>
      <c r="C51">
        <v>24.8293</v>
      </c>
      <c r="D51">
        <v>9.41836</v>
      </c>
      <c r="E51">
        <v>16.3379</v>
      </c>
      <c r="F51">
        <v>31.0972</v>
      </c>
    </row>
    <row r="52" spans="1:6" ht="12">
      <c r="A52">
        <v>12.714</v>
      </c>
      <c r="B52">
        <v>2.2086</v>
      </c>
      <c r="C52">
        <v>24.8417</v>
      </c>
      <c r="D52">
        <v>9.41431</v>
      </c>
      <c r="E52">
        <v>16.096</v>
      </c>
      <c r="F52">
        <v>31.1101</v>
      </c>
    </row>
    <row r="53" spans="1:6" ht="12">
      <c r="A53">
        <v>12.912</v>
      </c>
      <c r="B53">
        <v>2.1865</v>
      </c>
      <c r="C53">
        <v>24.851</v>
      </c>
      <c r="D53">
        <v>9.40782</v>
      </c>
      <c r="E53">
        <v>15.632</v>
      </c>
      <c r="F53">
        <v>31.1197</v>
      </c>
    </row>
    <row r="54" spans="1:6" ht="12">
      <c r="A54">
        <v>13.076</v>
      </c>
      <c r="B54">
        <v>2.1701</v>
      </c>
      <c r="C54">
        <v>24.8577</v>
      </c>
      <c r="D54">
        <v>9.40471</v>
      </c>
      <c r="E54">
        <v>15.158</v>
      </c>
      <c r="F54">
        <v>31.1266</v>
      </c>
    </row>
    <row r="55" spans="1:6" ht="12">
      <c r="A55">
        <v>13.246</v>
      </c>
      <c r="B55">
        <v>2.1576</v>
      </c>
      <c r="C55">
        <v>24.8621</v>
      </c>
      <c r="D55">
        <v>9.39835</v>
      </c>
      <c r="E55">
        <v>14.864</v>
      </c>
      <c r="F55">
        <v>31.131</v>
      </c>
    </row>
    <row r="56" spans="1:6" ht="12">
      <c r="A56">
        <v>13.44</v>
      </c>
      <c r="B56">
        <v>2.1475</v>
      </c>
      <c r="C56">
        <v>24.8649</v>
      </c>
      <c r="D56">
        <v>9.39274</v>
      </c>
      <c r="E56">
        <v>14.7514</v>
      </c>
      <c r="F56">
        <v>31.1337</v>
      </c>
    </row>
    <row r="57" spans="1:6" ht="12">
      <c r="A57">
        <v>13.64</v>
      </c>
      <c r="B57">
        <v>2.1387</v>
      </c>
      <c r="C57">
        <v>24.8671</v>
      </c>
      <c r="D57">
        <v>9.38792</v>
      </c>
      <c r="E57">
        <v>14.7799</v>
      </c>
      <c r="F57">
        <v>31.1356</v>
      </c>
    </row>
    <row r="58" spans="1:6" ht="12">
      <c r="A58">
        <v>13.836</v>
      </c>
      <c r="B58">
        <v>2.1309</v>
      </c>
      <c r="C58">
        <v>24.869</v>
      </c>
      <c r="D58">
        <v>9.37982</v>
      </c>
      <c r="E58">
        <v>14.839</v>
      </c>
      <c r="F58">
        <v>31.1372</v>
      </c>
    </row>
    <row r="59" spans="1:6" ht="12">
      <c r="A59">
        <v>14.053</v>
      </c>
      <c r="B59">
        <v>2.1238</v>
      </c>
      <c r="C59">
        <v>24.8707</v>
      </c>
      <c r="D59">
        <v>9.37412</v>
      </c>
      <c r="E59">
        <v>14.8052</v>
      </c>
      <c r="F59">
        <v>31.1387</v>
      </c>
    </row>
    <row r="60" spans="1:6" ht="12">
      <c r="A60">
        <v>14.249</v>
      </c>
      <c r="B60">
        <v>2.1173</v>
      </c>
      <c r="C60">
        <v>24.8722</v>
      </c>
      <c r="D60">
        <v>9.36951</v>
      </c>
      <c r="E60">
        <v>14.7189</v>
      </c>
      <c r="F60">
        <v>31.1401</v>
      </c>
    </row>
    <row r="61" spans="1:6" ht="12">
      <c r="A61">
        <v>14.436</v>
      </c>
      <c r="B61">
        <v>2.1113</v>
      </c>
      <c r="C61">
        <v>24.8736</v>
      </c>
      <c r="D61">
        <v>9.35973</v>
      </c>
      <c r="E61">
        <v>14.6385</v>
      </c>
      <c r="F61">
        <v>31.1413</v>
      </c>
    </row>
    <row r="62" spans="1:6" ht="12">
      <c r="A62">
        <v>14.68</v>
      </c>
      <c r="B62">
        <v>2.1055</v>
      </c>
      <c r="C62">
        <v>24.8749</v>
      </c>
      <c r="D62">
        <v>9.35721</v>
      </c>
      <c r="E62">
        <v>14.6357</v>
      </c>
      <c r="F62">
        <v>31.1424</v>
      </c>
    </row>
    <row r="63" spans="1:6" ht="12">
      <c r="A63">
        <v>14.917</v>
      </c>
      <c r="B63">
        <v>2.0998</v>
      </c>
      <c r="C63">
        <v>24.876</v>
      </c>
      <c r="D63">
        <v>9.34865</v>
      </c>
      <c r="E63">
        <v>14.7506</v>
      </c>
      <c r="F63">
        <v>31.1433</v>
      </c>
    </row>
    <row r="64" spans="1:6" ht="12">
      <c r="A64">
        <v>15.135</v>
      </c>
      <c r="B64">
        <v>2.0941</v>
      </c>
      <c r="C64">
        <v>24.877</v>
      </c>
      <c r="D64">
        <v>9.34273</v>
      </c>
      <c r="E64">
        <v>14.8725</v>
      </c>
      <c r="F64">
        <v>31.1441</v>
      </c>
    </row>
    <row r="65" spans="1:6" ht="12">
      <c r="A65">
        <v>15.314</v>
      </c>
      <c r="B65">
        <v>2.0882</v>
      </c>
      <c r="C65">
        <v>24.8781</v>
      </c>
      <c r="D65">
        <v>9.33787</v>
      </c>
      <c r="E65">
        <v>14.8898</v>
      </c>
      <c r="F65">
        <v>31.1448</v>
      </c>
    </row>
    <row r="66" spans="1:6" ht="12">
      <c r="A66">
        <v>15.504</v>
      </c>
      <c r="B66">
        <v>2.0821</v>
      </c>
      <c r="C66">
        <v>24.8792</v>
      </c>
      <c r="D66">
        <v>9.33143</v>
      </c>
      <c r="E66">
        <v>14.8308</v>
      </c>
      <c r="F66">
        <v>31.1457</v>
      </c>
    </row>
    <row r="67" spans="1:6" ht="12">
      <c r="A67">
        <v>15.729</v>
      </c>
      <c r="B67">
        <v>2.076</v>
      </c>
      <c r="C67">
        <v>24.8802</v>
      </c>
      <c r="D67">
        <v>9.3245</v>
      </c>
      <c r="E67">
        <v>14.7903</v>
      </c>
      <c r="F67">
        <v>31.1465</v>
      </c>
    </row>
    <row r="68" spans="1:6" ht="12">
      <c r="A68">
        <v>15.97</v>
      </c>
      <c r="B68">
        <v>2.0696</v>
      </c>
      <c r="C68">
        <v>24.8813</v>
      </c>
      <c r="D68">
        <v>9.32171</v>
      </c>
      <c r="E68">
        <v>14.7668</v>
      </c>
      <c r="F68">
        <v>31.1472</v>
      </c>
    </row>
    <row r="69" spans="1:6" ht="12">
      <c r="A69">
        <v>16.192</v>
      </c>
      <c r="B69">
        <v>2.063</v>
      </c>
      <c r="C69">
        <v>24.8825</v>
      </c>
      <c r="D69">
        <v>9.31386</v>
      </c>
      <c r="E69">
        <v>14.618</v>
      </c>
      <c r="F69">
        <v>31.1482</v>
      </c>
    </row>
    <row r="70" spans="1:6" ht="12">
      <c r="A70">
        <v>16.39</v>
      </c>
      <c r="B70">
        <v>2.0566</v>
      </c>
      <c r="C70">
        <v>24.884</v>
      </c>
      <c r="D70">
        <v>9.30948</v>
      </c>
      <c r="E70">
        <v>14.3113</v>
      </c>
      <c r="F70">
        <v>31.1494</v>
      </c>
    </row>
    <row r="71" spans="1:6" ht="12">
      <c r="A71">
        <v>16.602</v>
      </c>
      <c r="B71">
        <v>2.0509</v>
      </c>
      <c r="C71">
        <v>24.8855</v>
      </c>
      <c r="D71">
        <v>9.30577</v>
      </c>
      <c r="E71">
        <v>14.0276</v>
      </c>
      <c r="F71">
        <v>31.1509</v>
      </c>
    </row>
    <row r="72" spans="1:6" ht="12">
      <c r="A72">
        <v>16.82</v>
      </c>
      <c r="B72">
        <v>2.0459</v>
      </c>
      <c r="C72">
        <v>24.887</v>
      </c>
      <c r="D72">
        <v>9.30016</v>
      </c>
      <c r="E72">
        <v>13.8472</v>
      </c>
      <c r="F72">
        <v>31.1523</v>
      </c>
    </row>
    <row r="73" spans="1:6" ht="12">
      <c r="A73">
        <v>17.091</v>
      </c>
      <c r="B73">
        <v>2.0416</v>
      </c>
      <c r="C73">
        <v>24.8883</v>
      </c>
      <c r="D73">
        <v>9.29883</v>
      </c>
      <c r="E73">
        <v>13.7671</v>
      </c>
      <c r="F73">
        <v>31.1535</v>
      </c>
    </row>
    <row r="74" spans="1:6" ht="12">
      <c r="A74">
        <v>17.338</v>
      </c>
      <c r="B74">
        <v>2.0379</v>
      </c>
      <c r="C74">
        <v>24.8893</v>
      </c>
      <c r="D74">
        <v>9.29423</v>
      </c>
      <c r="E74">
        <v>13.7077</v>
      </c>
      <c r="F74">
        <v>31.1545</v>
      </c>
    </row>
    <row r="75" spans="1:6" ht="12">
      <c r="A75">
        <v>17.523</v>
      </c>
      <c r="B75">
        <v>2.0349</v>
      </c>
      <c r="C75">
        <v>24.8903</v>
      </c>
      <c r="D75">
        <v>9.29226</v>
      </c>
      <c r="E75">
        <v>13.5951</v>
      </c>
      <c r="F75">
        <v>31.1554</v>
      </c>
    </row>
    <row r="76" spans="1:6" ht="12">
      <c r="A76">
        <v>17.728</v>
      </c>
      <c r="B76">
        <v>2.0324</v>
      </c>
      <c r="C76">
        <v>24.8911</v>
      </c>
      <c r="D76">
        <v>9.28677</v>
      </c>
      <c r="E76">
        <v>13.5377</v>
      </c>
      <c r="F76">
        <v>31.1563</v>
      </c>
    </row>
    <row r="77" spans="1:6" ht="12">
      <c r="A77">
        <v>17.938</v>
      </c>
      <c r="B77">
        <v>2.0305</v>
      </c>
      <c r="C77">
        <v>24.8918</v>
      </c>
      <c r="D77">
        <v>9.2848</v>
      </c>
      <c r="E77">
        <v>13.4689</v>
      </c>
      <c r="F77">
        <v>31.157</v>
      </c>
    </row>
    <row r="78" spans="1:6" ht="12">
      <c r="A78">
        <v>18.186</v>
      </c>
      <c r="B78">
        <v>2.0291</v>
      </c>
      <c r="C78">
        <v>24.8923</v>
      </c>
      <c r="D78">
        <v>9.28334</v>
      </c>
      <c r="E78">
        <v>13.2857</v>
      </c>
      <c r="F78">
        <v>31.1575</v>
      </c>
    </row>
    <row r="79" spans="1:6" ht="12">
      <c r="A79">
        <v>18.453</v>
      </c>
      <c r="B79">
        <v>2.0281</v>
      </c>
      <c r="C79">
        <v>24.8926</v>
      </c>
      <c r="D79">
        <v>9.28017</v>
      </c>
      <c r="E79">
        <v>13.1503</v>
      </c>
      <c r="F79">
        <v>31.1577</v>
      </c>
    </row>
    <row r="80" spans="1:6" ht="12">
      <c r="A80">
        <v>18.698</v>
      </c>
      <c r="B80">
        <v>2.0273</v>
      </c>
      <c r="C80">
        <v>24.8928</v>
      </c>
      <c r="D80">
        <v>9.27625</v>
      </c>
      <c r="E80">
        <v>13.1814</v>
      </c>
      <c r="F80">
        <v>31.158</v>
      </c>
    </row>
    <row r="81" spans="1:6" ht="12">
      <c r="A81">
        <v>18.952</v>
      </c>
      <c r="B81">
        <v>2.0268</v>
      </c>
      <c r="C81">
        <v>24.893</v>
      </c>
      <c r="D81">
        <v>9.27526</v>
      </c>
      <c r="E81">
        <v>13.3033</v>
      </c>
      <c r="F81">
        <v>31.1581</v>
      </c>
    </row>
    <row r="82" spans="1:6" ht="12">
      <c r="A82">
        <v>19.174</v>
      </c>
      <c r="B82">
        <v>2.0265</v>
      </c>
      <c r="C82">
        <v>24.893</v>
      </c>
      <c r="D82">
        <v>9.27315</v>
      </c>
      <c r="E82">
        <v>13.4446</v>
      </c>
      <c r="F82">
        <v>31.1582</v>
      </c>
    </row>
    <row r="83" spans="1:6" ht="12">
      <c r="A83">
        <v>19.395</v>
      </c>
      <c r="B83">
        <v>2.0264</v>
      </c>
      <c r="C83">
        <v>24.8931</v>
      </c>
      <c r="D83">
        <v>9.26889</v>
      </c>
      <c r="E83">
        <v>13.6261</v>
      </c>
      <c r="F83">
        <v>31.1582</v>
      </c>
    </row>
    <row r="84" spans="1:6" ht="12">
      <c r="A84">
        <v>19.669</v>
      </c>
      <c r="B84">
        <v>2.0264</v>
      </c>
      <c r="C84">
        <v>24.8931</v>
      </c>
      <c r="D84">
        <v>9.26801</v>
      </c>
      <c r="E84">
        <v>13.8497</v>
      </c>
      <c r="F84">
        <v>31.1582</v>
      </c>
    </row>
    <row r="85" spans="1:6" ht="12">
      <c r="A85">
        <v>19.918</v>
      </c>
      <c r="B85">
        <v>2.0266</v>
      </c>
      <c r="C85">
        <v>24.8931</v>
      </c>
      <c r="D85">
        <v>9.26734</v>
      </c>
      <c r="E85">
        <v>14.1105</v>
      </c>
      <c r="F85">
        <v>31.1582</v>
      </c>
    </row>
    <row r="86" spans="1:6" ht="12">
      <c r="A86">
        <v>20.182</v>
      </c>
      <c r="B86">
        <v>2.027</v>
      </c>
      <c r="C86">
        <v>24.893</v>
      </c>
      <c r="D86">
        <v>9.26393</v>
      </c>
      <c r="E86">
        <v>14.3828</v>
      </c>
      <c r="F86">
        <v>31.1581</v>
      </c>
    </row>
    <row r="87" spans="1:6" ht="12">
      <c r="A87">
        <v>20.352</v>
      </c>
      <c r="B87">
        <v>2.03</v>
      </c>
      <c r="C87">
        <v>24.8927</v>
      </c>
      <c r="D87">
        <v>9.25583</v>
      </c>
      <c r="E87">
        <v>14.9415</v>
      </c>
      <c r="F87">
        <v>31.1581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0.383</v>
      </c>
      <c r="B2">
        <v>2.8381</v>
      </c>
      <c r="C2">
        <v>24.5945</v>
      </c>
      <c r="D2">
        <v>9.58625</v>
      </c>
      <c r="E2">
        <v>16.513</v>
      </c>
      <c r="F2">
        <v>30.8599</v>
      </c>
    </row>
    <row r="3" spans="1:6" ht="12">
      <c r="A3">
        <v>0.478</v>
      </c>
      <c r="B3">
        <v>2.8382</v>
      </c>
      <c r="C3">
        <v>24.5943</v>
      </c>
      <c r="D3">
        <v>9.58405</v>
      </c>
      <c r="E3">
        <v>16.5901</v>
      </c>
      <c r="F3">
        <v>30.8596</v>
      </c>
    </row>
    <row r="4" spans="1:6" ht="12">
      <c r="A4">
        <v>0.602</v>
      </c>
      <c r="B4">
        <v>2.8383</v>
      </c>
      <c r="C4">
        <v>24.5941</v>
      </c>
      <c r="D4">
        <v>9.58628</v>
      </c>
      <c r="E4">
        <v>16.7699</v>
      </c>
      <c r="F4">
        <v>30.8594</v>
      </c>
    </row>
    <row r="5" spans="1:6" ht="12">
      <c r="A5">
        <v>0.755</v>
      </c>
      <c r="B5">
        <v>2.8384</v>
      </c>
      <c r="C5">
        <v>24.594</v>
      </c>
      <c r="D5">
        <v>9.58848</v>
      </c>
      <c r="E5">
        <v>16.9914</v>
      </c>
      <c r="F5">
        <v>30.8593</v>
      </c>
    </row>
    <row r="6" spans="1:6" ht="12">
      <c r="A6">
        <v>0.915</v>
      </c>
      <c r="B6">
        <v>2.8384</v>
      </c>
      <c r="C6">
        <v>24.5941</v>
      </c>
      <c r="D6">
        <v>9.58593</v>
      </c>
      <c r="E6">
        <v>17.0891</v>
      </c>
      <c r="F6">
        <v>30.8595</v>
      </c>
    </row>
    <row r="7" spans="1:6" ht="12">
      <c r="A7">
        <v>1.076</v>
      </c>
      <c r="B7">
        <v>2.8383</v>
      </c>
      <c r="C7">
        <v>24.5943</v>
      </c>
      <c r="D7">
        <v>9.58726</v>
      </c>
      <c r="E7">
        <v>17.1913</v>
      </c>
      <c r="F7">
        <v>30.8597</v>
      </c>
    </row>
    <row r="8" spans="1:6" ht="12">
      <c r="A8">
        <v>1.204</v>
      </c>
      <c r="B8">
        <v>2.838</v>
      </c>
      <c r="C8">
        <v>24.5947</v>
      </c>
      <c r="D8">
        <v>9.58925</v>
      </c>
      <c r="E8">
        <v>17.3274</v>
      </c>
      <c r="F8">
        <v>30.8601</v>
      </c>
    </row>
    <row r="9" spans="1:6" ht="12">
      <c r="A9">
        <v>1.306</v>
      </c>
      <c r="B9">
        <v>2.8373</v>
      </c>
      <c r="C9">
        <v>24.5955</v>
      </c>
      <c r="D9">
        <v>9.59252</v>
      </c>
      <c r="E9">
        <v>17.2227</v>
      </c>
      <c r="F9">
        <v>30.8611</v>
      </c>
    </row>
    <row r="10" spans="1:6" ht="12">
      <c r="A10">
        <v>1.408</v>
      </c>
      <c r="B10">
        <v>2.8367</v>
      </c>
      <c r="C10">
        <v>24.5962</v>
      </c>
      <c r="D10">
        <v>9.59337</v>
      </c>
      <c r="E10">
        <v>17.3524</v>
      </c>
      <c r="F10">
        <v>30.8619</v>
      </c>
    </row>
    <row r="11" spans="1:6" ht="12">
      <c r="A11">
        <v>1.544</v>
      </c>
      <c r="B11">
        <v>2.836</v>
      </c>
      <c r="C11">
        <v>24.5969</v>
      </c>
      <c r="D11">
        <v>9.59408</v>
      </c>
      <c r="E11">
        <v>17.6001</v>
      </c>
      <c r="F11">
        <v>30.8627</v>
      </c>
    </row>
    <row r="12" spans="1:6" ht="12">
      <c r="A12">
        <v>1.652</v>
      </c>
      <c r="B12">
        <v>2.8354</v>
      </c>
      <c r="C12">
        <v>24.5975</v>
      </c>
      <c r="D12">
        <v>9.59298</v>
      </c>
      <c r="E12">
        <v>17.8477</v>
      </c>
      <c r="F12">
        <v>30.8634</v>
      </c>
    </row>
    <row r="13" spans="1:6" ht="12">
      <c r="A13">
        <v>1.705</v>
      </c>
      <c r="B13">
        <v>2.8349</v>
      </c>
      <c r="C13">
        <v>24.598</v>
      </c>
      <c r="D13">
        <v>9.59445</v>
      </c>
      <c r="E13">
        <v>18.0697</v>
      </c>
      <c r="F13">
        <v>30.864</v>
      </c>
    </row>
    <row r="14" spans="1:6" ht="12">
      <c r="A14">
        <v>1.773</v>
      </c>
      <c r="B14">
        <v>2.8346</v>
      </c>
      <c r="C14">
        <v>24.5983</v>
      </c>
      <c r="D14">
        <v>9.59402</v>
      </c>
      <c r="E14">
        <v>18.223</v>
      </c>
      <c r="F14">
        <v>30.8643</v>
      </c>
    </row>
    <row r="15" spans="1:6" ht="12">
      <c r="A15">
        <v>1.915</v>
      </c>
      <c r="B15">
        <v>2.8344</v>
      </c>
      <c r="C15">
        <v>24.5985</v>
      </c>
      <c r="D15">
        <v>9.59477</v>
      </c>
      <c r="E15">
        <v>18.3183</v>
      </c>
      <c r="F15">
        <v>30.8645</v>
      </c>
    </row>
    <row r="16" spans="1:6" ht="12">
      <c r="A16">
        <v>2.05</v>
      </c>
      <c r="B16">
        <v>2.8343</v>
      </c>
      <c r="C16">
        <v>24.5985</v>
      </c>
      <c r="D16">
        <v>9.59844</v>
      </c>
      <c r="E16">
        <v>18.3744</v>
      </c>
      <c r="F16">
        <v>30.8646</v>
      </c>
    </row>
    <row r="17" spans="1:6" ht="12">
      <c r="A17">
        <v>2.209</v>
      </c>
      <c r="B17">
        <v>2.8344</v>
      </c>
      <c r="C17">
        <v>24.5984</v>
      </c>
      <c r="D17">
        <v>9.5949</v>
      </c>
      <c r="E17">
        <v>18.4217</v>
      </c>
      <c r="F17">
        <v>30.8644</v>
      </c>
    </row>
    <row r="18" spans="1:6" ht="12">
      <c r="A18">
        <v>2.384</v>
      </c>
      <c r="B18">
        <v>2.8346</v>
      </c>
      <c r="C18">
        <v>24.5981</v>
      </c>
      <c r="D18">
        <v>9.60014</v>
      </c>
      <c r="E18">
        <v>18.4858</v>
      </c>
      <c r="F18">
        <v>30.8641</v>
      </c>
    </row>
    <row r="19" spans="1:6" ht="12">
      <c r="A19">
        <v>2.576</v>
      </c>
      <c r="B19">
        <v>2.835</v>
      </c>
      <c r="C19">
        <v>24.5978</v>
      </c>
      <c r="D19">
        <v>9.59814</v>
      </c>
      <c r="E19">
        <v>18.5348</v>
      </c>
      <c r="F19">
        <v>30.8636</v>
      </c>
    </row>
    <row r="20" spans="1:6" ht="12">
      <c r="A20">
        <v>2.76</v>
      </c>
      <c r="B20">
        <v>2.8355</v>
      </c>
      <c r="C20">
        <v>24.5973</v>
      </c>
      <c r="D20">
        <v>9.60054</v>
      </c>
      <c r="E20">
        <v>18.5913</v>
      </c>
      <c r="F20">
        <v>30.8632</v>
      </c>
    </row>
    <row r="21" spans="1:6" ht="12">
      <c r="A21">
        <v>2.921</v>
      </c>
      <c r="B21">
        <v>2.8361</v>
      </c>
      <c r="C21">
        <v>24.5968</v>
      </c>
      <c r="D21">
        <v>9.60309</v>
      </c>
      <c r="E21">
        <v>18.7412</v>
      </c>
      <c r="F21">
        <v>30.8626</v>
      </c>
    </row>
    <row r="22" spans="1:6" ht="12">
      <c r="A22">
        <v>3.064</v>
      </c>
      <c r="B22">
        <v>2.8367</v>
      </c>
      <c r="C22">
        <v>24.5963</v>
      </c>
      <c r="D22">
        <v>9.60011</v>
      </c>
      <c r="E22">
        <v>19.0251</v>
      </c>
      <c r="F22">
        <v>30.8621</v>
      </c>
    </row>
    <row r="23" spans="1:6" ht="12">
      <c r="A23">
        <v>3.186</v>
      </c>
      <c r="B23">
        <v>2.837</v>
      </c>
      <c r="C23">
        <v>24.5961</v>
      </c>
      <c r="D23">
        <v>9.60407</v>
      </c>
      <c r="E23">
        <v>19.3597</v>
      </c>
      <c r="F23">
        <v>30.8618</v>
      </c>
    </row>
    <row r="24" spans="1:6" ht="12">
      <c r="A24">
        <v>3.296</v>
      </c>
      <c r="B24">
        <v>2.8371</v>
      </c>
      <c r="C24">
        <v>24.5962</v>
      </c>
      <c r="D24">
        <v>9.60359</v>
      </c>
      <c r="E24">
        <v>19.3197</v>
      </c>
      <c r="F24">
        <v>30.8619</v>
      </c>
    </row>
    <row r="25" spans="1:6" ht="12">
      <c r="A25">
        <v>3.348</v>
      </c>
      <c r="B25">
        <v>2.8369</v>
      </c>
      <c r="C25">
        <v>24.5965</v>
      </c>
      <c r="D25">
        <v>9.60257</v>
      </c>
      <c r="E25">
        <v>19.0822</v>
      </c>
      <c r="F25">
        <v>30.8622</v>
      </c>
    </row>
    <row r="26" spans="1:6" ht="12">
      <c r="A26">
        <v>3.51</v>
      </c>
      <c r="B26">
        <v>2.8356</v>
      </c>
      <c r="C26">
        <v>24.5978</v>
      </c>
      <c r="D26">
        <v>9.60507</v>
      </c>
      <c r="E26">
        <v>19.463</v>
      </c>
      <c r="F26">
        <v>30.8637</v>
      </c>
    </row>
    <row r="27" spans="1:6" ht="12">
      <c r="A27">
        <v>3.609</v>
      </c>
      <c r="B27">
        <v>2.8351</v>
      </c>
      <c r="C27">
        <v>24.5982</v>
      </c>
      <c r="D27">
        <v>9.60709</v>
      </c>
      <c r="E27">
        <v>19.6603</v>
      </c>
      <c r="F27">
        <v>30.8642</v>
      </c>
    </row>
    <row r="28" spans="1:6" ht="12">
      <c r="A28">
        <v>3.793</v>
      </c>
      <c r="B28">
        <v>2.8344</v>
      </c>
      <c r="C28">
        <v>24.5988</v>
      </c>
      <c r="D28">
        <v>9.60484</v>
      </c>
      <c r="E28">
        <v>19.6926</v>
      </c>
      <c r="F28">
        <v>30.8649</v>
      </c>
    </row>
    <row r="29" spans="1:6" ht="12">
      <c r="A29">
        <v>4.005</v>
      </c>
      <c r="B29">
        <v>2.8335</v>
      </c>
      <c r="C29">
        <v>24.5996</v>
      </c>
      <c r="D29">
        <v>9.60364</v>
      </c>
      <c r="E29">
        <v>19.6281</v>
      </c>
      <c r="F29">
        <v>30.8658</v>
      </c>
    </row>
    <row r="30" spans="1:6" ht="12">
      <c r="A30">
        <v>4.251</v>
      </c>
      <c r="B30">
        <v>2.8323</v>
      </c>
      <c r="C30">
        <v>24.6005</v>
      </c>
      <c r="D30">
        <v>9.60198</v>
      </c>
      <c r="E30">
        <v>19.6261</v>
      </c>
      <c r="F30">
        <v>30.8669</v>
      </c>
    </row>
    <row r="31" spans="1:6" ht="12">
      <c r="A31">
        <v>4.443</v>
      </c>
      <c r="B31">
        <v>2.831</v>
      </c>
      <c r="C31">
        <v>24.6016</v>
      </c>
      <c r="D31">
        <v>9.60298</v>
      </c>
      <c r="E31">
        <v>19.6673</v>
      </c>
      <c r="F31">
        <v>30.8681</v>
      </c>
    </row>
    <row r="32" spans="1:6" ht="12">
      <c r="A32">
        <v>4.629</v>
      </c>
      <c r="B32">
        <v>2.8294</v>
      </c>
      <c r="C32">
        <v>24.6029</v>
      </c>
      <c r="D32">
        <v>9.6052</v>
      </c>
      <c r="E32">
        <v>19.7195</v>
      </c>
      <c r="F32">
        <v>30.8695</v>
      </c>
    </row>
    <row r="33" spans="1:6" ht="12">
      <c r="A33">
        <v>4.797</v>
      </c>
      <c r="B33">
        <v>2.8278</v>
      </c>
      <c r="C33">
        <v>24.6041</v>
      </c>
      <c r="D33">
        <v>9.6058</v>
      </c>
      <c r="E33">
        <v>19.7477</v>
      </c>
      <c r="F33">
        <v>30.8709</v>
      </c>
    </row>
    <row r="34" spans="1:6" ht="12">
      <c r="A34">
        <v>4.951</v>
      </c>
      <c r="B34">
        <v>2.826</v>
      </c>
      <c r="C34">
        <v>24.6054</v>
      </c>
      <c r="D34">
        <v>9.60795</v>
      </c>
      <c r="E34">
        <v>19.5884</v>
      </c>
      <c r="F34">
        <v>30.8724</v>
      </c>
    </row>
    <row r="35" spans="1:6" ht="12">
      <c r="A35">
        <v>5.093</v>
      </c>
      <c r="B35">
        <v>2.8243</v>
      </c>
      <c r="C35">
        <v>24.6067</v>
      </c>
      <c r="D35">
        <v>9.60946</v>
      </c>
      <c r="E35">
        <v>19.2602</v>
      </c>
      <c r="F35">
        <v>30.8738</v>
      </c>
    </row>
    <row r="36" spans="1:6" ht="12">
      <c r="A36">
        <v>5.272</v>
      </c>
      <c r="B36">
        <v>2.8228</v>
      </c>
      <c r="C36">
        <v>24.6077</v>
      </c>
      <c r="D36">
        <v>9.6101</v>
      </c>
      <c r="E36">
        <v>18.9336</v>
      </c>
      <c r="F36">
        <v>30.875</v>
      </c>
    </row>
    <row r="37" spans="1:6" ht="12">
      <c r="A37">
        <v>5.456</v>
      </c>
      <c r="B37">
        <v>2.8214</v>
      </c>
      <c r="C37">
        <v>24.6088</v>
      </c>
      <c r="D37">
        <v>9.61119</v>
      </c>
      <c r="E37">
        <v>18.7754</v>
      </c>
      <c r="F37">
        <v>30.8761</v>
      </c>
    </row>
    <row r="38" spans="1:6" ht="12">
      <c r="A38">
        <v>5.674</v>
      </c>
      <c r="B38">
        <v>2.8202</v>
      </c>
      <c r="C38">
        <v>24.6097</v>
      </c>
      <c r="D38">
        <v>9.61294</v>
      </c>
      <c r="E38">
        <v>18.816</v>
      </c>
      <c r="F38">
        <v>30.8771</v>
      </c>
    </row>
    <row r="39" spans="1:6" ht="12">
      <c r="A39">
        <v>5.909</v>
      </c>
      <c r="B39">
        <v>2.819</v>
      </c>
      <c r="C39">
        <v>24.6105</v>
      </c>
      <c r="D39">
        <v>9.61336</v>
      </c>
      <c r="E39">
        <v>18.8688</v>
      </c>
      <c r="F39">
        <v>30.8781</v>
      </c>
    </row>
    <row r="40" spans="1:6" ht="12">
      <c r="A40">
        <v>6.12</v>
      </c>
      <c r="B40">
        <v>2.8177</v>
      </c>
      <c r="C40">
        <v>24.6115</v>
      </c>
      <c r="D40">
        <v>9.61433</v>
      </c>
      <c r="E40">
        <v>18.8872</v>
      </c>
      <c r="F40">
        <v>30.8792</v>
      </c>
    </row>
    <row r="41" spans="1:6" ht="12">
      <c r="A41">
        <v>6.348</v>
      </c>
      <c r="B41">
        <v>2.8163</v>
      </c>
      <c r="C41">
        <v>24.6126</v>
      </c>
      <c r="D41">
        <v>9.61668</v>
      </c>
      <c r="E41">
        <v>18.9469</v>
      </c>
      <c r="F41">
        <v>30.8804</v>
      </c>
    </row>
    <row r="42" spans="1:6" ht="12">
      <c r="A42">
        <v>6.547</v>
      </c>
      <c r="B42">
        <v>2.8148</v>
      </c>
      <c r="C42">
        <v>24.6137</v>
      </c>
      <c r="D42">
        <v>9.61759</v>
      </c>
      <c r="E42">
        <v>18.9146</v>
      </c>
      <c r="F42">
        <v>30.8816</v>
      </c>
    </row>
    <row r="43" spans="1:6" ht="12">
      <c r="A43">
        <v>6.756</v>
      </c>
      <c r="B43">
        <v>2.8134</v>
      </c>
      <c r="C43">
        <v>24.6147</v>
      </c>
      <c r="D43">
        <v>9.61662</v>
      </c>
      <c r="E43">
        <v>18.7373</v>
      </c>
      <c r="F43">
        <v>30.8827</v>
      </c>
    </row>
    <row r="44" spans="1:6" ht="12">
      <c r="A44">
        <v>6.879</v>
      </c>
      <c r="B44">
        <v>2.8121</v>
      </c>
      <c r="C44">
        <v>24.6156</v>
      </c>
      <c r="D44">
        <v>9.61488</v>
      </c>
      <c r="E44">
        <v>18.665</v>
      </c>
      <c r="F44">
        <v>30.8837</v>
      </c>
    </row>
    <row r="45" spans="1:6" ht="12">
      <c r="A45">
        <v>6.962</v>
      </c>
      <c r="B45">
        <v>2.8111</v>
      </c>
      <c r="C45">
        <v>24.6163</v>
      </c>
      <c r="D45">
        <v>9.61456</v>
      </c>
      <c r="E45">
        <v>18.7699</v>
      </c>
      <c r="F45">
        <v>30.8845</v>
      </c>
    </row>
    <row r="46" spans="1:6" ht="12">
      <c r="A46">
        <v>7.052</v>
      </c>
      <c r="B46">
        <v>2.8104</v>
      </c>
      <c r="C46">
        <v>24.617</v>
      </c>
      <c r="D46">
        <v>9.62394</v>
      </c>
      <c r="E46">
        <v>18.8346</v>
      </c>
      <c r="F46">
        <v>30.8853</v>
      </c>
    </row>
    <row r="47" spans="1:6" ht="12">
      <c r="A47">
        <v>7.197</v>
      </c>
      <c r="B47">
        <v>2.8101</v>
      </c>
      <c r="C47">
        <v>24.6175</v>
      </c>
      <c r="D47">
        <v>9.628</v>
      </c>
      <c r="E47">
        <v>18.903</v>
      </c>
      <c r="F47">
        <v>30.8859</v>
      </c>
    </row>
    <row r="48" spans="1:6" ht="12">
      <c r="A48">
        <v>7.377</v>
      </c>
      <c r="B48">
        <v>2.81</v>
      </c>
      <c r="C48">
        <v>24.6179</v>
      </c>
      <c r="D48">
        <v>9.62964</v>
      </c>
      <c r="E48">
        <v>19.1406</v>
      </c>
      <c r="F48">
        <v>30.8864</v>
      </c>
    </row>
    <row r="49" spans="1:6" ht="12">
      <c r="A49">
        <v>7.559</v>
      </c>
      <c r="B49">
        <v>2.8103</v>
      </c>
      <c r="C49">
        <v>24.6184</v>
      </c>
      <c r="D49">
        <v>9.63291</v>
      </c>
      <c r="E49">
        <v>19.3133</v>
      </c>
      <c r="F49">
        <v>30.887</v>
      </c>
    </row>
    <row r="50" spans="1:6" ht="12">
      <c r="A50">
        <v>7.784</v>
      </c>
      <c r="B50">
        <v>2.8108</v>
      </c>
      <c r="C50">
        <v>24.6189</v>
      </c>
      <c r="D50">
        <v>9.63408</v>
      </c>
      <c r="E50">
        <v>19.2823</v>
      </c>
      <c r="F50">
        <v>30.8877</v>
      </c>
    </row>
    <row r="51" spans="1:6" ht="12">
      <c r="A51">
        <v>7.984</v>
      </c>
      <c r="B51">
        <v>2.8115</v>
      </c>
      <c r="C51">
        <v>24.6194</v>
      </c>
      <c r="D51">
        <v>9.63616</v>
      </c>
      <c r="E51">
        <v>19.2616</v>
      </c>
      <c r="F51">
        <v>30.8884</v>
      </c>
    </row>
    <row r="52" spans="1:6" ht="12">
      <c r="A52">
        <v>8.139</v>
      </c>
      <c r="B52">
        <v>2.8124</v>
      </c>
      <c r="C52">
        <v>24.6197</v>
      </c>
      <c r="D52">
        <v>9.63616</v>
      </c>
      <c r="E52">
        <v>19.3207</v>
      </c>
      <c r="F52">
        <v>30.8889</v>
      </c>
    </row>
    <row r="53" spans="1:6" ht="12">
      <c r="A53">
        <v>8.298</v>
      </c>
      <c r="B53">
        <v>2.8133</v>
      </c>
      <c r="C53">
        <v>24.6204</v>
      </c>
      <c r="D53">
        <v>9.64143</v>
      </c>
      <c r="E53">
        <v>19.4247</v>
      </c>
      <c r="F53">
        <v>30.8898</v>
      </c>
    </row>
    <row r="54" spans="1:6" ht="12">
      <c r="A54">
        <v>8.409</v>
      </c>
      <c r="B54">
        <v>2.814</v>
      </c>
      <c r="C54">
        <v>24.6215</v>
      </c>
      <c r="D54">
        <v>9.64373</v>
      </c>
      <c r="E54">
        <v>19.4662</v>
      </c>
      <c r="F54">
        <v>30.8913</v>
      </c>
    </row>
    <row r="55" spans="1:6" ht="12">
      <c r="A55">
        <v>8.508</v>
      </c>
      <c r="B55">
        <v>2.8145</v>
      </c>
      <c r="C55">
        <v>24.6226</v>
      </c>
      <c r="D55">
        <v>9.64474</v>
      </c>
      <c r="E55">
        <v>19.3296</v>
      </c>
      <c r="F55">
        <v>30.8927</v>
      </c>
    </row>
    <row r="56" spans="1:6" ht="12">
      <c r="A56">
        <v>8.632</v>
      </c>
      <c r="B56">
        <v>2.8147</v>
      </c>
      <c r="C56">
        <v>24.6234</v>
      </c>
      <c r="D56">
        <v>9.64708</v>
      </c>
      <c r="E56">
        <v>19.1385</v>
      </c>
      <c r="F56">
        <v>30.8937</v>
      </c>
    </row>
    <row r="57" spans="1:6" ht="12">
      <c r="A57">
        <v>8.74</v>
      </c>
      <c r="B57">
        <v>2.8147</v>
      </c>
      <c r="C57">
        <v>24.6238</v>
      </c>
      <c r="D57">
        <v>9.64847</v>
      </c>
      <c r="E57">
        <v>19.0162</v>
      </c>
      <c r="F57">
        <v>30.8943</v>
      </c>
    </row>
    <row r="58" spans="1:6" ht="12">
      <c r="A58">
        <v>8.868</v>
      </c>
      <c r="B58">
        <v>2.8145</v>
      </c>
      <c r="C58">
        <v>24.6241</v>
      </c>
      <c r="D58">
        <v>9.64899</v>
      </c>
      <c r="E58">
        <v>18.8948</v>
      </c>
      <c r="F58">
        <v>30.8946</v>
      </c>
    </row>
    <row r="59" spans="1:6" ht="12">
      <c r="A59">
        <v>9.036</v>
      </c>
      <c r="B59">
        <v>2.8144</v>
      </c>
      <c r="C59">
        <v>24.6243</v>
      </c>
      <c r="D59">
        <v>9.65189</v>
      </c>
      <c r="E59">
        <v>18.7245</v>
      </c>
      <c r="F59">
        <v>30.8949</v>
      </c>
    </row>
    <row r="60" spans="1:6" ht="12">
      <c r="A60">
        <v>9.192</v>
      </c>
      <c r="B60">
        <v>2.8142</v>
      </c>
      <c r="C60">
        <v>24.6248</v>
      </c>
      <c r="D60">
        <v>9.65222</v>
      </c>
      <c r="E60">
        <v>18.6279</v>
      </c>
      <c r="F60">
        <v>30.8954</v>
      </c>
    </row>
    <row r="61" spans="1:6" ht="12">
      <c r="A61">
        <v>9.368</v>
      </c>
      <c r="B61">
        <v>2.8143</v>
      </c>
      <c r="C61">
        <v>24.6254</v>
      </c>
      <c r="D61">
        <v>9.65555</v>
      </c>
      <c r="E61">
        <v>18.6314</v>
      </c>
      <c r="F61">
        <v>30.8963</v>
      </c>
    </row>
    <row r="62" spans="1:6" ht="12">
      <c r="A62">
        <v>9.563</v>
      </c>
      <c r="B62">
        <v>2.8145</v>
      </c>
      <c r="C62">
        <v>24.6266</v>
      </c>
      <c r="D62">
        <v>9.65226</v>
      </c>
      <c r="E62">
        <v>18.5811</v>
      </c>
      <c r="F62">
        <v>30.8978</v>
      </c>
    </row>
    <row r="63" spans="1:6" ht="12">
      <c r="A63">
        <v>9.75</v>
      </c>
      <c r="B63">
        <v>2.815</v>
      </c>
      <c r="C63">
        <v>24.6282</v>
      </c>
      <c r="D63">
        <v>9.65674</v>
      </c>
      <c r="E63">
        <v>18.4629</v>
      </c>
      <c r="F63">
        <v>30.8998</v>
      </c>
    </row>
    <row r="64" spans="1:6" ht="12">
      <c r="A64">
        <v>9.963</v>
      </c>
      <c r="B64">
        <v>2.8157</v>
      </c>
      <c r="C64">
        <v>24.6298</v>
      </c>
      <c r="D64">
        <v>9.65422</v>
      </c>
      <c r="E64">
        <v>18.3867</v>
      </c>
      <c r="F64">
        <v>30.9019</v>
      </c>
    </row>
    <row r="65" spans="1:6" ht="12">
      <c r="A65">
        <v>10.115</v>
      </c>
      <c r="B65">
        <v>2.8164</v>
      </c>
      <c r="C65">
        <v>24.631</v>
      </c>
      <c r="D65">
        <v>9.65893</v>
      </c>
      <c r="E65">
        <v>18.3878</v>
      </c>
      <c r="F65">
        <v>30.9034</v>
      </c>
    </row>
    <row r="66" spans="1:6" ht="12">
      <c r="A66">
        <v>10.25</v>
      </c>
      <c r="B66">
        <v>2.817</v>
      </c>
      <c r="C66">
        <v>24.6317</v>
      </c>
      <c r="D66">
        <v>9.65841</v>
      </c>
      <c r="E66">
        <v>18.4128</v>
      </c>
      <c r="F66">
        <v>30.9044</v>
      </c>
    </row>
    <row r="67" spans="1:6" ht="12">
      <c r="A67">
        <v>10.344</v>
      </c>
      <c r="B67">
        <v>2.8175</v>
      </c>
      <c r="C67">
        <v>24.6322</v>
      </c>
      <c r="D67">
        <v>9.6593</v>
      </c>
      <c r="E67">
        <v>18.373</v>
      </c>
      <c r="F67">
        <v>30.9051</v>
      </c>
    </row>
    <row r="68" spans="1:6" ht="12">
      <c r="A68">
        <v>10.452</v>
      </c>
      <c r="B68">
        <v>2.8178</v>
      </c>
      <c r="C68">
        <v>24.6327</v>
      </c>
      <c r="D68">
        <v>9.66335</v>
      </c>
      <c r="E68">
        <v>18.22</v>
      </c>
      <c r="F68">
        <v>30.9057</v>
      </c>
    </row>
    <row r="69" spans="1:6" ht="12">
      <c r="A69">
        <v>10.585</v>
      </c>
      <c r="B69">
        <v>2.8181</v>
      </c>
      <c r="C69">
        <v>24.6331</v>
      </c>
      <c r="D69">
        <v>9.66745</v>
      </c>
      <c r="E69">
        <v>18.1146</v>
      </c>
      <c r="F69">
        <v>30.9062</v>
      </c>
    </row>
    <row r="70" spans="1:6" ht="12">
      <c r="A70">
        <v>10.783</v>
      </c>
      <c r="B70">
        <v>2.8184</v>
      </c>
      <c r="C70">
        <v>24.6334</v>
      </c>
      <c r="D70">
        <v>9.67845</v>
      </c>
      <c r="E70">
        <v>18.3152</v>
      </c>
      <c r="F70">
        <v>30.9066</v>
      </c>
    </row>
    <row r="71" spans="1:6" ht="12">
      <c r="A71">
        <v>11.021</v>
      </c>
      <c r="B71">
        <v>2.8185</v>
      </c>
      <c r="C71">
        <v>24.6338</v>
      </c>
      <c r="D71">
        <v>9.68606</v>
      </c>
      <c r="E71">
        <v>18.7886</v>
      </c>
      <c r="F71">
        <v>30.9071</v>
      </c>
    </row>
    <row r="72" spans="1:6" ht="12">
      <c r="A72">
        <v>11.277</v>
      </c>
      <c r="B72">
        <v>2.8186</v>
      </c>
      <c r="C72">
        <v>24.634</v>
      </c>
      <c r="D72">
        <v>9.7047</v>
      </c>
      <c r="E72">
        <v>19.2522</v>
      </c>
      <c r="F72">
        <v>30.9074</v>
      </c>
    </row>
    <row r="73" spans="1:6" ht="12">
      <c r="A73">
        <v>11.54</v>
      </c>
      <c r="B73">
        <v>2.8186</v>
      </c>
      <c r="C73">
        <v>24.6342</v>
      </c>
      <c r="D73">
        <v>9.70833</v>
      </c>
      <c r="E73">
        <v>19.4597</v>
      </c>
      <c r="F73">
        <v>30.9077</v>
      </c>
    </row>
    <row r="74" spans="1:6" ht="12">
      <c r="A74">
        <v>11.799</v>
      </c>
      <c r="B74">
        <v>2.8186</v>
      </c>
      <c r="C74">
        <v>24.6343</v>
      </c>
      <c r="D74">
        <v>9.70297</v>
      </c>
      <c r="E74">
        <v>19.3412</v>
      </c>
      <c r="F74">
        <v>30.9078</v>
      </c>
    </row>
    <row r="75" spans="1:6" ht="12">
      <c r="A75">
        <v>12.092</v>
      </c>
      <c r="B75">
        <v>2.8183</v>
      </c>
      <c r="C75">
        <v>24.6346</v>
      </c>
      <c r="D75">
        <v>9.68548</v>
      </c>
      <c r="E75">
        <v>19.0575</v>
      </c>
      <c r="F75">
        <v>30.9082</v>
      </c>
    </row>
    <row r="76" spans="1:6" ht="12">
      <c r="A76">
        <v>12.37</v>
      </c>
      <c r="B76">
        <v>2.8179</v>
      </c>
      <c r="C76">
        <v>24.6349</v>
      </c>
      <c r="D76">
        <v>9.67366</v>
      </c>
      <c r="E76">
        <v>18.809</v>
      </c>
      <c r="F76">
        <v>30.9085</v>
      </c>
    </row>
    <row r="77" spans="1:6" ht="12">
      <c r="A77">
        <v>12.656</v>
      </c>
      <c r="B77">
        <v>2.8173</v>
      </c>
      <c r="C77">
        <v>24.6352</v>
      </c>
      <c r="D77">
        <v>9.65828</v>
      </c>
      <c r="E77">
        <v>18.638</v>
      </c>
      <c r="F77">
        <v>30.9088</v>
      </c>
    </row>
    <row r="78" spans="1:6" ht="12">
      <c r="A78">
        <v>12.894</v>
      </c>
      <c r="B78">
        <v>2.8167</v>
      </c>
      <c r="C78">
        <v>24.6355</v>
      </c>
      <c r="D78">
        <v>9.64141</v>
      </c>
      <c r="E78">
        <v>18.6107</v>
      </c>
      <c r="F78">
        <v>30.9091</v>
      </c>
    </row>
    <row r="79" spans="1:6" ht="12">
      <c r="A79">
        <v>13.15</v>
      </c>
      <c r="B79">
        <v>2.8159</v>
      </c>
      <c r="C79">
        <v>24.636</v>
      </c>
      <c r="D79">
        <v>9.62535</v>
      </c>
      <c r="E79">
        <v>18.7259</v>
      </c>
      <c r="F79">
        <v>30.9096</v>
      </c>
    </row>
    <row r="80" spans="1:6" ht="12">
      <c r="A80">
        <v>13.392</v>
      </c>
      <c r="B80">
        <v>2.8151</v>
      </c>
      <c r="C80">
        <v>24.6364</v>
      </c>
      <c r="D80">
        <v>9.60827</v>
      </c>
      <c r="E80">
        <v>18.7863</v>
      </c>
      <c r="F80">
        <v>30.9101</v>
      </c>
    </row>
    <row r="81" spans="1:6" ht="12">
      <c r="A81">
        <v>13.628</v>
      </c>
      <c r="B81">
        <v>2.8141</v>
      </c>
      <c r="C81">
        <v>24.637</v>
      </c>
      <c r="D81">
        <v>9.59796</v>
      </c>
      <c r="E81">
        <v>18.8213</v>
      </c>
      <c r="F81">
        <v>30.9108</v>
      </c>
    </row>
    <row r="82" spans="1:6" ht="12">
      <c r="A82">
        <v>13.88</v>
      </c>
      <c r="B82">
        <v>2.8131</v>
      </c>
      <c r="C82">
        <v>24.6376</v>
      </c>
      <c r="D82">
        <v>9.58154</v>
      </c>
      <c r="E82">
        <v>18.8977</v>
      </c>
      <c r="F82">
        <v>30.9114</v>
      </c>
    </row>
    <row r="83" spans="1:6" ht="12">
      <c r="A83">
        <v>14.128</v>
      </c>
      <c r="B83">
        <v>2.8119</v>
      </c>
      <c r="C83">
        <v>24.6383</v>
      </c>
      <c r="D83">
        <v>9.56979</v>
      </c>
      <c r="E83">
        <v>18.9229</v>
      </c>
      <c r="F83">
        <v>30.9121</v>
      </c>
    </row>
    <row r="84" spans="1:6" ht="12">
      <c r="A84">
        <v>14.366</v>
      </c>
      <c r="B84">
        <v>2.8107</v>
      </c>
      <c r="C84">
        <v>24.6389</v>
      </c>
      <c r="D84">
        <v>9.55281</v>
      </c>
      <c r="E84">
        <v>18.8986</v>
      </c>
      <c r="F84">
        <v>30.9128</v>
      </c>
    </row>
    <row r="85" spans="1:6" ht="12">
      <c r="A85">
        <v>14.679</v>
      </c>
      <c r="B85">
        <v>2.8096</v>
      </c>
      <c r="C85">
        <v>24.6395</v>
      </c>
      <c r="D85">
        <v>9.54484</v>
      </c>
      <c r="E85">
        <v>18.791</v>
      </c>
      <c r="F85">
        <v>30.9134</v>
      </c>
    </row>
    <row r="86" spans="1:6" ht="12">
      <c r="A86">
        <v>14.922</v>
      </c>
      <c r="B86">
        <v>2.8085</v>
      </c>
      <c r="C86">
        <v>24.6402</v>
      </c>
      <c r="D86">
        <v>9.54034</v>
      </c>
      <c r="E86">
        <v>18.5979</v>
      </c>
      <c r="F86">
        <v>30.9141</v>
      </c>
    </row>
    <row r="87" spans="1:6" ht="12">
      <c r="A87">
        <v>15.169</v>
      </c>
      <c r="B87">
        <v>2.8076</v>
      </c>
      <c r="C87">
        <v>24.6406</v>
      </c>
      <c r="D87">
        <v>9.53621</v>
      </c>
      <c r="E87">
        <v>18.4173</v>
      </c>
      <c r="F87">
        <v>30.9146</v>
      </c>
    </row>
    <row r="88" spans="1:6" ht="12">
      <c r="A88">
        <v>15.433</v>
      </c>
      <c r="B88">
        <v>2.8064</v>
      </c>
      <c r="C88">
        <v>24.6409</v>
      </c>
      <c r="D88">
        <v>9.53489</v>
      </c>
      <c r="E88">
        <v>18.3557</v>
      </c>
      <c r="F88">
        <v>30.9148</v>
      </c>
    </row>
    <row r="89" spans="1:6" ht="12">
      <c r="A89">
        <v>15.691</v>
      </c>
      <c r="B89">
        <v>2.8045</v>
      </c>
      <c r="C89">
        <v>24.6411</v>
      </c>
      <c r="D89">
        <v>9.53818</v>
      </c>
      <c r="E89">
        <v>18.413</v>
      </c>
      <c r="F89">
        <v>30.9148</v>
      </c>
    </row>
    <row r="90" spans="1:6" ht="12">
      <c r="A90">
        <v>15.967</v>
      </c>
      <c r="B90">
        <v>2.8012</v>
      </c>
      <c r="C90">
        <v>24.6414</v>
      </c>
      <c r="D90">
        <v>9.54376</v>
      </c>
      <c r="E90">
        <v>18.4153</v>
      </c>
      <c r="F90">
        <v>30.915</v>
      </c>
    </row>
    <row r="91" spans="1:6" ht="12">
      <c r="A91">
        <v>16.252</v>
      </c>
      <c r="B91">
        <v>2.796</v>
      </c>
      <c r="C91">
        <v>24.6418</v>
      </c>
      <c r="D91">
        <v>9.5473</v>
      </c>
      <c r="E91">
        <v>18.2976</v>
      </c>
      <c r="F91">
        <v>30.9149</v>
      </c>
    </row>
    <row r="92" spans="1:6" ht="12">
      <c r="A92">
        <v>16.539</v>
      </c>
      <c r="B92">
        <v>2.7875</v>
      </c>
      <c r="C92">
        <v>24.6422</v>
      </c>
      <c r="D92">
        <v>9.55159</v>
      </c>
      <c r="E92">
        <v>18.1856</v>
      </c>
      <c r="F92">
        <v>30.9146</v>
      </c>
    </row>
    <row r="93" spans="1:6" ht="12">
      <c r="A93">
        <v>16.823</v>
      </c>
      <c r="B93">
        <v>2.7737</v>
      </c>
      <c r="C93">
        <v>24.6429</v>
      </c>
      <c r="D93">
        <v>9.55748</v>
      </c>
      <c r="E93">
        <v>18.0965</v>
      </c>
      <c r="F93">
        <v>30.9142</v>
      </c>
    </row>
    <row r="94" spans="1:6" ht="12">
      <c r="A94">
        <v>17.115</v>
      </c>
      <c r="B94">
        <v>2.7525</v>
      </c>
      <c r="C94">
        <v>24.645</v>
      </c>
      <c r="D94">
        <v>9.56588</v>
      </c>
      <c r="E94">
        <v>17.9911</v>
      </c>
      <c r="F94">
        <v>30.9146</v>
      </c>
    </row>
    <row r="95" spans="1:6" ht="12">
      <c r="A95">
        <v>17.399</v>
      </c>
      <c r="B95">
        <v>2.7228</v>
      </c>
      <c r="C95">
        <v>24.6499</v>
      </c>
      <c r="D95">
        <v>9.57384</v>
      </c>
      <c r="E95">
        <v>17.855</v>
      </c>
      <c r="F95">
        <v>30.9179</v>
      </c>
    </row>
    <row r="96" spans="1:6" ht="12">
      <c r="A96">
        <v>17.674</v>
      </c>
      <c r="B96">
        <v>2.6849</v>
      </c>
      <c r="C96">
        <v>24.6583</v>
      </c>
      <c r="D96">
        <v>9.58048</v>
      </c>
      <c r="E96">
        <v>17.6876</v>
      </c>
      <c r="F96">
        <v>30.9248</v>
      </c>
    </row>
    <row r="97" spans="1:6" ht="12">
      <c r="A97">
        <v>17.915</v>
      </c>
      <c r="B97">
        <v>2.642</v>
      </c>
      <c r="C97">
        <v>24.6705</v>
      </c>
      <c r="D97">
        <v>9.58892</v>
      </c>
      <c r="E97">
        <v>17.6067</v>
      </c>
      <c r="F97">
        <v>30.936</v>
      </c>
    </row>
    <row r="98" spans="1:6" ht="12">
      <c r="A98">
        <v>18.067</v>
      </c>
      <c r="B98">
        <v>2.5751</v>
      </c>
      <c r="C98">
        <v>24.7031</v>
      </c>
      <c r="D98">
        <v>9.60041</v>
      </c>
      <c r="E98">
        <v>17.8635</v>
      </c>
      <c r="F98">
        <v>30.9704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12"/>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0.371</v>
      </c>
      <c r="B2">
        <v>2.8286</v>
      </c>
      <c r="C2">
        <v>24.6427</v>
      </c>
      <c r="D2">
        <v>9.6328</v>
      </c>
      <c r="E2">
        <v>16.9055</v>
      </c>
      <c r="F2">
        <v>30.9193</v>
      </c>
    </row>
    <row r="3" spans="1:6" ht="12">
      <c r="A3">
        <v>0.531</v>
      </c>
      <c r="B3">
        <v>2.8285</v>
      </c>
      <c r="C3">
        <v>24.6427</v>
      </c>
      <c r="D3">
        <v>9.63067</v>
      </c>
      <c r="E3">
        <v>16.4642</v>
      </c>
      <c r="F3">
        <v>30.9193</v>
      </c>
    </row>
    <row r="4" spans="1:6" ht="12">
      <c r="A4">
        <v>0.719</v>
      </c>
      <c r="B4">
        <v>2.8284</v>
      </c>
      <c r="C4">
        <v>24.6426</v>
      </c>
      <c r="D4">
        <v>9.63409</v>
      </c>
      <c r="E4">
        <v>16.2574</v>
      </c>
      <c r="F4">
        <v>30.9192</v>
      </c>
    </row>
    <row r="5" spans="1:6" ht="12">
      <c r="A5">
        <v>0.928</v>
      </c>
      <c r="B5">
        <v>2.8282</v>
      </c>
      <c r="C5">
        <v>24.6427</v>
      </c>
      <c r="D5">
        <v>9.63375</v>
      </c>
      <c r="E5">
        <v>16.0569</v>
      </c>
      <c r="F5">
        <v>30.9193</v>
      </c>
    </row>
    <row r="6" spans="1:6" ht="12">
      <c r="A6">
        <v>1.175</v>
      </c>
      <c r="B6">
        <v>2.8281</v>
      </c>
      <c r="C6">
        <v>24.6428</v>
      </c>
      <c r="D6">
        <v>9.63465</v>
      </c>
      <c r="E6">
        <v>15.8286</v>
      </c>
      <c r="F6">
        <v>30.9194</v>
      </c>
    </row>
    <row r="7" spans="1:6" ht="12">
      <c r="A7">
        <v>1.443</v>
      </c>
      <c r="B7">
        <v>2.8281</v>
      </c>
      <c r="C7">
        <v>24.6428</v>
      </c>
      <c r="D7">
        <v>9.63487</v>
      </c>
      <c r="E7">
        <v>15.648</v>
      </c>
      <c r="F7">
        <v>30.9194</v>
      </c>
    </row>
    <row r="8" spans="1:6" ht="12">
      <c r="A8">
        <v>1.691</v>
      </c>
      <c r="B8">
        <v>2.8281</v>
      </c>
      <c r="C8">
        <v>24.6429</v>
      </c>
      <c r="D8">
        <v>9.6387</v>
      </c>
      <c r="E8">
        <v>15.4797</v>
      </c>
      <c r="F8">
        <v>30.9195</v>
      </c>
    </row>
    <row r="9" spans="1:6" ht="12">
      <c r="A9">
        <v>1.947</v>
      </c>
      <c r="B9">
        <v>2.828</v>
      </c>
      <c r="C9">
        <v>24.643</v>
      </c>
      <c r="D9">
        <v>9.64033</v>
      </c>
      <c r="E9">
        <v>15.2453</v>
      </c>
      <c r="F9">
        <v>30.9197</v>
      </c>
    </row>
    <row r="10" spans="1:6" ht="12">
      <c r="A10">
        <v>2.218</v>
      </c>
      <c r="B10">
        <v>2.828</v>
      </c>
      <c r="C10">
        <v>24.643</v>
      </c>
      <c r="D10">
        <v>9.64477</v>
      </c>
      <c r="E10">
        <v>15.0149</v>
      </c>
      <c r="F10">
        <v>30.9197</v>
      </c>
    </row>
    <row r="11" spans="1:6" ht="12">
      <c r="A11">
        <v>2.486</v>
      </c>
      <c r="B11">
        <v>2.8278</v>
      </c>
      <c r="C11">
        <v>24.6432</v>
      </c>
      <c r="D11">
        <v>9.64246</v>
      </c>
      <c r="E11">
        <v>14.9528</v>
      </c>
      <c r="F11">
        <v>30.9198</v>
      </c>
    </row>
    <row r="12" spans="1:6" ht="12">
      <c r="A12">
        <v>2.759</v>
      </c>
      <c r="B12">
        <v>2.8275</v>
      </c>
      <c r="C12">
        <v>24.6433</v>
      </c>
      <c r="D12">
        <v>9.64352</v>
      </c>
      <c r="E12">
        <v>15.0607</v>
      </c>
      <c r="F12">
        <v>30.92</v>
      </c>
    </row>
    <row r="13" spans="1:6" ht="12">
      <c r="A13">
        <v>3.051</v>
      </c>
      <c r="B13">
        <v>2.8269</v>
      </c>
      <c r="C13">
        <v>24.6436</v>
      </c>
      <c r="D13">
        <v>9.64098</v>
      </c>
      <c r="E13">
        <v>15.264</v>
      </c>
      <c r="F13">
        <v>30.9203</v>
      </c>
    </row>
    <row r="14" spans="1:6" ht="12">
      <c r="A14">
        <v>3.34</v>
      </c>
      <c r="B14">
        <v>2.826</v>
      </c>
      <c r="C14">
        <v>24.6441</v>
      </c>
      <c r="D14">
        <v>9.64321</v>
      </c>
      <c r="E14">
        <v>15.4298</v>
      </c>
      <c r="F14">
        <v>30.9208</v>
      </c>
    </row>
    <row r="15" spans="1:6" ht="12">
      <c r="A15">
        <v>3.597</v>
      </c>
      <c r="B15">
        <v>2.8249</v>
      </c>
      <c r="C15">
        <v>24.6447</v>
      </c>
      <c r="D15">
        <v>9.63798</v>
      </c>
      <c r="E15">
        <v>15.4189</v>
      </c>
      <c r="F15">
        <v>30.9215</v>
      </c>
    </row>
    <row r="16" spans="1:6" ht="12">
      <c r="A16">
        <v>3.847</v>
      </c>
      <c r="B16">
        <v>2.8238</v>
      </c>
      <c r="C16">
        <v>24.6454</v>
      </c>
      <c r="D16">
        <v>9.63941</v>
      </c>
      <c r="E16">
        <v>15.3228</v>
      </c>
      <c r="F16">
        <v>30.9222</v>
      </c>
    </row>
    <row r="17" spans="1:6" ht="12">
      <c r="A17">
        <v>4.097</v>
      </c>
      <c r="B17">
        <v>2.8229</v>
      </c>
      <c r="C17">
        <v>24.646</v>
      </c>
      <c r="D17">
        <v>9.64031</v>
      </c>
      <c r="E17">
        <v>15.295</v>
      </c>
      <c r="F17">
        <v>30.9229</v>
      </c>
    </row>
    <row r="18" spans="1:6" ht="12">
      <c r="A18">
        <v>4.337</v>
      </c>
      <c r="B18">
        <v>2.8222</v>
      </c>
      <c r="C18">
        <v>24.6464</v>
      </c>
      <c r="D18">
        <v>9.63475</v>
      </c>
      <c r="E18">
        <v>15.2748</v>
      </c>
      <c r="F18">
        <v>30.9233</v>
      </c>
    </row>
    <row r="19" spans="1:6" ht="12">
      <c r="A19">
        <v>4.574</v>
      </c>
      <c r="B19">
        <v>2.8214</v>
      </c>
      <c r="C19">
        <v>24.6468</v>
      </c>
      <c r="D19">
        <v>9.6375</v>
      </c>
      <c r="E19">
        <v>15.1494</v>
      </c>
      <c r="F19">
        <v>30.9238</v>
      </c>
    </row>
    <row r="20" spans="1:6" ht="12">
      <c r="A20">
        <v>4.804</v>
      </c>
      <c r="B20">
        <v>2.8205</v>
      </c>
      <c r="C20">
        <v>24.6472</v>
      </c>
      <c r="D20">
        <v>9.63673</v>
      </c>
      <c r="E20">
        <v>15.0763</v>
      </c>
      <c r="F20">
        <v>30.9242</v>
      </c>
    </row>
    <row r="21" spans="1:6" ht="12">
      <c r="A21">
        <v>5.043</v>
      </c>
      <c r="B21">
        <v>2.8193</v>
      </c>
      <c r="C21">
        <v>24.6477</v>
      </c>
      <c r="D21">
        <v>9.63235</v>
      </c>
      <c r="E21">
        <v>15.2379</v>
      </c>
      <c r="F21">
        <v>30.9247</v>
      </c>
    </row>
    <row r="22" spans="1:6" ht="12">
      <c r="A22">
        <v>5.276</v>
      </c>
      <c r="B22">
        <v>2.8178</v>
      </c>
      <c r="C22">
        <v>24.6483</v>
      </c>
      <c r="D22">
        <v>9.63157</v>
      </c>
      <c r="E22">
        <v>15.4787</v>
      </c>
      <c r="F22">
        <v>30.9253</v>
      </c>
    </row>
    <row r="23" spans="1:6" ht="12">
      <c r="A23">
        <v>5.503</v>
      </c>
      <c r="B23">
        <v>2.8163</v>
      </c>
      <c r="C23">
        <v>24.6489</v>
      </c>
      <c r="D23">
        <v>9.62611</v>
      </c>
      <c r="E23">
        <v>15.6501</v>
      </c>
      <c r="F23">
        <v>30.9259</v>
      </c>
    </row>
    <row r="24" spans="1:6" ht="12">
      <c r="A24">
        <v>5.709</v>
      </c>
      <c r="B24">
        <v>2.8147</v>
      </c>
      <c r="C24">
        <v>24.6497</v>
      </c>
      <c r="D24">
        <v>9.62604</v>
      </c>
      <c r="E24">
        <v>15.8402</v>
      </c>
      <c r="F24">
        <v>30.9267</v>
      </c>
    </row>
    <row r="25" spans="1:6" ht="12">
      <c r="A25">
        <v>5.904</v>
      </c>
      <c r="B25">
        <v>2.8132</v>
      </c>
      <c r="C25">
        <v>24.6504</v>
      </c>
      <c r="D25">
        <v>9.62595</v>
      </c>
      <c r="E25">
        <v>15.9784</v>
      </c>
      <c r="F25">
        <v>30.9274</v>
      </c>
    </row>
    <row r="26" spans="1:6" ht="12">
      <c r="A26">
        <v>6.109</v>
      </c>
      <c r="B26">
        <v>2.8116</v>
      </c>
      <c r="C26">
        <v>24.651</v>
      </c>
      <c r="D26">
        <v>9.62317</v>
      </c>
      <c r="E26">
        <v>16.025</v>
      </c>
      <c r="F26">
        <v>30.9281</v>
      </c>
    </row>
    <row r="27" spans="1:6" ht="12">
      <c r="A27">
        <v>6.33</v>
      </c>
      <c r="B27">
        <v>2.8098</v>
      </c>
      <c r="C27">
        <v>24.6517</v>
      </c>
      <c r="D27">
        <v>9.62067</v>
      </c>
      <c r="E27">
        <v>16.2063</v>
      </c>
      <c r="F27">
        <v>30.9287</v>
      </c>
    </row>
    <row r="28" spans="1:6" ht="12">
      <c r="A28">
        <v>6.54</v>
      </c>
      <c r="B28">
        <v>2.8078</v>
      </c>
      <c r="C28">
        <v>24.6523</v>
      </c>
      <c r="D28">
        <v>9.61745</v>
      </c>
      <c r="E28">
        <v>16.513</v>
      </c>
      <c r="F28">
        <v>30.9293</v>
      </c>
    </row>
    <row r="29" spans="1:6" ht="12">
      <c r="A29">
        <v>6.735</v>
      </c>
      <c r="B29">
        <v>2.8055</v>
      </c>
      <c r="C29">
        <v>24.653</v>
      </c>
      <c r="D29">
        <v>9.61495</v>
      </c>
      <c r="E29">
        <v>16.7436</v>
      </c>
      <c r="F29">
        <v>30.93</v>
      </c>
    </row>
    <row r="30" spans="1:6" ht="12">
      <c r="A30">
        <v>6.922</v>
      </c>
      <c r="B30">
        <v>2.8026</v>
      </c>
      <c r="C30">
        <v>24.6537</v>
      </c>
      <c r="D30">
        <v>9.60918</v>
      </c>
      <c r="E30">
        <v>16.8782</v>
      </c>
      <c r="F30">
        <v>30.9305</v>
      </c>
    </row>
    <row r="31" spans="1:6" ht="12">
      <c r="A31">
        <v>7.111</v>
      </c>
      <c r="B31">
        <v>2.7986</v>
      </c>
      <c r="C31">
        <v>24.6544</v>
      </c>
      <c r="D31">
        <v>9.60457</v>
      </c>
      <c r="E31">
        <v>16.916</v>
      </c>
      <c r="F31">
        <v>30.931</v>
      </c>
    </row>
    <row r="32" spans="1:6" ht="12">
      <c r="A32">
        <v>7.308</v>
      </c>
      <c r="B32">
        <v>2.793</v>
      </c>
      <c r="C32">
        <v>24.6553</v>
      </c>
      <c r="D32">
        <v>9.60336</v>
      </c>
      <c r="E32">
        <v>16.8357</v>
      </c>
      <c r="F32">
        <v>30.9316</v>
      </c>
    </row>
    <row r="33" spans="1:6" ht="12">
      <c r="A33">
        <v>7.509</v>
      </c>
      <c r="B33">
        <v>2.7855</v>
      </c>
      <c r="C33">
        <v>24.6565</v>
      </c>
      <c r="D33">
        <v>9.60306</v>
      </c>
      <c r="E33">
        <v>16.7101</v>
      </c>
      <c r="F33">
        <v>30.9324</v>
      </c>
    </row>
    <row r="34" spans="1:6" ht="12">
      <c r="A34">
        <v>7.705</v>
      </c>
      <c r="B34">
        <v>2.7761</v>
      </c>
      <c r="C34">
        <v>24.6586</v>
      </c>
      <c r="D34">
        <v>9.59851</v>
      </c>
      <c r="E34">
        <v>16.5822</v>
      </c>
      <c r="F34">
        <v>30.9341</v>
      </c>
    </row>
    <row r="35" spans="1:6" ht="12">
      <c r="A35">
        <v>7.876</v>
      </c>
      <c r="B35">
        <v>2.7661</v>
      </c>
      <c r="C35">
        <v>24.6615</v>
      </c>
      <c r="D35">
        <v>9.59451</v>
      </c>
      <c r="E35">
        <v>16.4405</v>
      </c>
      <c r="F35">
        <v>30.9367</v>
      </c>
    </row>
    <row r="36" spans="1:6" ht="12">
      <c r="A36">
        <v>8.064</v>
      </c>
      <c r="B36">
        <v>2.7566</v>
      </c>
      <c r="C36">
        <v>24.6648</v>
      </c>
      <c r="D36">
        <v>9.59014</v>
      </c>
      <c r="E36">
        <v>16.2683</v>
      </c>
      <c r="F36">
        <v>30.9399</v>
      </c>
    </row>
    <row r="37" spans="1:6" ht="12">
      <c r="A37">
        <v>8.27</v>
      </c>
      <c r="B37">
        <v>2.748</v>
      </c>
      <c r="C37">
        <v>24.6679</v>
      </c>
      <c r="D37">
        <v>9.58825</v>
      </c>
      <c r="E37">
        <v>16.1174</v>
      </c>
      <c r="F37">
        <v>30.943</v>
      </c>
    </row>
    <row r="38" spans="1:6" ht="12">
      <c r="A38">
        <v>8.473</v>
      </c>
      <c r="B38">
        <v>2.7404</v>
      </c>
      <c r="C38">
        <v>24.6707</v>
      </c>
      <c r="D38">
        <v>9.58497</v>
      </c>
      <c r="E38">
        <v>16.0605</v>
      </c>
      <c r="F38">
        <v>30.9457</v>
      </c>
    </row>
    <row r="39" spans="1:6" ht="12">
      <c r="A39">
        <v>8.67</v>
      </c>
      <c r="B39">
        <v>2.7337</v>
      </c>
      <c r="C39">
        <v>24.6732</v>
      </c>
      <c r="D39">
        <v>9.58563</v>
      </c>
      <c r="E39">
        <v>16.1034</v>
      </c>
      <c r="F39">
        <v>30.9482</v>
      </c>
    </row>
    <row r="40" spans="1:6" ht="12">
      <c r="A40">
        <v>8.871</v>
      </c>
      <c r="B40">
        <v>2.7278</v>
      </c>
      <c r="C40">
        <v>24.6753</v>
      </c>
      <c r="D40">
        <v>9.58316</v>
      </c>
      <c r="E40">
        <v>16.1387</v>
      </c>
      <c r="F40">
        <v>30.9503</v>
      </c>
    </row>
    <row r="41" spans="1:6" ht="12">
      <c r="A41">
        <v>9.077</v>
      </c>
      <c r="B41">
        <v>2.7224</v>
      </c>
      <c r="C41">
        <v>24.6772</v>
      </c>
      <c r="D41">
        <v>9.58174</v>
      </c>
      <c r="E41">
        <v>16.115</v>
      </c>
      <c r="F41">
        <v>30.9521</v>
      </c>
    </row>
    <row r="42" spans="1:6" ht="12">
      <c r="A42">
        <v>9.266</v>
      </c>
      <c r="B42">
        <v>2.7172</v>
      </c>
      <c r="C42">
        <v>24.6788</v>
      </c>
      <c r="D42">
        <v>9.58054</v>
      </c>
      <c r="E42">
        <v>16.1826</v>
      </c>
      <c r="F42">
        <v>30.9536</v>
      </c>
    </row>
    <row r="43" spans="1:6" ht="12">
      <c r="A43">
        <v>9.433</v>
      </c>
      <c r="B43">
        <v>2.7119</v>
      </c>
      <c r="C43">
        <v>24.6803</v>
      </c>
      <c r="D43">
        <v>9.5802</v>
      </c>
      <c r="E43">
        <v>16.3534</v>
      </c>
      <c r="F43">
        <v>30.955</v>
      </c>
    </row>
    <row r="44" spans="1:6" ht="12">
      <c r="A44">
        <v>9.581</v>
      </c>
      <c r="B44">
        <v>2.7065</v>
      </c>
      <c r="C44">
        <v>24.6817</v>
      </c>
      <c r="D44">
        <v>9.58027</v>
      </c>
      <c r="E44">
        <v>16.5004</v>
      </c>
      <c r="F44">
        <v>30.9563</v>
      </c>
    </row>
    <row r="45" spans="1:6" ht="12">
      <c r="A45">
        <v>9.73</v>
      </c>
      <c r="B45">
        <v>2.7005</v>
      </c>
      <c r="C45">
        <v>24.6832</v>
      </c>
      <c r="D45">
        <v>9.58077</v>
      </c>
      <c r="E45">
        <v>16.6584</v>
      </c>
      <c r="F45">
        <v>30.9575</v>
      </c>
    </row>
    <row r="46" spans="1:6" ht="12">
      <c r="A46">
        <v>9.884</v>
      </c>
      <c r="B46">
        <v>2.6939</v>
      </c>
      <c r="C46">
        <v>24.6848</v>
      </c>
      <c r="D46">
        <v>9.57681</v>
      </c>
      <c r="E46">
        <v>16.8229</v>
      </c>
      <c r="F46">
        <v>30.9589</v>
      </c>
    </row>
    <row r="47" spans="1:6" ht="12">
      <c r="A47">
        <v>10.036</v>
      </c>
      <c r="B47">
        <v>2.687</v>
      </c>
      <c r="C47">
        <v>24.6868</v>
      </c>
      <c r="D47">
        <v>9.57611</v>
      </c>
      <c r="E47">
        <v>16.9162</v>
      </c>
      <c r="F47">
        <v>30.9607</v>
      </c>
    </row>
    <row r="48" spans="1:6" ht="12">
      <c r="A48">
        <v>10.205</v>
      </c>
      <c r="B48">
        <v>2.6803</v>
      </c>
      <c r="C48">
        <v>24.6889</v>
      </c>
      <c r="D48">
        <v>9.57636</v>
      </c>
      <c r="E48">
        <v>17.0576</v>
      </c>
      <c r="F48">
        <v>30.9627</v>
      </c>
    </row>
    <row r="49" spans="1:6" ht="12">
      <c r="A49">
        <v>10.399</v>
      </c>
      <c r="B49">
        <v>2.6737</v>
      </c>
      <c r="C49">
        <v>24.691</v>
      </c>
      <c r="D49">
        <v>9.57504</v>
      </c>
      <c r="E49">
        <v>17.2965</v>
      </c>
      <c r="F49">
        <v>30.9647</v>
      </c>
    </row>
    <row r="50" spans="1:6" ht="12">
      <c r="A50">
        <v>10.557</v>
      </c>
      <c r="B50">
        <v>2.6671</v>
      </c>
      <c r="C50">
        <v>24.693</v>
      </c>
      <c r="D50">
        <v>9.57563</v>
      </c>
      <c r="E50">
        <v>17.4892</v>
      </c>
      <c r="F50">
        <v>30.9665</v>
      </c>
    </row>
    <row r="51" spans="1:6" ht="12">
      <c r="A51">
        <v>10.709</v>
      </c>
      <c r="B51">
        <v>2.6608</v>
      </c>
      <c r="C51">
        <v>24.6949</v>
      </c>
      <c r="D51">
        <v>9.57645</v>
      </c>
      <c r="E51">
        <v>17.5564</v>
      </c>
      <c r="F51">
        <v>30.9684</v>
      </c>
    </row>
    <row r="52" spans="1:6" ht="12">
      <c r="A52">
        <v>10.858</v>
      </c>
      <c r="B52">
        <v>2.6553</v>
      </c>
      <c r="C52">
        <v>24.6971</v>
      </c>
      <c r="D52">
        <v>9.5755</v>
      </c>
      <c r="E52">
        <v>17.509</v>
      </c>
      <c r="F52">
        <v>30.9705</v>
      </c>
    </row>
    <row r="53" spans="1:6" ht="12">
      <c r="A53">
        <v>10.985</v>
      </c>
      <c r="B53">
        <v>2.6511</v>
      </c>
      <c r="C53">
        <v>24.6989</v>
      </c>
      <c r="D53">
        <v>9.57672</v>
      </c>
      <c r="E53">
        <v>17.3766</v>
      </c>
      <c r="F53">
        <v>30.9724</v>
      </c>
    </row>
    <row r="54" spans="1:6" ht="12">
      <c r="A54">
        <v>11.087</v>
      </c>
      <c r="B54">
        <v>2.648</v>
      </c>
      <c r="C54">
        <v>24.7004</v>
      </c>
      <c r="D54">
        <v>9.57632</v>
      </c>
      <c r="E54">
        <v>17.135</v>
      </c>
      <c r="F54">
        <v>30.974</v>
      </c>
    </row>
    <row r="55" spans="1:6" ht="12">
      <c r="A55">
        <v>11.165</v>
      </c>
      <c r="B55">
        <v>2.6458</v>
      </c>
      <c r="C55">
        <v>24.7015</v>
      </c>
      <c r="D55">
        <v>9.57752</v>
      </c>
      <c r="E55">
        <v>16.8214</v>
      </c>
      <c r="F55">
        <v>30.9751</v>
      </c>
    </row>
    <row r="56" spans="1:6" ht="12">
      <c r="A56">
        <v>11.246</v>
      </c>
      <c r="B56">
        <v>2.6442</v>
      </c>
      <c r="C56">
        <v>24.7023</v>
      </c>
      <c r="D56">
        <v>9.57627</v>
      </c>
      <c r="E56">
        <v>16.5852</v>
      </c>
      <c r="F56">
        <v>30.976</v>
      </c>
    </row>
    <row r="57" spans="1:6" ht="12">
      <c r="A57">
        <v>11.343</v>
      </c>
      <c r="B57">
        <v>2.6432</v>
      </c>
      <c r="C57">
        <v>24.7028</v>
      </c>
      <c r="D57">
        <v>9.57614</v>
      </c>
      <c r="E57">
        <v>16.3837</v>
      </c>
      <c r="F57">
        <v>30.9765</v>
      </c>
    </row>
    <row r="58" spans="1:6" ht="12">
      <c r="A58">
        <v>11.462</v>
      </c>
      <c r="B58">
        <v>2.6423</v>
      </c>
      <c r="C58">
        <v>24.7031</v>
      </c>
      <c r="D58">
        <v>9.57625</v>
      </c>
      <c r="E58">
        <v>16.1601</v>
      </c>
      <c r="F58">
        <v>30.9768</v>
      </c>
    </row>
    <row r="59" spans="1:6" ht="12">
      <c r="A59">
        <v>11.607</v>
      </c>
      <c r="B59">
        <v>2.6415</v>
      </c>
      <c r="C59">
        <v>24.7032</v>
      </c>
      <c r="D59">
        <v>9.57572</v>
      </c>
      <c r="E59">
        <v>16.0597</v>
      </c>
      <c r="F59">
        <v>30.9769</v>
      </c>
    </row>
    <row r="60" spans="1:6" ht="12">
      <c r="A60">
        <v>11.751</v>
      </c>
      <c r="B60">
        <v>2.6408</v>
      </c>
      <c r="C60">
        <v>24.7033</v>
      </c>
      <c r="D60">
        <v>9.57183</v>
      </c>
      <c r="E60">
        <v>16.0711</v>
      </c>
      <c r="F60">
        <v>30.977</v>
      </c>
    </row>
    <row r="61" spans="1:6" ht="12">
      <c r="A61">
        <v>11.893</v>
      </c>
      <c r="B61">
        <v>2.6403</v>
      </c>
      <c r="C61">
        <v>24.7036</v>
      </c>
      <c r="D61">
        <v>9.57314</v>
      </c>
      <c r="E61">
        <v>16.1066</v>
      </c>
      <c r="F61">
        <v>30.9773</v>
      </c>
    </row>
    <row r="62" spans="1:6" ht="12">
      <c r="A62">
        <v>12.031</v>
      </c>
      <c r="B62">
        <v>2.6402</v>
      </c>
      <c r="C62">
        <v>24.7039</v>
      </c>
      <c r="D62">
        <v>9.56967</v>
      </c>
      <c r="E62">
        <v>16.2148</v>
      </c>
      <c r="F62">
        <v>30.9776</v>
      </c>
    </row>
    <row r="63" spans="1:6" ht="12">
      <c r="A63">
        <v>12.189</v>
      </c>
      <c r="B63">
        <v>2.6403</v>
      </c>
      <c r="C63">
        <v>24.7039</v>
      </c>
      <c r="D63">
        <v>9.56789</v>
      </c>
      <c r="E63">
        <v>16.3419</v>
      </c>
      <c r="F63">
        <v>30.9776</v>
      </c>
    </row>
    <row r="64" spans="1:6" ht="12">
      <c r="A64">
        <v>12.346</v>
      </c>
      <c r="B64">
        <v>2.6403</v>
      </c>
      <c r="C64">
        <v>24.7038</v>
      </c>
      <c r="D64">
        <v>9.56912</v>
      </c>
      <c r="E64">
        <v>16.3874</v>
      </c>
      <c r="F64">
        <v>30.9775</v>
      </c>
    </row>
    <row r="65" spans="1:6" ht="12">
      <c r="A65">
        <v>12.52</v>
      </c>
      <c r="B65">
        <v>2.64</v>
      </c>
      <c r="C65">
        <v>24.7036</v>
      </c>
      <c r="D65">
        <v>9.56869</v>
      </c>
      <c r="E65">
        <v>16.4322</v>
      </c>
      <c r="F65">
        <v>30.9772</v>
      </c>
    </row>
    <row r="66" spans="1:6" ht="12">
      <c r="A66">
        <v>12.673</v>
      </c>
      <c r="B66">
        <v>2.6392</v>
      </c>
      <c r="C66">
        <v>24.7036</v>
      </c>
      <c r="D66">
        <v>9.57024</v>
      </c>
      <c r="E66">
        <v>16.5457</v>
      </c>
      <c r="F66">
        <v>30.9772</v>
      </c>
    </row>
    <row r="67" spans="1:6" ht="12">
      <c r="A67">
        <v>12.815</v>
      </c>
      <c r="B67">
        <v>2.638</v>
      </c>
      <c r="C67">
        <v>24.7037</v>
      </c>
      <c r="D67">
        <v>9.57361</v>
      </c>
      <c r="E67">
        <v>16.6208</v>
      </c>
      <c r="F67">
        <v>30.9771</v>
      </c>
    </row>
    <row r="68" spans="1:6" ht="12">
      <c r="A68">
        <v>12.935</v>
      </c>
      <c r="B68">
        <v>2.6363</v>
      </c>
      <c r="C68">
        <v>24.7039</v>
      </c>
      <c r="D68">
        <v>9.56807</v>
      </c>
      <c r="E68">
        <v>16.6284</v>
      </c>
      <c r="F68">
        <v>30.9772</v>
      </c>
    </row>
    <row r="69" spans="1:6" ht="12">
      <c r="A69">
        <v>13.064</v>
      </c>
      <c r="B69">
        <v>2.6341</v>
      </c>
      <c r="C69">
        <v>24.7042</v>
      </c>
      <c r="D69">
        <v>9.56778</v>
      </c>
      <c r="E69">
        <v>16.6094</v>
      </c>
      <c r="F69">
        <v>30.9774</v>
      </c>
    </row>
    <row r="70" spans="1:6" ht="12">
      <c r="A70">
        <v>13.196</v>
      </c>
      <c r="B70">
        <v>2.6313</v>
      </c>
      <c r="C70">
        <v>24.7048</v>
      </c>
      <c r="D70">
        <v>9.56744</v>
      </c>
      <c r="E70">
        <v>16.4292</v>
      </c>
      <c r="F70">
        <v>30.9779</v>
      </c>
    </row>
    <row r="71" spans="1:6" ht="12">
      <c r="A71">
        <v>13.322</v>
      </c>
      <c r="B71">
        <v>2.6284</v>
      </c>
      <c r="C71">
        <v>24.7056</v>
      </c>
      <c r="D71">
        <v>9.56568</v>
      </c>
      <c r="E71">
        <v>16.0857</v>
      </c>
      <c r="F71">
        <v>30.9786</v>
      </c>
    </row>
    <row r="72" spans="1:6" ht="12">
      <c r="A72">
        <v>13.48</v>
      </c>
      <c r="B72">
        <v>2.6254</v>
      </c>
      <c r="C72">
        <v>24.7066</v>
      </c>
      <c r="D72">
        <v>9.55655</v>
      </c>
      <c r="E72">
        <v>15.7645</v>
      </c>
      <c r="F72">
        <v>30.9795</v>
      </c>
    </row>
    <row r="73" spans="1:6" ht="12">
      <c r="A73">
        <v>13.675</v>
      </c>
      <c r="B73">
        <v>2.6223</v>
      </c>
      <c r="C73">
        <v>24.7074</v>
      </c>
      <c r="D73">
        <v>9.54867</v>
      </c>
      <c r="E73">
        <v>15.5957</v>
      </c>
      <c r="F73">
        <v>30.9802</v>
      </c>
    </row>
    <row r="74" spans="1:6" ht="12">
      <c r="A74">
        <v>13.892</v>
      </c>
      <c r="B74">
        <v>2.6187</v>
      </c>
      <c r="C74">
        <v>24.7081</v>
      </c>
      <c r="D74">
        <v>9.54385</v>
      </c>
      <c r="E74">
        <v>15.5751</v>
      </c>
      <c r="F74">
        <v>30.9808</v>
      </c>
    </row>
    <row r="75" spans="1:6" ht="12">
      <c r="A75">
        <v>14.106</v>
      </c>
      <c r="B75">
        <v>2.6145</v>
      </c>
      <c r="C75">
        <v>24.709</v>
      </c>
      <c r="D75">
        <v>9.53488</v>
      </c>
      <c r="E75">
        <v>15.5849</v>
      </c>
      <c r="F75">
        <v>30.9816</v>
      </c>
    </row>
    <row r="76" spans="1:6" ht="12">
      <c r="A76">
        <v>14.315</v>
      </c>
      <c r="B76">
        <v>2.6096</v>
      </c>
      <c r="C76">
        <v>24.7102</v>
      </c>
      <c r="D76">
        <v>9.52574</v>
      </c>
      <c r="E76">
        <v>15.594</v>
      </c>
      <c r="F76">
        <v>30.9826</v>
      </c>
    </row>
    <row r="77" spans="1:6" ht="12">
      <c r="A77">
        <v>14.52</v>
      </c>
      <c r="B77">
        <v>2.604</v>
      </c>
      <c r="C77">
        <v>24.7115</v>
      </c>
      <c r="D77">
        <v>9.5179</v>
      </c>
      <c r="E77">
        <v>15.6112</v>
      </c>
      <c r="F77">
        <v>30.9836</v>
      </c>
    </row>
    <row r="78" spans="1:6" ht="12">
      <c r="A78">
        <v>14.696</v>
      </c>
      <c r="B78">
        <v>2.5975</v>
      </c>
      <c r="C78">
        <v>24.713</v>
      </c>
      <c r="D78">
        <v>9.51039</v>
      </c>
      <c r="E78">
        <v>15.6685</v>
      </c>
      <c r="F78">
        <v>30.9848</v>
      </c>
    </row>
    <row r="79" spans="1:6" ht="12">
      <c r="A79">
        <v>14.846</v>
      </c>
      <c r="B79">
        <v>2.5903</v>
      </c>
      <c r="C79">
        <v>24.7149</v>
      </c>
      <c r="D79">
        <v>9.49577</v>
      </c>
      <c r="E79">
        <v>15.8093</v>
      </c>
      <c r="F79">
        <v>30.9866</v>
      </c>
    </row>
    <row r="80" spans="1:6" ht="12">
      <c r="A80">
        <v>15.03</v>
      </c>
      <c r="B80">
        <v>2.5826</v>
      </c>
      <c r="C80">
        <v>24.717</v>
      </c>
      <c r="D80">
        <v>9.48711</v>
      </c>
      <c r="E80">
        <v>15.8938</v>
      </c>
      <c r="F80">
        <v>30.9885</v>
      </c>
    </row>
    <row r="81" spans="1:6" ht="12">
      <c r="A81">
        <v>15.238</v>
      </c>
      <c r="B81">
        <v>2.5742</v>
      </c>
      <c r="C81">
        <v>24.7192</v>
      </c>
      <c r="D81">
        <v>9.47795</v>
      </c>
      <c r="E81">
        <v>15.816</v>
      </c>
      <c r="F81">
        <v>30.9904</v>
      </c>
    </row>
    <row r="82" spans="1:6" ht="12">
      <c r="A82">
        <v>15.462</v>
      </c>
      <c r="B82">
        <v>2.5649</v>
      </c>
      <c r="C82">
        <v>24.7216</v>
      </c>
      <c r="D82">
        <v>9.47424</v>
      </c>
      <c r="E82">
        <v>15.7236</v>
      </c>
      <c r="F82">
        <v>30.9925</v>
      </c>
    </row>
    <row r="83" spans="1:6" ht="12">
      <c r="A83">
        <v>15.683</v>
      </c>
      <c r="B83">
        <v>2.5552</v>
      </c>
      <c r="C83">
        <v>24.7244</v>
      </c>
      <c r="D83">
        <v>9.46853</v>
      </c>
      <c r="E83">
        <v>15.7339</v>
      </c>
      <c r="F83">
        <v>30.9951</v>
      </c>
    </row>
    <row r="84" spans="1:6" ht="12">
      <c r="A84">
        <v>15.856</v>
      </c>
      <c r="B84">
        <v>2.5456</v>
      </c>
      <c r="C84">
        <v>24.7275</v>
      </c>
      <c r="D84">
        <v>9.45803</v>
      </c>
      <c r="E84">
        <v>15.7088</v>
      </c>
      <c r="F84">
        <v>30.9981</v>
      </c>
    </row>
    <row r="85" spans="1:6" ht="12">
      <c r="A85">
        <v>16.069</v>
      </c>
      <c r="B85">
        <v>2.5361</v>
      </c>
      <c r="C85">
        <v>24.7305</v>
      </c>
      <c r="D85">
        <v>9.45061</v>
      </c>
      <c r="E85">
        <v>15.5089</v>
      </c>
      <c r="F85">
        <v>31.001</v>
      </c>
    </row>
    <row r="86" spans="1:6" ht="12">
      <c r="A86">
        <v>16.324</v>
      </c>
      <c r="B86">
        <v>2.5261</v>
      </c>
      <c r="C86">
        <v>24.7334</v>
      </c>
      <c r="D86">
        <v>9.44271</v>
      </c>
      <c r="E86">
        <v>15.3188</v>
      </c>
      <c r="F86">
        <v>31.0037</v>
      </c>
    </row>
    <row r="87" spans="1:6" ht="12">
      <c r="A87">
        <v>16.557</v>
      </c>
      <c r="B87">
        <v>2.515</v>
      </c>
      <c r="C87">
        <v>24.7361</v>
      </c>
      <c r="D87">
        <v>9.45312</v>
      </c>
      <c r="E87">
        <v>15.3072</v>
      </c>
      <c r="F87">
        <v>31.006</v>
      </c>
    </row>
    <row r="88" spans="1:6" ht="12">
      <c r="A88">
        <v>16.795</v>
      </c>
      <c r="B88">
        <v>2.5018</v>
      </c>
      <c r="C88">
        <v>24.7391</v>
      </c>
      <c r="D88">
        <v>9.4269</v>
      </c>
      <c r="E88">
        <v>15.3999</v>
      </c>
      <c r="F88">
        <v>31.0086</v>
      </c>
    </row>
    <row r="89" spans="1:6" ht="12">
      <c r="A89">
        <v>17.045</v>
      </c>
      <c r="B89">
        <v>2.4859</v>
      </c>
      <c r="C89">
        <v>24.7425</v>
      </c>
      <c r="D89">
        <v>9.4067</v>
      </c>
      <c r="E89">
        <v>15.4885</v>
      </c>
      <c r="F89">
        <v>31.0113</v>
      </c>
    </row>
    <row r="90" spans="1:6" ht="12">
      <c r="A90">
        <v>17.299</v>
      </c>
      <c r="B90">
        <v>2.4667</v>
      </c>
      <c r="C90">
        <v>24.7468</v>
      </c>
      <c r="D90">
        <v>9.39257</v>
      </c>
      <c r="E90">
        <v>15.4875</v>
      </c>
      <c r="F90">
        <v>31.0149</v>
      </c>
    </row>
    <row r="91" spans="1:6" ht="12">
      <c r="A91">
        <v>17.569</v>
      </c>
      <c r="B91">
        <v>2.4449</v>
      </c>
      <c r="C91">
        <v>24.7522</v>
      </c>
      <c r="D91">
        <v>9.37782</v>
      </c>
      <c r="E91">
        <v>15.4086</v>
      </c>
      <c r="F91">
        <v>31.0196</v>
      </c>
    </row>
    <row r="92" spans="1:6" ht="12">
      <c r="A92">
        <v>17.824</v>
      </c>
      <c r="B92">
        <v>2.4212</v>
      </c>
      <c r="C92">
        <v>24.7586</v>
      </c>
      <c r="D92">
        <v>9.36014</v>
      </c>
      <c r="E92">
        <v>15.3411</v>
      </c>
      <c r="F92">
        <v>31.0254</v>
      </c>
    </row>
    <row r="93" spans="1:6" ht="12">
      <c r="A93">
        <v>18.086</v>
      </c>
      <c r="B93">
        <v>2.3962</v>
      </c>
      <c r="C93">
        <v>24.7658</v>
      </c>
      <c r="D93">
        <v>9.3403</v>
      </c>
      <c r="E93">
        <v>15.3288</v>
      </c>
      <c r="F93">
        <v>31.0321</v>
      </c>
    </row>
    <row r="94" spans="1:6" ht="12">
      <c r="A94">
        <v>18.329</v>
      </c>
      <c r="B94">
        <v>2.3693</v>
      </c>
      <c r="C94">
        <v>24.7732</v>
      </c>
      <c r="D94">
        <v>9.32181</v>
      </c>
      <c r="E94">
        <v>15.3176</v>
      </c>
      <c r="F94">
        <v>31.0389</v>
      </c>
    </row>
    <row r="95" spans="1:6" ht="12">
      <c r="A95">
        <v>18.599</v>
      </c>
      <c r="B95">
        <v>2.3401</v>
      </c>
      <c r="C95">
        <v>24.7811</v>
      </c>
      <c r="D95">
        <v>9.30493</v>
      </c>
      <c r="E95">
        <v>15.2849</v>
      </c>
      <c r="F95">
        <v>31.0461</v>
      </c>
    </row>
    <row r="96" spans="1:6" ht="12">
      <c r="A96">
        <v>18.878</v>
      </c>
      <c r="B96">
        <v>2.3109</v>
      </c>
      <c r="C96">
        <v>24.7903</v>
      </c>
      <c r="D96">
        <v>9.29264</v>
      </c>
      <c r="E96">
        <v>15.2355</v>
      </c>
      <c r="F96">
        <v>31.055</v>
      </c>
    </row>
    <row r="97" spans="1:6" ht="12">
      <c r="A97">
        <v>19.125</v>
      </c>
      <c r="B97">
        <v>2.2848</v>
      </c>
      <c r="C97">
        <v>24.8005</v>
      </c>
      <c r="D97">
        <v>9.27896</v>
      </c>
      <c r="E97">
        <v>15.1063</v>
      </c>
      <c r="F97">
        <v>31.0653</v>
      </c>
    </row>
    <row r="98" spans="1:6" ht="12">
      <c r="A98">
        <v>19.392</v>
      </c>
      <c r="B98">
        <v>2.2632</v>
      </c>
      <c r="C98">
        <v>24.8096</v>
      </c>
      <c r="D98">
        <v>9.26872</v>
      </c>
      <c r="E98">
        <v>14.8626</v>
      </c>
      <c r="F98">
        <v>31.0748</v>
      </c>
    </row>
    <row r="99" spans="1:6" ht="12">
      <c r="A99">
        <v>19.637</v>
      </c>
      <c r="B99">
        <v>2.2456</v>
      </c>
      <c r="C99">
        <v>24.8169</v>
      </c>
      <c r="D99">
        <v>9.25878</v>
      </c>
      <c r="E99">
        <v>14.524</v>
      </c>
      <c r="F99">
        <v>31.0823</v>
      </c>
    </row>
    <row r="100" spans="1:6" ht="12">
      <c r="A100">
        <v>19.908</v>
      </c>
      <c r="B100">
        <v>2.2308</v>
      </c>
      <c r="C100">
        <v>24.8226</v>
      </c>
      <c r="D100">
        <v>9.25334</v>
      </c>
      <c r="E100">
        <v>14.2115</v>
      </c>
      <c r="F100">
        <v>31.0881</v>
      </c>
    </row>
    <row r="101" spans="1:6" ht="12">
      <c r="A101">
        <v>20.156</v>
      </c>
      <c r="B101">
        <v>2.2178</v>
      </c>
      <c r="C101">
        <v>24.8272</v>
      </c>
      <c r="D101">
        <v>9.25046</v>
      </c>
      <c r="E101">
        <v>14.0502</v>
      </c>
      <c r="F101">
        <v>31.0927</v>
      </c>
    </row>
    <row r="102" spans="1:6" ht="12">
      <c r="A102">
        <v>20.441</v>
      </c>
      <c r="B102">
        <v>2.2057</v>
      </c>
      <c r="C102">
        <v>24.831</v>
      </c>
      <c r="D102">
        <v>9.24678</v>
      </c>
      <c r="E102">
        <v>14.016</v>
      </c>
      <c r="F102">
        <v>31.0964</v>
      </c>
    </row>
    <row r="103" spans="1:6" ht="12">
      <c r="A103">
        <v>20.71</v>
      </c>
      <c r="B103">
        <v>2.1939</v>
      </c>
      <c r="C103">
        <v>24.8343</v>
      </c>
      <c r="D103">
        <v>9.24381</v>
      </c>
      <c r="E103">
        <v>14.0132</v>
      </c>
      <c r="F103">
        <v>31.0995</v>
      </c>
    </row>
    <row r="104" spans="1:6" ht="12">
      <c r="A104">
        <v>21.003</v>
      </c>
      <c r="B104">
        <v>2.1819</v>
      </c>
      <c r="C104">
        <v>24.8373</v>
      </c>
      <c r="D104">
        <v>9.24342</v>
      </c>
      <c r="E104">
        <v>13.9802</v>
      </c>
      <c r="F104">
        <v>31.1021</v>
      </c>
    </row>
    <row r="105" spans="1:6" ht="12">
      <c r="A105">
        <v>21.269</v>
      </c>
      <c r="B105">
        <v>2.1691</v>
      </c>
      <c r="C105">
        <v>24.8399</v>
      </c>
      <c r="D105">
        <v>9.24383</v>
      </c>
      <c r="E105">
        <v>13.9618</v>
      </c>
      <c r="F105">
        <v>31.1042</v>
      </c>
    </row>
    <row r="106" spans="1:6" ht="12">
      <c r="A106">
        <v>21.564</v>
      </c>
      <c r="B106">
        <v>2.1544</v>
      </c>
      <c r="C106">
        <v>24.8421</v>
      </c>
      <c r="D106">
        <v>9.24328</v>
      </c>
      <c r="E106">
        <v>13.9532</v>
      </c>
      <c r="F106">
        <v>31.1057</v>
      </c>
    </row>
    <row r="107" spans="1:6" ht="12">
      <c r="A107">
        <v>21.862</v>
      </c>
      <c r="B107">
        <v>2.1372</v>
      </c>
      <c r="C107">
        <v>24.8442</v>
      </c>
      <c r="D107">
        <v>9.23993</v>
      </c>
      <c r="E107">
        <v>13.8666</v>
      </c>
      <c r="F107">
        <v>31.1068</v>
      </c>
    </row>
    <row r="108" spans="1:6" ht="12">
      <c r="A108">
        <v>22.13</v>
      </c>
      <c r="B108">
        <v>2.1185</v>
      </c>
      <c r="C108">
        <v>24.8461</v>
      </c>
      <c r="D108">
        <v>9.23604</v>
      </c>
      <c r="E108">
        <v>13.7376</v>
      </c>
      <c r="F108">
        <v>31.1075</v>
      </c>
    </row>
    <row r="109" spans="1:6" ht="12">
      <c r="A109">
        <v>22.426</v>
      </c>
      <c r="B109">
        <v>2.1009</v>
      </c>
      <c r="C109">
        <v>24.8468</v>
      </c>
      <c r="D109">
        <v>9.23277</v>
      </c>
      <c r="E109">
        <v>13.6432</v>
      </c>
      <c r="F109">
        <v>31.1069</v>
      </c>
    </row>
    <row r="110" spans="1:6" ht="12">
      <c r="A110">
        <v>22.707</v>
      </c>
      <c r="B110">
        <v>2.0864</v>
      </c>
      <c r="C110">
        <v>24.8438</v>
      </c>
      <c r="D110">
        <v>9.22724</v>
      </c>
      <c r="E110">
        <v>13.6686</v>
      </c>
      <c r="F110">
        <v>31.1018</v>
      </c>
    </row>
    <row r="111" spans="1:6" ht="12">
      <c r="A111">
        <v>22.935</v>
      </c>
      <c r="B111">
        <v>2.0756</v>
      </c>
      <c r="C111">
        <v>24.8335</v>
      </c>
      <c r="D111">
        <v>9.225</v>
      </c>
      <c r="E111">
        <v>13.8665</v>
      </c>
      <c r="F111">
        <v>31.088</v>
      </c>
    </row>
    <row r="112" spans="1:6" ht="12">
      <c r="A112">
        <v>23.024</v>
      </c>
      <c r="B112">
        <v>2.0724</v>
      </c>
      <c r="C112">
        <v>24.8618</v>
      </c>
      <c r="D112">
        <v>9.22862</v>
      </c>
      <c r="E112">
        <v>20.9983</v>
      </c>
      <c r="F112">
        <v>31.1231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0.383</v>
      </c>
      <c r="B2">
        <v>3.0987</v>
      </c>
      <c r="C2">
        <v>24.5529</v>
      </c>
      <c r="D2">
        <v>9.82317</v>
      </c>
      <c r="E2">
        <v>15.637</v>
      </c>
      <c r="F2">
        <v>30.8341</v>
      </c>
    </row>
    <row r="3" spans="1:6" ht="12">
      <c r="A3">
        <v>0.622</v>
      </c>
      <c r="B3">
        <v>3.0985</v>
      </c>
      <c r="C3">
        <v>24.5528</v>
      </c>
      <c r="D3">
        <v>9.82091</v>
      </c>
      <c r="E3">
        <v>15.4264</v>
      </c>
      <c r="F3">
        <v>30.834</v>
      </c>
    </row>
    <row r="4" spans="1:6" ht="12">
      <c r="A4">
        <v>0.873</v>
      </c>
      <c r="B4">
        <v>3.0983</v>
      </c>
      <c r="C4">
        <v>24.5527</v>
      </c>
      <c r="D4">
        <v>9.82016</v>
      </c>
      <c r="E4">
        <v>15.3817</v>
      </c>
      <c r="F4">
        <v>30.8337</v>
      </c>
    </row>
    <row r="5" spans="1:6" ht="12">
      <c r="A5">
        <v>1.104</v>
      </c>
      <c r="B5">
        <v>3.0981</v>
      </c>
      <c r="C5">
        <v>24.5526</v>
      </c>
      <c r="D5">
        <v>9.81953</v>
      </c>
      <c r="E5">
        <v>15.5494</v>
      </c>
      <c r="F5">
        <v>30.8337</v>
      </c>
    </row>
    <row r="6" spans="1:6" ht="12">
      <c r="A6">
        <v>1.345</v>
      </c>
      <c r="B6">
        <v>3.0978</v>
      </c>
      <c r="C6">
        <v>24.553</v>
      </c>
      <c r="D6">
        <v>9.82037</v>
      </c>
      <c r="E6">
        <v>15.7937</v>
      </c>
      <c r="F6">
        <v>30.8341</v>
      </c>
    </row>
    <row r="7" spans="1:6" ht="12">
      <c r="A7">
        <v>1.565</v>
      </c>
      <c r="B7">
        <v>3.0974</v>
      </c>
      <c r="C7">
        <v>24.5535</v>
      </c>
      <c r="D7">
        <v>9.81739</v>
      </c>
      <c r="E7">
        <v>15.9288</v>
      </c>
      <c r="F7">
        <v>30.8347</v>
      </c>
    </row>
    <row r="8" spans="1:6" ht="12">
      <c r="A8">
        <v>1.786</v>
      </c>
      <c r="B8">
        <v>3.097</v>
      </c>
      <c r="C8">
        <v>24.554</v>
      </c>
      <c r="D8">
        <v>9.81553</v>
      </c>
      <c r="E8">
        <v>15.8838</v>
      </c>
      <c r="F8">
        <v>30.8352</v>
      </c>
    </row>
    <row r="9" spans="1:6" ht="12">
      <c r="A9">
        <v>2.011</v>
      </c>
      <c r="B9">
        <v>3.0968</v>
      </c>
      <c r="C9">
        <v>24.5542</v>
      </c>
      <c r="D9">
        <v>9.81531</v>
      </c>
      <c r="E9">
        <v>15.7596</v>
      </c>
      <c r="F9">
        <v>30.8355</v>
      </c>
    </row>
    <row r="10" spans="1:6" ht="12">
      <c r="A10">
        <v>2.254</v>
      </c>
      <c r="B10">
        <v>3.0966</v>
      </c>
      <c r="C10">
        <v>24.5544</v>
      </c>
      <c r="D10">
        <v>9.81343</v>
      </c>
      <c r="E10">
        <v>15.6899</v>
      </c>
      <c r="F10">
        <v>30.8358</v>
      </c>
    </row>
    <row r="11" spans="1:6" ht="12">
      <c r="A11">
        <v>2.483</v>
      </c>
      <c r="B11">
        <v>3.0964</v>
      </c>
      <c r="C11">
        <v>24.5547</v>
      </c>
      <c r="D11">
        <v>9.81278</v>
      </c>
      <c r="E11">
        <v>15.6757</v>
      </c>
      <c r="F11">
        <v>30.836</v>
      </c>
    </row>
    <row r="12" spans="1:6" ht="12">
      <c r="A12">
        <v>2.707</v>
      </c>
      <c r="B12">
        <v>3.096</v>
      </c>
      <c r="C12">
        <v>24.555</v>
      </c>
      <c r="D12">
        <v>9.81385</v>
      </c>
      <c r="E12">
        <v>15.693</v>
      </c>
      <c r="F12">
        <v>30.8364</v>
      </c>
    </row>
    <row r="13" spans="1:6" ht="12">
      <c r="A13">
        <v>2.889</v>
      </c>
      <c r="B13">
        <v>3.0952</v>
      </c>
      <c r="C13">
        <v>24.5556</v>
      </c>
      <c r="D13">
        <v>9.81687</v>
      </c>
      <c r="E13">
        <v>15.7719</v>
      </c>
      <c r="F13">
        <v>30.8371</v>
      </c>
    </row>
    <row r="14" spans="1:6" ht="12">
      <c r="A14">
        <v>3.08</v>
      </c>
      <c r="B14">
        <v>3.0939</v>
      </c>
      <c r="C14">
        <v>24.5566</v>
      </c>
      <c r="D14">
        <v>9.8252</v>
      </c>
      <c r="E14">
        <v>15.9884</v>
      </c>
      <c r="F14">
        <v>30.8382</v>
      </c>
    </row>
    <row r="15" spans="1:6" ht="12">
      <c r="A15">
        <v>3.301</v>
      </c>
      <c r="B15">
        <v>3.0919</v>
      </c>
      <c r="C15">
        <v>24.5581</v>
      </c>
      <c r="D15">
        <v>9.83228</v>
      </c>
      <c r="E15">
        <v>16.3038</v>
      </c>
      <c r="F15">
        <v>30.8399</v>
      </c>
    </row>
    <row r="16" spans="1:6" ht="12">
      <c r="A16">
        <v>3.542</v>
      </c>
      <c r="B16">
        <v>3.0891</v>
      </c>
      <c r="C16">
        <v>24.5603</v>
      </c>
      <c r="D16">
        <v>9.83433</v>
      </c>
      <c r="E16">
        <v>16.5407</v>
      </c>
      <c r="F16">
        <v>30.8424</v>
      </c>
    </row>
    <row r="17" spans="1:6" ht="12">
      <c r="A17">
        <v>3.795</v>
      </c>
      <c r="B17">
        <v>3.0856</v>
      </c>
      <c r="C17">
        <v>24.5634</v>
      </c>
      <c r="D17">
        <v>9.83212</v>
      </c>
      <c r="E17">
        <v>16.7001</v>
      </c>
      <c r="F17">
        <v>30.8459</v>
      </c>
    </row>
    <row r="18" spans="1:6" ht="12">
      <c r="A18">
        <v>4.053</v>
      </c>
      <c r="B18">
        <v>3.0818</v>
      </c>
      <c r="C18">
        <v>24.5673</v>
      </c>
      <c r="D18">
        <v>9.82691</v>
      </c>
      <c r="E18">
        <v>16.9162</v>
      </c>
      <c r="F18">
        <v>30.8504</v>
      </c>
    </row>
    <row r="19" spans="1:6" ht="12">
      <c r="A19">
        <v>4.304</v>
      </c>
      <c r="B19">
        <v>3.0779</v>
      </c>
      <c r="C19">
        <v>24.5718</v>
      </c>
      <c r="D19">
        <v>9.83078</v>
      </c>
      <c r="E19">
        <v>17.1621</v>
      </c>
      <c r="F19">
        <v>30.8556</v>
      </c>
    </row>
    <row r="20" spans="1:6" ht="12">
      <c r="A20">
        <v>4.512</v>
      </c>
      <c r="B20">
        <v>3.0741</v>
      </c>
      <c r="C20">
        <v>24.5762</v>
      </c>
      <c r="D20">
        <v>9.83336</v>
      </c>
      <c r="E20">
        <v>17.2762</v>
      </c>
      <c r="F20">
        <v>30.8608</v>
      </c>
    </row>
    <row r="21" spans="1:6" ht="12">
      <c r="A21">
        <v>4.736</v>
      </c>
      <c r="B21">
        <v>3.0704</v>
      </c>
      <c r="C21">
        <v>24.5803</v>
      </c>
      <c r="D21">
        <v>9.8318</v>
      </c>
      <c r="E21">
        <v>17.2891</v>
      </c>
      <c r="F21">
        <v>30.8655</v>
      </c>
    </row>
    <row r="22" spans="1:6" ht="12">
      <c r="A22">
        <v>4.975</v>
      </c>
      <c r="B22">
        <v>3.0666</v>
      </c>
      <c r="C22">
        <v>24.5841</v>
      </c>
      <c r="D22">
        <v>9.82077</v>
      </c>
      <c r="E22">
        <v>17.232</v>
      </c>
      <c r="F22">
        <v>30.8698</v>
      </c>
    </row>
    <row r="23" spans="1:6" ht="12">
      <c r="A23">
        <v>5.231</v>
      </c>
      <c r="B23">
        <v>3.0628</v>
      </c>
      <c r="C23">
        <v>24.5874</v>
      </c>
      <c r="D23">
        <v>9.81227</v>
      </c>
      <c r="E23">
        <v>17.1156</v>
      </c>
      <c r="F23">
        <v>30.8737</v>
      </c>
    </row>
    <row r="24" spans="1:6" ht="12">
      <c r="A24">
        <v>5.48</v>
      </c>
      <c r="B24">
        <v>3.059</v>
      </c>
      <c r="C24">
        <v>24.5903</v>
      </c>
      <c r="D24">
        <v>9.8047</v>
      </c>
      <c r="E24">
        <v>17.1226</v>
      </c>
      <c r="F24">
        <v>30.8768</v>
      </c>
    </row>
    <row r="25" spans="1:6" ht="12">
      <c r="A25">
        <v>5.7</v>
      </c>
      <c r="B25">
        <v>3.0548</v>
      </c>
      <c r="C25">
        <v>24.5929</v>
      </c>
      <c r="D25">
        <v>9.79615</v>
      </c>
      <c r="E25">
        <v>17.2385</v>
      </c>
      <c r="F25">
        <v>30.8797</v>
      </c>
    </row>
    <row r="26" spans="1:6" ht="12">
      <c r="A26">
        <v>5.917</v>
      </c>
      <c r="B26">
        <v>3.05</v>
      </c>
      <c r="C26">
        <v>24.5954</v>
      </c>
      <c r="D26">
        <v>9.7888</v>
      </c>
      <c r="E26">
        <v>17.3207</v>
      </c>
      <c r="F26">
        <v>30.8823</v>
      </c>
    </row>
    <row r="27" spans="1:6" ht="12">
      <c r="A27">
        <v>6.141</v>
      </c>
      <c r="B27">
        <v>3.0444</v>
      </c>
      <c r="C27">
        <v>24.598</v>
      </c>
      <c r="D27">
        <v>9.78029</v>
      </c>
      <c r="E27">
        <v>17.3404</v>
      </c>
      <c r="F27">
        <v>30.885</v>
      </c>
    </row>
    <row r="28" spans="1:6" ht="12">
      <c r="A28">
        <v>6.376</v>
      </c>
      <c r="B28">
        <v>3.0385</v>
      </c>
      <c r="C28">
        <v>24.6006</v>
      </c>
      <c r="D28">
        <v>9.76549</v>
      </c>
      <c r="E28">
        <v>17.3375</v>
      </c>
      <c r="F28">
        <v>30.8877</v>
      </c>
    </row>
    <row r="29" spans="1:6" ht="12">
      <c r="A29">
        <v>6.624</v>
      </c>
      <c r="B29">
        <v>3.0324</v>
      </c>
      <c r="C29">
        <v>24.6033</v>
      </c>
      <c r="D29">
        <v>9.75244</v>
      </c>
      <c r="E29">
        <v>17.3941</v>
      </c>
      <c r="F29">
        <v>30.8904</v>
      </c>
    </row>
    <row r="30" spans="1:6" ht="12">
      <c r="A30">
        <v>6.797</v>
      </c>
      <c r="B30">
        <v>3.0264</v>
      </c>
      <c r="C30">
        <v>24.6058</v>
      </c>
      <c r="D30">
        <v>9.73741</v>
      </c>
      <c r="E30">
        <v>17.5625</v>
      </c>
      <c r="F30">
        <v>30.893</v>
      </c>
    </row>
    <row r="31" spans="1:6" ht="12">
      <c r="A31">
        <v>6.934</v>
      </c>
      <c r="B31">
        <v>3.0206</v>
      </c>
      <c r="C31">
        <v>24.6083</v>
      </c>
      <c r="D31">
        <v>9.72106</v>
      </c>
      <c r="E31">
        <v>17.7998</v>
      </c>
      <c r="F31">
        <v>30.8955</v>
      </c>
    </row>
    <row r="32" spans="1:6" ht="12">
      <c r="A32">
        <v>7.111</v>
      </c>
      <c r="B32">
        <v>3.0148</v>
      </c>
      <c r="C32">
        <v>24.6105</v>
      </c>
      <c r="D32">
        <v>9.70754</v>
      </c>
      <c r="E32">
        <v>17.9478</v>
      </c>
      <c r="F32">
        <v>30.8976</v>
      </c>
    </row>
    <row r="33" spans="1:6" ht="12">
      <c r="A33">
        <v>7.322</v>
      </c>
      <c r="B33">
        <v>3.0082</v>
      </c>
      <c r="C33">
        <v>24.6125</v>
      </c>
      <c r="D33">
        <v>9.69364</v>
      </c>
      <c r="E33">
        <v>17.8873</v>
      </c>
      <c r="F33">
        <v>30.8995</v>
      </c>
    </row>
    <row r="34" spans="1:6" ht="12">
      <c r="A34">
        <v>7.569</v>
      </c>
      <c r="B34">
        <v>2.9998</v>
      </c>
      <c r="C34">
        <v>24.6143</v>
      </c>
      <c r="D34">
        <v>9.67972</v>
      </c>
      <c r="E34">
        <v>17.5901</v>
      </c>
      <c r="F34">
        <v>30.9009</v>
      </c>
    </row>
    <row r="35" spans="1:6" ht="12">
      <c r="A35">
        <v>7.781</v>
      </c>
      <c r="B35">
        <v>2.9883</v>
      </c>
      <c r="C35">
        <v>24.6163</v>
      </c>
      <c r="D35">
        <v>9.66566</v>
      </c>
      <c r="E35">
        <v>17.0852</v>
      </c>
      <c r="F35">
        <v>30.9023</v>
      </c>
    </row>
    <row r="36" spans="1:6" ht="12">
      <c r="A36">
        <v>8.001</v>
      </c>
      <c r="B36">
        <v>2.9725</v>
      </c>
      <c r="C36">
        <v>24.6184</v>
      </c>
      <c r="D36">
        <v>9.65034</v>
      </c>
      <c r="E36">
        <v>16.5682</v>
      </c>
      <c r="F36">
        <v>30.9033</v>
      </c>
    </row>
    <row r="37" spans="1:6" ht="12">
      <c r="A37">
        <v>8.231</v>
      </c>
      <c r="B37">
        <v>2.9506</v>
      </c>
      <c r="C37">
        <v>24.621</v>
      </c>
      <c r="D37">
        <v>9.63999</v>
      </c>
      <c r="E37">
        <v>16.2446</v>
      </c>
      <c r="F37">
        <v>30.9043</v>
      </c>
    </row>
    <row r="38" spans="1:6" ht="12">
      <c r="A38">
        <v>8.446</v>
      </c>
      <c r="B38">
        <v>2.9212</v>
      </c>
      <c r="C38">
        <v>24.6252</v>
      </c>
      <c r="D38">
        <v>9.62928</v>
      </c>
      <c r="E38">
        <v>16.126</v>
      </c>
      <c r="F38">
        <v>30.9066</v>
      </c>
    </row>
    <row r="39" spans="1:6" ht="12">
      <c r="A39">
        <v>8.688</v>
      </c>
      <c r="B39">
        <v>2.8839</v>
      </c>
      <c r="C39">
        <v>24.631</v>
      </c>
      <c r="D39">
        <v>9.62419</v>
      </c>
      <c r="E39">
        <v>16.1241</v>
      </c>
      <c r="F39">
        <v>30.9101</v>
      </c>
    </row>
    <row r="40" spans="1:6" ht="12">
      <c r="A40">
        <v>8.917</v>
      </c>
      <c r="B40">
        <v>2.8398</v>
      </c>
      <c r="C40">
        <v>24.6393</v>
      </c>
      <c r="D40">
        <v>9.61793</v>
      </c>
      <c r="E40">
        <v>16.1633</v>
      </c>
      <c r="F40">
        <v>30.9162</v>
      </c>
    </row>
    <row r="41" spans="1:6" ht="12">
      <c r="A41">
        <v>9.149</v>
      </c>
      <c r="B41">
        <v>2.7929</v>
      </c>
      <c r="C41">
        <v>24.651</v>
      </c>
      <c r="D41">
        <v>9.60355</v>
      </c>
      <c r="E41">
        <v>16.1972</v>
      </c>
      <c r="F41">
        <v>30.9261</v>
      </c>
    </row>
    <row r="42" spans="1:6" ht="12">
      <c r="A42">
        <v>9.384</v>
      </c>
      <c r="B42">
        <v>2.7466</v>
      </c>
      <c r="C42">
        <v>24.664</v>
      </c>
      <c r="D42">
        <v>9.59807</v>
      </c>
      <c r="E42">
        <v>16.209</v>
      </c>
      <c r="F42">
        <v>30.9379</v>
      </c>
    </row>
    <row r="43" spans="1:6" ht="12">
      <c r="A43">
        <v>9.646</v>
      </c>
      <c r="B43">
        <v>2.6995</v>
      </c>
      <c r="C43">
        <v>24.6756</v>
      </c>
      <c r="D43">
        <v>9.58732</v>
      </c>
      <c r="E43">
        <v>16.1688</v>
      </c>
      <c r="F43">
        <v>30.9479</v>
      </c>
    </row>
    <row r="44" spans="1:6" ht="12">
      <c r="A44">
        <v>9.901</v>
      </c>
      <c r="B44">
        <v>2.6484</v>
      </c>
      <c r="C44">
        <v>24.6862</v>
      </c>
      <c r="D44">
        <v>9.5811</v>
      </c>
      <c r="E44">
        <v>16.073</v>
      </c>
      <c r="F44">
        <v>30.9562</v>
      </c>
    </row>
    <row r="45" spans="1:6" ht="12">
      <c r="A45">
        <v>10.163</v>
      </c>
      <c r="B45">
        <v>2.5932</v>
      </c>
      <c r="C45">
        <v>24.6989</v>
      </c>
      <c r="D45">
        <v>9.57042</v>
      </c>
      <c r="E45">
        <v>15.9606</v>
      </c>
      <c r="F45">
        <v>30.9668</v>
      </c>
    </row>
    <row r="46" spans="1:6" ht="12">
      <c r="A46">
        <v>10.409</v>
      </c>
      <c r="B46">
        <v>2.5382</v>
      </c>
      <c r="C46">
        <v>24.7155</v>
      </c>
      <c r="D46">
        <v>9.5614</v>
      </c>
      <c r="E46">
        <v>15.9053</v>
      </c>
      <c r="F46">
        <v>30.9824</v>
      </c>
    </row>
    <row r="47" spans="1:6" ht="12">
      <c r="A47">
        <v>10.676</v>
      </c>
      <c r="B47">
        <v>2.4879</v>
      </c>
      <c r="C47">
        <v>24.7337</v>
      </c>
      <c r="D47">
        <v>9.55274</v>
      </c>
      <c r="E47">
        <v>15.9155</v>
      </c>
      <c r="F47">
        <v>31.0005</v>
      </c>
    </row>
    <row r="48" spans="1:6" ht="12">
      <c r="A48">
        <v>10.94</v>
      </c>
      <c r="B48">
        <v>2.4431</v>
      </c>
      <c r="C48">
        <v>24.7507</v>
      </c>
      <c r="D48">
        <v>9.54623</v>
      </c>
      <c r="E48">
        <v>15.8465</v>
      </c>
      <c r="F48">
        <v>31.0175</v>
      </c>
    </row>
    <row r="49" spans="1:6" ht="12">
      <c r="A49">
        <v>11.195</v>
      </c>
      <c r="B49">
        <v>2.4024</v>
      </c>
      <c r="C49">
        <v>24.7654</v>
      </c>
      <c r="D49">
        <v>9.54299</v>
      </c>
      <c r="E49">
        <v>15.6811</v>
      </c>
      <c r="F49">
        <v>31.0322</v>
      </c>
    </row>
    <row r="50" spans="1:6" ht="12">
      <c r="A50">
        <v>11.455</v>
      </c>
      <c r="B50">
        <v>2.3641</v>
      </c>
      <c r="C50">
        <v>24.7782</v>
      </c>
      <c r="D50">
        <v>9.5311</v>
      </c>
      <c r="E50">
        <v>15.5322</v>
      </c>
      <c r="F50">
        <v>31.0447</v>
      </c>
    </row>
    <row r="51" spans="1:6" ht="12">
      <c r="A51">
        <v>11.721</v>
      </c>
      <c r="B51">
        <v>2.3276</v>
      </c>
      <c r="C51">
        <v>24.7897</v>
      </c>
      <c r="D51">
        <v>9.52686</v>
      </c>
      <c r="E51">
        <v>15.4446</v>
      </c>
      <c r="F51">
        <v>31.0557</v>
      </c>
    </row>
    <row r="52" spans="1:6" ht="12">
      <c r="A52">
        <v>11.974</v>
      </c>
      <c r="B52">
        <v>2.294</v>
      </c>
      <c r="C52">
        <v>24.8009</v>
      </c>
      <c r="D52">
        <v>9.52413</v>
      </c>
      <c r="E52">
        <v>15.3989</v>
      </c>
      <c r="F52">
        <v>31.0667</v>
      </c>
    </row>
    <row r="53" spans="1:6" ht="12">
      <c r="A53">
        <v>12.234</v>
      </c>
      <c r="B53">
        <v>2.265</v>
      </c>
      <c r="C53">
        <v>24.8118</v>
      </c>
      <c r="D53">
        <v>9.5212</v>
      </c>
      <c r="E53">
        <v>15.3437</v>
      </c>
      <c r="F53">
        <v>31.0777</v>
      </c>
    </row>
    <row r="54" spans="1:6" ht="12">
      <c r="A54">
        <v>12.498</v>
      </c>
      <c r="B54">
        <v>2.2415</v>
      </c>
      <c r="C54">
        <v>24.8215</v>
      </c>
      <c r="D54">
        <v>9.51837</v>
      </c>
      <c r="E54">
        <v>15.218</v>
      </c>
      <c r="F54">
        <v>31.0877</v>
      </c>
    </row>
    <row r="55" spans="1:6" ht="12">
      <c r="A55">
        <v>12.77</v>
      </c>
      <c r="B55">
        <v>2.2234</v>
      </c>
      <c r="C55">
        <v>24.8291</v>
      </c>
      <c r="D55">
        <v>9.51421</v>
      </c>
      <c r="E55">
        <v>15.0349</v>
      </c>
      <c r="F55">
        <v>31.0956</v>
      </c>
    </row>
    <row r="56" spans="1:6" ht="12">
      <c r="A56">
        <v>13.043</v>
      </c>
      <c r="B56">
        <v>2.2097</v>
      </c>
      <c r="C56">
        <v>24.835</v>
      </c>
      <c r="D56">
        <v>9.50791</v>
      </c>
      <c r="E56">
        <v>14.8334</v>
      </c>
      <c r="F56">
        <v>31.1017</v>
      </c>
    </row>
    <row r="57" spans="1:6" ht="12">
      <c r="A57">
        <v>13.31</v>
      </c>
      <c r="B57">
        <v>2.1994</v>
      </c>
      <c r="C57">
        <v>24.8391</v>
      </c>
      <c r="D57">
        <v>9.50026</v>
      </c>
      <c r="E57">
        <v>14.5689</v>
      </c>
      <c r="F57">
        <v>31.106</v>
      </c>
    </row>
    <row r="58" spans="1:6" ht="12">
      <c r="A58">
        <v>13.584</v>
      </c>
      <c r="B58">
        <v>2.1914</v>
      </c>
      <c r="C58">
        <v>24.8419</v>
      </c>
      <c r="D58">
        <v>9.48903</v>
      </c>
      <c r="E58">
        <v>14.3201</v>
      </c>
      <c r="F58">
        <v>31.1088</v>
      </c>
    </row>
    <row r="59" spans="1:6" ht="12">
      <c r="A59">
        <v>13.848</v>
      </c>
      <c r="B59">
        <v>2.1848</v>
      </c>
      <c r="C59">
        <v>24.8438</v>
      </c>
      <c r="D59">
        <v>9.48092</v>
      </c>
      <c r="E59">
        <v>14.1926</v>
      </c>
      <c r="F59">
        <v>31.1105</v>
      </c>
    </row>
    <row r="60" spans="1:6" ht="12">
      <c r="A60">
        <v>14.113</v>
      </c>
      <c r="B60">
        <v>2.1787</v>
      </c>
      <c r="C60">
        <v>24.845</v>
      </c>
      <c r="D60">
        <v>9.46911</v>
      </c>
      <c r="E60">
        <v>14.1552</v>
      </c>
      <c r="F60">
        <v>31.1115</v>
      </c>
    </row>
    <row r="61" spans="1:6" ht="12">
      <c r="A61">
        <v>14.382</v>
      </c>
      <c r="B61">
        <v>2.172</v>
      </c>
      <c r="C61">
        <v>24.8458</v>
      </c>
      <c r="D61">
        <v>9.46178</v>
      </c>
      <c r="E61">
        <v>14.1312</v>
      </c>
      <c r="F61">
        <v>31.1119</v>
      </c>
    </row>
    <row r="62" spans="1:6" ht="12">
      <c r="A62">
        <v>14.64</v>
      </c>
      <c r="B62">
        <v>2.1638</v>
      </c>
      <c r="C62">
        <v>24.8465</v>
      </c>
      <c r="D62">
        <v>9.44692</v>
      </c>
      <c r="E62">
        <v>14.0012</v>
      </c>
      <c r="F62">
        <v>31.112</v>
      </c>
    </row>
    <row r="63" spans="1:6" ht="12">
      <c r="A63">
        <v>14.922</v>
      </c>
      <c r="B63">
        <v>2.1534</v>
      </c>
      <c r="C63">
        <v>24.8473</v>
      </c>
      <c r="D63">
        <v>9.43659</v>
      </c>
      <c r="E63">
        <v>13.7412</v>
      </c>
      <c r="F63">
        <v>31.1121</v>
      </c>
    </row>
    <row r="64" spans="1:6" ht="12">
      <c r="A64">
        <v>15.191</v>
      </c>
      <c r="B64">
        <v>2.1415</v>
      </c>
      <c r="C64">
        <v>24.8489</v>
      </c>
      <c r="D64">
        <v>9.42402</v>
      </c>
      <c r="E64">
        <v>13.4718</v>
      </c>
      <c r="F64">
        <v>31.1131</v>
      </c>
    </row>
    <row r="65" spans="1:6" ht="12">
      <c r="A65">
        <v>15.46</v>
      </c>
      <c r="B65">
        <v>2.13</v>
      </c>
      <c r="C65">
        <v>24.8516</v>
      </c>
      <c r="D65">
        <v>9.41544</v>
      </c>
      <c r="E65">
        <v>13.3078</v>
      </c>
      <c r="F65">
        <v>31.1155</v>
      </c>
    </row>
    <row r="66" spans="1:6" ht="12">
      <c r="A66">
        <v>15.729</v>
      </c>
      <c r="B66">
        <v>2.1202</v>
      </c>
      <c r="C66">
        <v>24.8551</v>
      </c>
      <c r="D66">
        <v>9.40353</v>
      </c>
      <c r="E66">
        <v>13.2824</v>
      </c>
      <c r="F66">
        <v>31.1189</v>
      </c>
    </row>
    <row r="67" spans="1:6" ht="12">
      <c r="A67">
        <v>15.987</v>
      </c>
      <c r="B67">
        <v>2.1126</v>
      </c>
      <c r="C67">
        <v>24.8581</v>
      </c>
      <c r="D67">
        <v>9.39529</v>
      </c>
      <c r="E67">
        <v>13.3783</v>
      </c>
      <c r="F67">
        <v>31.122</v>
      </c>
    </row>
    <row r="68" spans="1:6" ht="12">
      <c r="A68">
        <v>16.254</v>
      </c>
      <c r="B68">
        <v>2.1067</v>
      </c>
      <c r="C68">
        <v>24.8605</v>
      </c>
      <c r="D68">
        <v>9.3829</v>
      </c>
      <c r="E68">
        <v>13.5535</v>
      </c>
      <c r="F68">
        <v>31.1246</v>
      </c>
    </row>
    <row r="69" spans="1:6" ht="12">
      <c r="A69">
        <v>16.52</v>
      </c>
      <c r="B69">
        <v>2.1022</v>
      </c>
      <c r="C69">
        <v>24.8627</v>
      </c>
      <c r="D69">
        <v>9.37807</v>
      </c>
      <c r="E69">
        <v>13.6872</v>
      </c>
      <c r="F69">
        <v>31.1268</v>
      </c>
    </row>
    <row r="70" spans="1:6" ht="12">
      <c r="A70">
        <v>16.772</v>
      </c>
      <c r="B70">
        <v>2.0987</v>
      </c>
      <c r="C70">
        <v>24.865</v>
      </c>
      <c r="D70">
        <v>9.36975</v>
      </c>
      <c r="E70">
        <v>13.7283</v>
      </c>
      <c r="F70">
        <v>31.1294</v>
      </c>
    </row>
    <row r="71" spans="1:6" ht="12">
      <c r="A71">
        <v>17.02</v>
      </c>
      <c r="B71">
        <v>2.0959</v>
      </c>
      <c r="C71">
        <v>24.867</v>
      </c>
      <c r="D71">
        <v>9.35889</v>
      </c>
      <c r="E71">
        <v>13.7902</v>
      </c>
      <c r="F71">
        <v>31.1317</v>
      </c>
    </row>
    <row r="72" spans="1:6" ht="12">
      <c r="A72">
        <v>17.264</v>
      </c>
      <c r="B72">
        <v>2.0929</v>
      </c>
      <c r="C72">
        <v>24.8685</v>
      </c>
      <c r="D72">
        <v>9.35049</v>
      </c>
      <c r="E72">
        <v>13.8862</v>
      </c>
      <c r="F72">
        <v>31.1333</v>
      </c>
    </row>
    <row r="73" spans="1:6" ht="12">
      <c r="A73">
        <v>17.512</v>
      </c>
      <c r="B73">
        <v>2.0892</v>
      </c>
      <c r="C73">
        <v>24.8697</v>
      </c>
      <c r="D73">
        <v>9.34385</v>
      </c>
      <c r="E73">
        <v>13.9017</v>
      </c>
      <c r="F73">
        <v>31.1344</v>
      </c>
    </row>
    <row r="74" spans="1:6" ht="12">
      <c r="A74">
        <v>17.772</v>
      </c>
      <c r="B74">
        <v>2.0843</v>
      </c>
      <c r="C74">
        <v>24.8709</v>
      </c>
      <c r="D74">
        <v>9.3345</v>
      </c>
      <c r="E74">
        <v>13.7914</v>
      </c>
      <c r="F74">
        <v>31.1355</v>
      </c>
    </row>
    <row r="75" spans="1:6" ht="12">
      <c r="A75">
        <v>18.032</v>
      </c>
      <c r="B75">
        <v>2.0776</v>
      </c>
      <c r="C75">
        <v>24.872</v>
      </c>
      <c r="D75">
        <v>9.32882</v>
      </c>
      <c r="E75">
        <v>13.6398</v>
      </c>
      <c r="F75">
        <v>31.1363</v>
      </c>
    </row>
    <row r="76" spans="1:6" ht="12">
      <c r="A76">
        <v>18.291</v>
      </c>
      <c r="B76">
        <v>2.0681</v>
      </c>
      <c r="C76">
        <v>24.8728</v>
      </c>
      <c r="D76">
        <v>9.32427</v>
      </c>
      <c r="E76">
        <v>13.5781</v>
      </c>
      <c r="F76">
        <v>31.1365</v>
      </c>
    </row>
    <row r="77" spans="1:6" ht="12">
      <c r="A77">
        <v>18.563</v>
      </c>
      <c r="B77">
        <v>2.0543</v>
      </c>
      <c r="C77">
        <v>24.8734</v>
      </c>
      <c r="D77">
        <v>9.31916</v>
      </c>
      <c r="E77">
        <v>13.5969</v>
      </c>
      <c r="F77">
        <v>31.136</v>
      </c>
    </row>
    <row r="78" spans="1:6" ht="12">
      <c r="A78">
        <v>18.816</v>
      </c>
      <c r="B78">
        <v>2.0353</v>
      </c>
      <c r="C78">
        <v>24.8744</v>
      </c>
      <c r="D78">
        <v>9.31466</v>
      </c>
      <c r="E78">
        <v>13.5987</v>
      </c>
      <c r="F78">
        <v>31.1356</v>
      </c>
    </row>
    <row r="79" spans="1:6" ht="12">
      <c r="A79">
        <v>19.082</v>
      </c>
      <c r="B79">
        <v>2.0122</v>
      </c>
      <c r="C79">
        <v>24.877</v>
      </c>
      <c r="D79">
        <v>9.30936</v>
      </c>
      <c r="E79">
        <v>13.5859</v>
      </c>
      <c r="F79">
        <v>31.1368</v>
      </c>
    </row>
    <row r="80" spans="1:6" ht="12">
      <c r="A80">
        <v>19.354</v>
      </c>
      <c r="B80">
        <v>1.988</v>
      </c>
      <c r="C80">
        <v>24.8817</v>
      </c>
      <c r="D80">
        <v>9.30299</v>
      </c>
      <c r="E80">
        <v>13.551</v>
      </c>
      <c r="F80">
        <v>31.1407</v>
      </c>
    </row>
    <row r="81" spans="1:6" ht="12">
      <c r="A81">
        <v>19.625</v>
      </c>
      <c r="B81">
        <v>1.9656</v>
      </c>
      <c r="C81">
        <v>24.8879</v>
      </c>
      <c r="D81">
        <v>9.2964</v>
      </c>
      <c r="E81">
        <v>13.4696</v>
      </c>
      <c r="F81">
        <v>31.1465</v>
      </c>
    </row>
    <row r="82" spans="1:6" ht="12">
      <c r="A82">
        <v>19.898</v>
      </c>
      <c r="B82">
        <v>1.9466</v>
      </c>
      <c r="C82">
        <v>24.8941</v>
      </c>
      <c r="D82">
        <v>9.29723</v>
      </c>
      <c r="E82">
        <v>13.3785</v>
      </c>
      <c r="F82">
        <v>31.1527</v>
      </c>
    </row>
    <row r="83" spans="1:6" ht="12">
      <c r="A83">
        <v>20.17</v>
      </c>
      <c r="B83">
        <v>1.9316</v>
      </c>
      <c r="C83">
        <v>24.8995</v>
      </c>
      <c r="D83">
        <v>9.28997</v>
      </c>
      <c r="E83">
        <v>13.276</v>
      </c>
      <c r="F83">
        <v>31.1581</v>
      </c>
    </row>
    <row r="84" spans="1:6" ht="12">
      <c r="A84">
        <v>20.457</v>
      </c>
      <c r="B84">
        <v>1.9203</v>
      </c>
      <c r="C84">
        <v>24.9038</v>
      </c>
      <c r="D84">
        <v>9.28762</v>
      </c>
      <c r="E84">
        <v>13.1775</v>
      </c>
      <c r="F84">
        <v>31.1626</v>
      </c>
    </row>
    <row r="85" spans="1:6" ht="12">
      <c r="A85">
        <v>20.736</v>
      </c>
      <c r="B85">
        <v>1.9122</v>
      </c>
      <c r="C85">
        <v>24.9071</v>
      </c>
      <c r="D85">
        <v>9.28444</v>
      </c>
      <c r="E85">
        <v>13.1768</v>
      </c>
      <c r="F85">
        <v>31.166</v>
      </c>
    </row>
    <row r="86" spans="1:6" ht="12">
      <c r="A86">
        <v>21.025</v>
      </c>
      <c r="B86">
        <v>1.9066</v>
      </c>
      <c r="C86">
        <v>24.9095</v>
      </c>
      <c r="D86">
        <v>9.28176</v>
      </c>
      <c r="E86">
        <v>13.1621</v>
      </c>
      <c r="F86">
        <v>31.1685</v>
      </c>
    </row>
    <row r="87" spans="1:6" ht="12">
      <c r="A87">
        <v>21.314</v>
      </c>
      <c r="B87">
        <v>1.9028</v>
      </c>
      <c r="C87">
        <v>24.9112</v>
      </c>
      <c r="D87">
        <v>9.28037</v>
      </c>
      <c r="E87">
        <v>12.9315</v>
      </c>
      <c r="F87">
        <v>31.1703</v>
      </c>
    </row>
    <row r="88" spans="1:6" ht="12">
      <c r="A88">
        <v>21.6</v>
      </c>
      <c r="B88">
        <v>1.9002</v>
      </c>
      <c r="C88">
        <v>24.9123</v>
      </c>
      <c r="D88">
        <v>9.27538</v>
      </c>
      <c r="E88">
        <v>12.5769</v>
      </c>
      <c r="F88">
        <v>31.1714</v>
      </c>
    </row>
    <row r="89" spans="1:6" ht="12">
      <c r="A89">
        <v>21.881</v>
      </c>
      <c r="B89">
        <v>1.8985</v>
      </c>
      <c r="C89">
        <v>24.9129</v>
      </c>
      <c r="D89">
        <v>9.27572</v>
      </c>
      <c r="E89">
        <v>12.2714</v>
      </c>
      <c r="F89">
        <v>31.1721</v>
      </c>
    </row>
    <row r="90" spans="1:6" ht="12">
      <c r="A90">
        <v>22.164</v>
      </c>
      <c r="B90">
        <v>1.8974</v>
      </c>
      <c r="C90">
        <v>24.9134</v>
      </c>
      <c r="D90">
        <v>9.27347</v>
      </c>
      <c r="E90">
        <v>12.0728</v>
      </c>
      <c r="F90">
        <v>31.1725</v>
      </c>
    </row>
    <row r="91" spans="1:6" ht="12">
      <c r="A91">
        <v>22.412</v>
      </c>
      <c r="B91">
        <v>1.8968</v>
      </c>
      <c r="C91">
        <v>24.9137</v>
      </c>
      <c r="D91">
        <v>9.2714</v>
      </c>
      <c r="E91">
        <v>11.9902</v>
      </c>
      <c r="F91">
        <v>31.1729</v>
      </c>
    </row>
    <row r="92" spans="1:6" ht="12">
      <c r="A92">
        <v>22.525</v>
      </c>
      <c r="B92">
        <v>1.9053</v>
      </c>
      <c r="C92">
        <v>24.9095</v>
      </c>
      <c r="D92">
        <v>9.24729</v>
      </c>
      <c r="E92">
        <v>18.4372</v>
      </c>
      <c r="F92">
        <v>31.1683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0.35</v>
      </c>
      <c r="B2">
        <v>2.7323</v>
      </c>
      <c r="C2">
        <v>22.8023</v>
      </c>
      <c r="D2">
        <v>9.31512</v>
      </c>
      <c r="E2">
        <v>14.3094</v>
      </c>
      <c r="F2">
        <v>28.6036</v>
      </c>
    </row>
    <row r="3" spans="1:6" ht="12">
      <c r="A3">
        <v>0.586</v>
      </c>
      <c r="B3">
        <v>2.7324</v>
      </c>
      <c r="C3">
        <v>23.5043</v>
      </c>
      <c r="D3">
        <v>9.31523</v>
      </c>
      <c r="E3">
        <v>14.1974</v>
      </c>
      <c r="F3">
        <v>29.4834</v>
      </c>
    </row>
    <row r="4" spans="1:6" ht="12">
      <c r="A4">
        <v>0.819</v>
      </c>
      <c r="B4">
        <v>2.7325</v>
      </c>
      <c r="C4">
        <v>23.9268</v>
      </c>
      <c r="D4">
        <v>9.31667</v>
      </c>
      <c r="E4">
        <v>13.9682</v>
      </c>
      <c r="F4">
        <v>30.0129</v>
      </c>
    </row>
    <row r="5" spans="1:6" ht="12">
      <c r="A5">
        <v>1.082</v>
      </c>
      <c r="B5">
        <v>2.7328</v>
      </c>
      <c r="C5">
        <v>24.1805</v>
      </c>
      <c r="D5">
        <v>9.31896</v>
      </c>
      <c r="E5">
        <v>13.5426</v>
      </c>
      <c r="F5">
        <v>30.3309</v>
      </c>
    </row>
    <row r="6" spans="1:6" ht="12">
      <c r="A6">
        <v>1.325</v>
      </c>
      <c r="B6">
        <v>2.7332</v>
      </c>
      <c r="C6">
        <v>24.3328</v>
      </c>
      <c r="D6">
        <v>9.31723</v>
      </c>
      <c r="E6">
        <v>13.0041</v>
      </c>
      <c r="F6">
        <v>30.5217</v>
      </c>
    </row>
    <row r="7" spans="1:6" ht="12">
      <c r="A7">
        <v>1.536</v>
      </c>
      <c r="B7">
        <v>2.7336</v>
      </c>
      <c r="C7">
        <v>24.424</v>
      </c>
      <c r="D7">
        <v>9.31878</v>
      </c>
      <c r="E7">
        <v>12.6018</v>
      </c>
      <c r="F7">
        <v>30.6361</v>
      </c>
    </row>
    <row r="8" spans="1:6" ht="12">
      <c r="A8">
        <v>1.73</v>
      </c>
      <c r="B8">
        <v>2.734</v>
      </c>
      <c r="C8">
        <v>24.4787</v>
      </c>
      <c r="D8">
        <v>9.31807</v>
      </c>
      <c r="E8">
        <v>12.688</v>
      </c>
      <c r="F8">
        <v>30.7046</v>
      </c>
    </row>
    <row r="9" spans="1:6" ht="12">
      <c r="A9">
        <v>1.895</v>
      </c>
      <c r="B9">
        <v>2.7342</v>
      </c>
      <c r="C9">
        <v>24.5116</v>
      </c>
      <c r="D9">
        <v>9.31766</v>
      </c>
      <c r="E9">
        <v>13.2222</v>
      </c>
      <c r="F9">
        <v>30.7458</v>
      </c>
    </row>
    <row r="10" spans="1:6" ht="12">
      <c r="A10">
        <v>2.032</v>
      </c>
      <c r="B10">
        <v>2.7344</v>
      </c>
      <c r="C10">
        <v>24.5313</v>
      </c>
      <c r="D10">
        <v>9.32135</v>
      </c>
      <c r="E10">
        <v>13.7749</v>
      </c>
      <c r="F10">
        <v>30.7705</v>
      </c>
    </row>
    <row r="11" spans="1:6" ht="12">
      <c r="A11">
        <v>2.204</v>
      </c>
      <c r="B11">
        <v>2.7345</v>
      </c>
      <c r="C11">
        <v>24.5432</v>
      </c>
      <c r="D11">
        <v>9.32221</v>
      </c>
      <c r="E11">
        <v>14.0264</v>
      </c>
      <c r="F11">
        <v>30.7854</v>
      </c>
    </row>
    <row r="12" spans="1:6" ht="12">
      <c r="A12">
        <v>2.401</v>
      </c>
      <c r="B12">
        <v>2.7345</v>
      </c>
      <c r="C12">
        <v>24.5504</v>
      </c>
      <c r="D12">
        <v>9.32408</v>
      </c>
      <c r="E12">
        <v>14.1855</v>
      </c>
      <c r="F12">
        <v>30.7944</v>
      </c>
    </row>
    <row r="13" spans="1:6" ht="12">
      <c r="A13">
        <v>2.58</v>
      </c>
      <c r="B13">
        <v>2.7345</v>
      </c>
      <c r="C13">
        <v>24.5548</v>
      </c>
      <c r="D13">
        <v>9.32705</v>
      </c>
      <c r="E13">
        <v>14.6535</v>
      </c>
      <c r="F13">
        <v>30.7999</v>
      </c>
    </row>
    <row r="14" spans="1:6" ht="12">
      <c r="A14">
        <v>2.774</v>
      </c>
      <c r="B14">
        <v>2.7345</v>
      </c>
      <c r="C14">
        <v>24.5575</v>
      </c>
      <c r="D14">
        <v>9.33</v>
      </c>
      <c r="E14">
        <v>15.2523</v>
      </c>
      <c r="F14">
        <v>30.8033</v>
      </c>
    </row>
    <row r="15" spans="1:6" ht="12">
      <c r="A15">
        <v>2.976</v>
      </c>
      <c r="B15">
        <v>2.7344</v>
      </c>
      <c r="C15">
        <v>24.5593</v>
      </c>
      <c r="D15">
        <v>9.32873</v>
      </c>
      <c r="E15">
        <v>15.6822</v>
      </c>
      <c r="F15">
        <v>30.8056</v>
      </c>
    </row>
    <row r="16" spans="1:6" ht="12">
      <c r="A16">
        <v>3.201</v>
      </c>
      <c r="B16">
        <v>2.7343</v>
      </c>
      <c r="C16">
        <v>24.5604</v>
      </c>
      <c r="D16">
        <v>9.32903</v>
      </c>
      <c r="E16">
        <v>15.9301</v>
      </c>
      <c r="F16">
        <v>30.807</v>
      </c>
    </row>
    <row r="17" spans="1:6" ht="12">
      <c r="A17">
        <v>3.426</v>
      </c>
      <c r="B17">
        <v>2.7341</v>
      </c>
      <c r="C17">
        <v>24.5614</v>
      </c>
      <c r="D17">
        <v>9.33158</v>
      </c>
      <c r="E17">
        <v>15.9881</v>
      </c>
      <c r="F17">
        <v>30.8082</v>
      </c>
    </row>
    <row r="18" spans="1:6" ht="12">
      <c r="A18">
        <v>3.648</v>
      </c>
      <c r="B18">
        <v>2.734</v>
      </c>
      <c r="C18">
        <v>24.562</v>
      </c>
      <c r="D18">
        <v>9.33228</v>
      </c>
      <c r="E18">
        <v>15.805</v>
      </c>
      <c r="F18">
        <v>30.8089</v>
      </c>
    </row>
    <row r="19" spans="1:6" ht="12">
      <c r="A19">
        <v>3.88</v>
      </c>
      <c r="B19">
        <v>2.734</v>
      </c>
      <c r="C19">
        <v>24.5624</v>
      </c>
      <c r="D19">
        <v>9.33056</v>
      </c>
      <c r="E19">
        <v>15.4709</v>
      </c>
      <c r="F19">
        <v>30.8094</v>
      </c>
    </row>
    <row r="20" spans="1:6" ht="12">
      <c r="A20">
        <v>4.09</v>
      </c>
      <c r="B20">
        <v>2.7339</v>
      </c>
      <c r="C20">
        <v>24.5627</v>
      </c>
      <c r="D20">
        <v>9.33427</v>
      </c>
      <c r="E20">
        <v>15.2673</v>
      </c>
      <c r="F20">
        <v>30.8098</v>
      </c>
    </row>
    <row r="21" spans="1:6" ht="12">
      <c r="A21">
        <v>4.279</v>
      </c>
      <c r="B21">
        <v>2.7339</v>
      </c>
      <c r="C21">
        <v>24.5629</v>
      </c>
      <c r="D21">
        <v>9.33623</v>
      </c>
      <c r="E21">
        <v>15.3545</v>
      </c>
      <c r="F21">
        <v>30.8101</v>
      </c>
    </row>
    <row r="22" spans="1:6" ht="12">
      <c r="A22">
        <v>4.487</v>
      </c>
      <c r="B22">
        <v>2.734</v>
      </c>
      <c r="C22">
        <v>24.5629</v>
      </c>
      <c r="D22">
        <v>9.33632</v>
      </c>
      <c r="E22">
        <v>15.709</v>
      </c>
      <c r="F22">
        <v>30.8101</v>
      </c>
    </row>
    <row r="23" spans="1:6" ht="12">
      <c r="A23">
        <v>4.676</v>
      </c>
      <c r="B23">
        <v>2.7342</v>
      </c>
      <c r="C23">
        <v>24.5628</v>
      </c>
      <c r="D23">
        <v>9.33723</v>
      </c>
      <c r="E23">
        <v>16.1344</v>
      </c>
      <c r="F23">
        <v>30.81</v>
      </c>
    </row>
    <row r="24" spans="1:6" ht="12">
      <c r="A24">
        <v>4.809</v>
      </c>
      <c r="B24">
        <v>2.7345</v>
      </c>
      <c r="C24">
        <v>24.5626</v>
      </c>
      <c r="D24">
        <v>9.33698</v>
      </c>
      <c r="E24">
        <v>16.4669</v>
      </c>
      <c r="F24">
        <v>30.8098</v>
      </c>
    </row>
    <row r="25" spans="1:6" ht="12">
      <c r="A25">
        <v>4.952</v>
      </c>
      <c r="B25">
        <v>2.7348</v>
      </c>
      <c r="C25">
        <v>24.5625</v>
      </c>
      <c r="D25">
        <v>9.33812</v>
      </c>
      <c r="E25">
        <v>16.8201</v>
      </c>
      <c r="F25">
        <v>30.8097</v>
      </c>
    </row>
    <row r="26" spans="1:6" ht="12">
      <c r="A26">
        <v>5.148</v>
      </c>
      <c r="B26">
        <v>2.735</v>
      </c>
      <c r="C26">
        <v>24.5624</v>
      </c>
      <c r="D26">
        <v>9.33819</v>
      </c>
      <c r="E26">
        <v>17.1503</v>
      </c>
      <c r="F26">
        <v>30.8096</v>
      </c>
    </row>
    <row r="27" spans="1:6" ht="12">
      <c r="A27">
        <v>5.339</v>
      </c>
      <c r="B27">
        <v>2.7352</v>
      </c>
      <c r="C27">
        <v>24.5623</v>
      </c>
      <c r="D27">
        <v>9.33972</v>
      </c>
      <c r="E27">
        <v>17.2802</v>
      </c>
      <c r="F27">
        <v>30.8094</v>
      </c>
    </row>
    <row r="28" spans="1:6" ht="12">
      <c r="A28">
        <v>5.491</v>
      </c>
      <c r="B28">
        <v>2.7353</v>
      </c>
      <c r="C28">
        <v>24.5623</v>
      </c>
      <c r="D28">
        <v>9.34029</v>
      </c>
      <c r="E28">
        <v>17.405</v>
      </c>
      <c r="F28">
        <v>30.8094</v>
      </c>
    </row>
    <row r="29" spans="1:6" ht="12">
      <c r="A29">
        <v>5.625</v>
      </c>
      <c r="B29">
        <v>2.7354</v>
      </c>
      <c r="C29">
        <v>24.5623</v>
      </c>
      <c r="D29">
        <v>9.33949</v>
      </c>
      <c r="E29">
        <v>17.6843</v>
      </c>
      <c r="F29">
        <v>30.8094</v>
      </c>
    </row>
    <row r="30" spans="1:6" ht="12">
      <c r="A30">
        <v>5.724</v>
      </c>
      <c r="B30">
        <v>2.7354</v>
      </c>
      <c r="C30">
        <v>24.5623</v>
      </c>
      <c r="D30">
        <v>9.33958</v>
      </c>
      <c r="E30">
        <v>17.8943</v>
      </c>
      <c r="F30">
        <v>30.8095</v>
      </c>
    </row>
    <row r="31" spans="1:6" ht="12">
      <c r="A31">
        <v>5.824</v>
      </c>
      <c r="B31">
        <v>2.7352</v>
      </c>
      <c r="C31">
        <v>24.5626</v>
      </c>
      <c r="D31">
        <v>9.34091</v>
      </c>
      <c r="E31">
        <v>17.7416</v>
      </c>
      <c r="F31">
        <v>30.8099</v>
      </c>
    </row>
    <row r="32" spans="1:6" ht="12">
      <c r="A32">
        <v>5.966</v>
      </c>
      <c r="B32">
        <v>2.7349</v>
      </c>
      <c r="C32">
        <v>24.5631</v>
      </c>
      <c r="D32">
        <v>9.34307</v>
      </c>
      <c r="E32">
        <v>17.2558</v>
      </c>
      <c r="F32">
        <v>30.8104</v>
      </c>
    </row>
    <row r="33" spans="1:6" ht="12">
      <c r="A33">
        <v>6.149</v>
      </c>
      <c r="B33">
        <v>2.7345</v>
      </c>
      <c r="C33">
        <v>24.5637</v>
      </c>
      <c r="D33">
        <v>9.34261</v>
      </c>
      <c r="E33">
        <v>16.8214</v>
      </c>
      <c r="F33">
        <v>30.8111</v>
      </c>
    </row>
    <row r="34" spans="1:6" ht="12">
      <c r="A34">
        <v>6.349</v>
      </c>
      <c r="B34">
        <v>2.7339</v>
      </c>
      <c r="C34">
        <v>24.5645</v>
      </c>
      <c r="D34">
        <v>9.34324</v>
      </c>
      <c r="E34">
        <v>16.6456</v>
      </c>
      <c r="F34">
        <v>30.812</v>
      </c>
    </row>
    <row r="35" spans="1:6" ht="12">
      <c r="A35">
        <v>6.58</v>
      </c>
      <c r="B35">
        <v>2.7333</v>
      </c>
      <c r="C35">
        <v>24.5652</v>
      </c>
      <c r="D35">
        <v>9.34366</v>
      </c>
      <c r="E35">
        <v>16.6425</v>
      </c>
      <c r="F35">
        <v>30.8129</v>
      </c>
    </row>
    <row r="36" spans="1:6" ht="12">
      <c r="A36">
        <v>6.832</v>
      </c>
      <c r="B36">
        <v>2.7327</v>
      </c>
      <c r="C36">
        <v>24.566</v>
      </c>
      <c r="D36">
        <v>9.34858</v>
      </c>
      <c r="E36">
        <v>16.6609</v>
      </c>
      <c r="F36">
        <v>30.8138</v>
      </c>
    </row>
    <row r="37" spans="1:6" ht="12">
      <c r="A37">
        <v>7.044</v>
      </c>
      <c r="B37">
        <v>2.7321</v>
      </c>
      <c r="C37">
        <v>24.5667</v>
      </c>
      <c r="D37">
        <v>9.34758</v>
      </c>
      <c r="E37">
        <v>16.5599</v>
      </c>
      <c r="F37">
        <v>30.8146</v>
      </c>
    </row>
    <row r="38" spans="1:6" ht="12">
      <c r="A38">
        <v>7.193</v>
      </c>
      <c r="B38">
        <v>2.7317</v>
      </c>
      <c r="C38">
        <v>24.5672</v>
      </c>
      <c r="D38">
        <v>9.35077</v>
      </c>
      <c r="E38">
        <v>16.362</v>
      </c>
      <c r="F38">
        <v>30.8152</v>
      </c>
    </row>
    <row r="39" spans="1:6" ht="12">
      <c r="A39">
        <v>7.335</v>
      </c>
      <c r="B39">
        <v>2.7315</v>
      </c>
      <c r="C39">
        <v>24.5674</v>
      </c>
      <c r="D39">
        <v>9.35421</v>
      </c>
      <c r="E39">
        <v>16.2338</v>
      </c>
      <c r="F39">
        <v>30.8154</v>
      </c>
    </row>
    <row r="40" spans="1:6" ht="12">
      <c r="A40">
        <v>7.5</v>
      </c>
      <c r="B40">
        <v>2.7315</v>
      </c>
      <c r="C40">
        <v>24.5673</v>
      </c>
      <c r="D40">
        <v>9.35134</v>
      </c>
      <c r="E40">
        <v>16.1971</v>
      </c>
      <c r="F40">
        <v>30.8154</v>
      </c>
    </row>
    <row r="41" spans="1:6" ht="12">
      <c r="A41">
        <v>7.71</v>
      </c>
      <c r="B41">
        <v>2.7317</v>
      </c>
      <c r="C41">
        <v>24.567</v>
      </c>
      <c r="D41">
        <v>9.35833</v>
      </c>
      <c r="E41">
        <v>16.2314</v>
      </c>
      <c r="F41">
        <v>30.8149</v>
      </c>
    </row>
    <row r="42" spans="1:6" ht="12">
      <c r="A42">
        <v>7.92</v>
      </c>
      <c r="B42">
        <v>2.7321</v>
      </c>
      <c r="C42">
        <v>24.5664</v>
      </c>
      <c r="D42">
        <v>9.36263</v>
      </c>
      <c r="E42">
        <v>16.4484</v>
      </c>
      <c r="F42">
        <v>30.8143</v>
      </c>
    </row>
    <row r="43" spans="1:6" ht="12">
      <c r="A43">
        <v>8.169</v>
      </c>
      <c r="B43">
        <v>2.7325</v>
      </c>
      <c r="C43">
        <v>24.5658</v>
      </c>
      <c r="D43">
        <v>9.36009</v>
      </c>
      <c r="E43">
        <v>16.7594</v>
      </c>
      <c r="F43">
        <v>30.8136</v>
      </c>
    </row>
    <row r="44" spans="1:6" ht="12">
      <c r="A44">
        <v>8.414</v>
      </c>
      <c r="B44">
        <v>2.7329</v>
      </c>
      <c r="C44">
        <v>24.5654</v>
      </c>
      <c r="D44">
        <v>9.36297</v>
      </c>
      <c r="E44">
        <v>16.9692</v>
      </c>
      <c r="F44">
        <v>30.813</v>
      </c>
    </row>
    <row r="45" spans="1:6" ht="12">
      <c r="A45">
        <v>8.64</v>
      </c>
      <c r="B45">
        <v>2.7332</v>
      </c>
      <c r="C45">
        <v>24.5651</v>
      </c>
      <c r="D45">
        <v>9.36517</v>
      </c>
      <c r="E45">
        <v>17.0494</v>
      </c>
      <c r="F45">
        <v>30.8128</v>
      </c>
    </row>
    <row r="46" spans="1:6" ht="12">
      <c r="A46">
        <v>8.92</v>
      </c>
      <c r="B46">
        <v>2.7333</v>
      </c>
      <c r="C46">
        <v>24.5651</v>
      </c>
      <c r="D46">
        <v>9.36486</v>
      </c>
      <c r="E46">
        <v>17.033</v>
      </c>
      <c r="F46">
        <v>30.8127</v>
      </c>
    </row>
    <row r="47" spans="1:6" ht="12">
      <c r="A47">
        <v>9.187</v>
      </c>
      <c r="B47">
        <v>2.7333</v>
      </c>
      <c r="C47">
        <v>24.5651</v>
      </c>
      <c r="D47">
        <v>9.36136</v>
      </c>
      <c r="E47">
        <v>17.0264</v>
      </c>
      <c r="F47">
        <v>30.8128</v>
      </c>
    </row>
    <row r="48" spans="1:6" ht="12">
      <c r="A48">
        <v>9.461</v>
      </c>
      <c r="B48">
        <v>2.7331</v>
      </c>
      <c r="C48">
        <v>24.5654</v>
      </c>
      <c r="D48">
        <v>9.36189</v>
      </c>
      <c r="E48">
        <v>17.0856</v>
      </c>
      <c r="F48">
        <v>30.8131</v>
      </c>
    </row>
    <row r="49" spans="1:6" ht="12">
      <c r="A49">
        <v>9.709</v>
      </c>
      <c r="B49">
        <v>2.7328</v>
      </c>
      <c r="C49">
        <v>24.5659</v>
      </c>
      <c r="D49">
        <v>9.36101</v>
      </c>
      <c r="E49">
        <v>17.1515</v>
      </c>
      <c r="F49">
        <v>30.8136</v>
      </c>
    </row>
    <row r="50" spans="1:6" ht="12">
      <c r="A50">
        <v>9.919</v>
      </c>
      <c r="B50">
        <v>2.7323</v>
      </c>
      <c r="C50">
        <v>24.5665</v>
      </c>
      <c r="D50">
        <v>9.35498</v>
      </c>
      <c r="E50">
        <v>17.2191</v>
      </c>
      <c r="F50">
        <v>30.8145</v>
      </c>
    </row>
    <row r="51" spans="1:6" ht="12">
      <c r="A51">
        <v>10.176</v>
      </c>
      <c r="B51">
        <v>2.7316</v>
      </c>
      <c r="C51">
        <v>24.5675</v>
      </c>
      <c r="D51">
        <v>9.35389</v>
      </c>
      <c r="E51">
        <v>17.2155</v>
      </c>
      <c r="F51">
        <v>30.8156</v>
      </c>
    </row>
    <row r="52" spans="1:6" ht="12">
      <c r="A52">
        <v>10.43</v>
      </c>
      <c r="B52">
        <v>2.7307</v>
      </c>
      <c r="C52">
        <v>24.5687</v>
      </c>
      <c r="D52">
        <v>9.35258</v>
      </c>
      <c r="E52">
        <v>17.0094</v>
      </c>
      <c r="F52">
        <v>30.8169</v>
      </c>
    </row>
    <row r="53" spans="1:6" ht="12">
      <c r="A53">
        <v>10.699</v>
      </c>
      <c r="B53">
        <v>2.7297</v>
      </c>
      <c r="C53">
        <v>24.5699</v>
      </c>
      <c r="D53">
        <v>9.35222</v>
      </c>
      <c r="E53">
        <v>16.6711</v>
      </c>
      <c r="F53">
        <v>30.8184</v>
      </c>
    </row>
    <row r="54" spans="1:6" ht="12">
      <c r="A54">
        <v>10.975</v>
      </c>
      <c r="B54">
        <v>2.7285</v>
      </c>
      <c r="C54">
        <v>24.5713</v>
      </c>
      <c r="D54">
        <v>9.3543</v>
      </c>
      <c r="E54">
        <v>16.4417</v>
      </c>
      <c r="F54">
        <v>30.82</v>
      </c>
    </row>
    <row r="55" spans="1:6" ht="12">
      <c r="A55">
        <v>11.254</v>
      </c>
      <c r="B55">
        <v>2.7274</v>
      </c>
      <c r="C55">
        <v>24.5725</v>
      </c>
      <c r="D55">
        <v>9.3526</v>
      </c>
      <c r="E55">
        <v>16.5191</v>
      </c>
      <c r="F55">
        <v>30.8214</v>
      </c>
    </row>
    <row r="56" spans="1:6" ht="12">
      <c r="A56">
        <v>11.514</v>
      </c>
      <c r="B56">
        <v>2.7263</v>
      </c>
      <c r="C56">
        <v>24.5736</v>
      </c>
      <c r="D56">
        <v>9.34663</v>
      </c>
      <c r="E56">
        <v>16.8707</v>
      </c>
      <c r="F56">
        <v>30.8227</v>
      </c>
    </row>
    <row r="57" spans="1:6" ht="12">
      <c r="A57">
        <v>11.805</v>
      </c>
      <c r="B57">
        <v>2.7255</v>
      </c>
      <c r="C57">
        <v>24.5744</v>
      </c>
      <c r="D57">
        <v>9.34264</v>
      </c>
      <c r="E57">
        <v>17.2652</v>
      </c>
      <c r="F57">
        <v>30.8236</v>
      </c>
    </row>
    <row r="58" spans="1:6" ht="12">
      <c r="A58">
        <v>12.092</v>
      </c>
      <c r="B58">
        <v>2.7248</v>
      </c>
      <c r="C58">
        <v>24.5749</v>
      </c>
      <c r="D58">
        <v>9.34357</v>
      </c>
      <c r="E58">
        <v>17.5624</v>
      </c>
      <c r="F58">
        <v>30.8242</v>
      </c>
    </row>
    <row r="59" spans="1:6" ht="12">
      <c r="A59">
        <v>12.355</v>
      </c>
      <c r="B59">
        <v>2.7241</v>
      </c>
      <c r="C59">
        <v>24.5754</v>
      </c>
      <c r="D59">
        <v>9.34127</v>
      </c>
      <c r="E59">
        <v>17.7606</v>
      </c>
      <c r="F59">
        <v>30.8247</v>
      </c>
    </row>
    <row r="60" spans="1:6" ht="12">
      <c r="A60">
        <v>12.652</v>
      </c>
      <c r="B60">
        <v>2.7233</v>
      </c>
      <c r="C60">
        <v>24.5759</v>
      </c>
      <c r="D60">
        <v>9.33975</v>
      </c>
      <c r="E60">
        <v>17.8541</v>
      </c>
      <c r="F60">
        <v>30.8253</v>
      </c>
    </row>
    <row r="61" spans="1:6" ht="12">
      <c r="A61">
        <v>12.931</v>
      </c>
      <c r="B61">
        <v>2.7221</v>
      </c>
      <c r="C61">
        <v>24.5767</v>
      </c>
      <c r="D61">
        <v>9.33897</v>
      </c>
      <c r="E61">
        <v>17.9266</v>
      </c>
      <c r="F61">
        <v>30.8262</v>
      </c>
    </row>
    <row r="62" spans="1:6" ht="12">
      <c r="A62">
        <v>13.215</v>
      </c>
      <c r="B62">
        <v>2.7205</v>
      </c>
      <c r="C62">
        <v>24.5778</v>
      </c>
      <c r="D62">
        <v>9.33535</v>
      </c>
      <c r="E62">
        <v>18.0267</v>
      </c>
      <c r="F62">
        <v>30.8273</v>
      </c>
    </row>
    <row r="63" spans="1:6" ht="12">
      <c r="A63">
        <v>13.494</v>
      </c>
      <c r="B63">
        <v>2.718</v>
      </c>
      <c r="C63">
        <v>24.5792</v>
      </c>
      <c r="D63">
        <v>9.33308</v>
      </c>
      <c r="E63">
        <v>18.0239</v>
      </c>
      <c r="F63">
        <v>30.8289</v>
      </c>
    </row>
    <row r="64" spans="1:6" ht="12">
      <c r="A64">
        <v>13.8</v>
      </c>
      <c r="B64">
        <v>2.714</v>
      </c>
      <c r="C64">
        <v>24.5812</v>
      </c>
      <c r="D64">
        <v>9.33084</v>
      </c>
      <c r="E64">
        <v>17.8012</v>
      </c>
      <c r="F64">
        <v>30.8311</v>
      </c>
    </row>
    <row r="65" spans="1:6" ht="12">
      <c r="A65">
        <v>14.11</v>
      </c>
      <c r="B65">
        <v>2.7079</v>
      </c>
      <c r="C65">
        <v>24.5844</v>
      </c>
      <c r="D65">
        <v>9.33059</v>
      </c>
      <c r="E65">
        <v>17.3862</v>
      </c>
      <c r="F65">
        <v>30.8344</v>
      </c>
    </row>
    <row r="66" spans="1:6" ht="12">
      <c r="A66">
        <v>14.395</v>
      </c>
      <c r="B66">
        <v>2.6995</v>
      </c>
      <c r="C66">
        <v>24.589</v>
      </c>
      <c r="D66">
        <v>9.33035</v>
      </c>
      <c r="E66">
        <v>16.9</v>
      </c>
      <c r="F66">
        <v>30.8394</v>
      </c>
    </row>
    <row r="67" spans="1:6" ht="12">
      <c r="A67">
        <v>14.692</v>
      </c>
      <c r="B67">
        <v>2.6897</v>
      </c>
      <c r="C67">
        <v>24.5948</v>
      </c>
      <c r="D67">
        <v>9.32574</v>
      </c>
      <c r="E67">
        <v>16.4173</v>
      </c>
      <c r="F67">
        <v>30.8457</v>
      </c>
    </row>
    <row r="68" spans="1:6" ht="12">
      <c r="A68">
        <v>14.995</v>
      </c>
      <c r="B68">
        <v>2.68</v>
      </c>
      <c r="C68">
        <v>24.6008</v>
      </c>
      <c r="D68">
        <v>9.32499</v>
      </c>
      <c r="E68">
        <v>16.0213</v>
      </c>
      <c r="F68">
        <v>30.8523</v>
      </c>
    </row>
    <row r="69" spans="1:6" ht="12">
      <c r="A69">
        <v>15.298</v>
      </c>
      <c r="B69">
        <v>2.6712</v>
      </c>
      <c r="C69">
        <v>24.6065</v>
      </c>
      <c r="D69">
        <v>9.35483</v>
      </c>
      <c r="E69">
        <v>15.8496</v>
      </c>
      <c r="F69">
        <v>30.8585</v>
      </c>
    </row>
    <row r="70" spans="1:6" ht="12">
      <c r="A70">
        <v>15.59</v>
      </c>
      <c r="B70">
        <v>2.6629</v>
      </c>
      <c r="C70">
        <v>24.6118</v>
      </c>
      <c r="D70">
        <v>9.33773</v>
      </c>
      <c r="E70">
        <v>15.9064</v>
      </c>
      <c r="F70">
        <v>30.8644</v>
      </c>
    </row>
    <row r="71" spans="1:6" ht="12">
      <c r="A71">
        <v>15.869</v>
      </c>
      <c r="B71">
        <v>2.6551</v>
      </c>
      <c r="C71">
        <v>24.6167</v>
      </c>
      <c r="D71">
        <v>9.33012</v>
      </c>
      <c r="E71">
        <v>16.0009</v>
      </c>
      <c r="F71">
        <v>30.8698</v>
      </c>
    </row>
    <row r="72" spans="1:6" ht="12">
      <c r="A72">
        <v>16.149</v>
      </c>
      <c r="B72">
        <v>2.6476</v>
      </c>
      <c r="C72">
        <v>24.6214</v>
      </c>
      <c r="D72">
        <v>9.32678</v>
      </c>
      <c r="E72">
        <v>15.989</v>
      </c>
      <c r="F72">
        <v>30.8749</v>
      </c>
    </row>
    <row r="73" spans="1:6" ht="12">
      <c r="A73">
        <v>16.431</v>
      </c>
      <c r="B73">
        <v>2.64</v>
      </c>
      <c r="C73">
        <v>24.6259</v>
      </c>
      <c r="D73">
        <v>9.32003</v>
      </c>
      <c r="E73">
        <v>15.8704</v>
      </c>
      <c r="F73">
        <v>30.8799</v>
      </c>
    </row>
    <row r="74" spans="1:6" ht="12">
      <c r="A74">
        <v>16.718</v>
      </c>
      <c r="B74">
        <v>2.632</v>
      </c>
      <c r="C74">
        <v>24.6307</v>
      </c>
      <c r="D74">
        <v>9.31017</v>
      </c>
      <c r="E74">
        <v>15.6889</v>
      </c>
      <c r="F74">
        <v>30.8851</v>
      </c>
    </row>
    <row r="75" spans="1:6" ht="12">
      <c r="A75">
        <v>17.009</v>
      </c>
      <c r="B75">
        <v>2.6239</v>
      </c>
      <c r="C75">
        <v>24.6355</v>
      </c>
      <c r="D75">
        <v>9.298</v>
      </c>
      <c r="E75">
        <v>15.5025</v>
      </c>
      <c r="F75">
        <v>30.8904</v>
      </c>
    </row>
    <row r="76" spans="1:6" ht="12">
      <c r="A76">
        <v>17.312</v>
      </c>
      <c r="B76">
        <v>2.6151</v>
      </c>
      <c r="C76">
        <v>24.6407</v>
      </c>
      <c r="D76">
        <v>9.28698</v>
      </c>
      <c r="E76">
        <v>15.3917</v>
      </c>
      <c r="F76">
        <v>30.896</v>
      </c>
    </row>
    <row r="77" spans="1:6" ht="12">
      <c r="A77">
        <v>17.612</v>
      </c>
      <c r="B77">
        <v>2.6047</v>
      </c>
      <c r="C77">
        <v>24.6463</v>
      </c>
      <c r="D77">
        <v>9.27138</v>
      </c>
      <c r="E77">
        <v>15.4166</v>
      </c>
      <c r="F77">
        <v>30.9021</v>
      </c>
    </row>
    <row r="78" spans="1:6" ht="12">
      <c r="A78">
        <v>17.916</v>
      </c>
      <c r="B78">
        <v>2.5921</v>
      </c>
      <c r="C78">
        <v>24.6533</v>
      </c>
      <c r="D78">
        <v>9.26278</v>
      </c>
      <c r="E78">
        <v>15.5151</v>
      </c>
      <c r="F78">
        <v>30.9097</v>
      </c>
    </row>
    <row r="79" spans="1:6" ht="12">
      <c r="A79">
        <v>18.208</v>
      </c>
      <c r="B79">
        <v>2.579</v>
      </c>
      <c r="C79">
        <v>24.6611</v>
      </c>
      <c r="D79">
        <v>9.24869</v>
      </c>
      <c r="E79">
        <v>15.5974</v>
      </c>
      <c r="F79">
        <v>30.9181</v>
      </c>
    </row>
    <row r="80" spans="1:6" ht="12">
      <c r="A80">
        <v>18.501</v>
      </c>
      <c r="B80">
        <v>2.5676</v>
      </c>
      <c r="C80">
        <v>24.6685</v>
      </c>
      <c r="D80">
        <v>9.2451</v>
      </c>
      <c r="E80">
        <v>15.6199</v>
      </c>
      <c r="F80">
        <v>30.9263</v>
      </c>
    </row>
    <row r="81" spans="1:6" ht="12">
      <c r="A81">
        <v>18.793</v>
      </c>
      <c r="B81">
        <v>2.5592</v>
      </c>
      <c r="C81">
        <v>24.6744</v>
      </c>
      <c r="D81">
        <v>9.25389</v>
      </c>
      <c r="E81">
        <v>15.5972</v>
      </c>
      <c r="F81">
        <v>30.9329</v>
      </c>
    </row>
    <row r="82" spans="1:6" ht="12">
      <c r="A82">
        <v>19.089</v>
      </c>
      <c r="B82">
        <v>2.5533</v>
      </c>
      <c r="C82">
        <v>24.6785</v>
      </c>
      <c r="D82">
        <v>9.26842</v>
      </c>
      <c r="E82">
        <v>15.561</v>
      </c>
      <c r="F82">
        <v>30.9375</v>
      </c>
    </row>
    <row r="83" spans="1:6" ht="12">
      <c r="A83">
        <v>19.355</v>
      </c>
      <c r="B83">
        <v>2.5483</v>
      </c>
      <c r="C83">
        <v>24.6814</v>
      </c>
      <c r="D83">
        <v>9.25515</v>
      </c>
      <c r="E83">
        <v>15.4814</v>
      </c>
      <c r="F83">
        <v>30.9407</v>
      </c>
    </row>
    <row r="84" spans="1:6" ht="12">
      <c r="A84">
        <v>19.638</v>
      </c>
      <c r="B84">
        <v>2.543</v>
      </c>
      <c r="C84">
        <v>24.6842</v>
      </c>
      <c r="D84">
        <v>9.23501</v>
      </c>
      <c r="E84">
        <v>15.379</v>
      </c>
      <c r="F84">
        <v>30.9436</v>
      </c>
    </row>
    <row r="85" spans="1:6" ht="12">
      <c r="A85">
        <v>19.923</v>
      </c>
      <c r="B85">
        <v>2.5373</v>
      </c>
      <c r="C85">
        <v>24.687</v>
      </c>
      <c r="D85">
        <v>9.24242</v>
      </c>
      <c r="E85">
        <v>15.335</v>
      </c>
      <c r="F85">
        <v>30.9466</v>
      </c>
    </row>
    <row r="86" spans="1:6" ht="12">
      <c r="A86">
        <v>20.212</v>
      </c>
      <c r="B86">
        <v>2.5315</v>
      </c>
      <c r="C86">
        <v>24.6897</v>
      </c>
      <c r="D86">
        <v>9.22102</v>
      </c>
      <c r="E86">
        <v>15.362</v>
      </c>
      <c r="F86">
        <v>30.9494</v>
      </c>
    </row>
    <row r="87" spans="1:6" ht="12">
      <c r="A87">
        <v>20.505</v>
      </c>
      <c r="B87">
        <v>2.5261</v>
      </c>
      <c r="C87">
        <v>24.6918</v>
      </c>
      <c r="D87">
        <v>9.215</v>
      </c>
      <c r="E87">
        <v>15.4444</v>
      </c>
      <c r="F87">
        <v>30.9516</v>
      </c>
    </row>
    <row r="88" spans="1:6" ht="12">
      <c r="A88">
        <v>20.808</v>
      </c>
      <c r="B88">
        <v>2.5211</v>
      </c>
      <c r="C88">
        <v>24.693</v>
      </c>
      <c r="D88">
        <v>9.19017</v>
      </c>
      <c r="E88">
        <v>15.5483</v>
      </c>
      <c r="F88">
        <v>30.9526</v>
      </c>
    </row>
    <row r="89" spans="1:6" ht="12">
      <c r="A89">
        <v>21.093</v>
      </c>
      <c r="B89">
        <v>2.5168</v>
      </c>
      <c r="C89">
        <v>24.6922</v>
      </c>
      <c r="D89">
        <v>9.16522</v>
      </c>
      <c r="E89">
        <v>15.5366</v>
      </c>
      <c r="F89">
        <v>30.9512</v>
      </c>
    </row>
    <row r="90" spans="1:6" ht="12">
      <c r="A90">
        <v>21.39</v>
      </c>
      <c r="B90">
        <v>2.5132</v>
      </c>
      <c r="C90">
        <v>24.6886</v>
      </c>
      <c r="D90">
        <v>9.14459</v>
      </c>
      <c r="E90">
        <v>15.4461</v>
      </c>
      <c r="F90">
        <v>30.9463</v>
      </c>
    </row>
    <row r="91" spans="1:6" ht="12">
      <c r="A91">
        <v>21.687</v>
      </c>
      <c r="B91">
        <v>2.5104</v>
      </c>
      <c r="C91">
        <v>24.6805</v>
      </c>
      <c r="D91">
        <v>9.1106</v>
      </c>
      <c r="E91">
        <v>15.4477</v>
      </c>
      <c r="F91">
        <v>30.936</v>
      </c>
    </row>
    <row r="92" spans="1:6" ht="12">
      <c r="A92">
        <v>21.983</v>
      </c>
      <c r="B92">
        <v>2.5084</v>
      </c>
      <c r="C92">
        <v>24.6654</v>
      </c>
      <c r="D92">
        <v>9.09309</v>
      </c>
      <c r="E92">
        <v>15.4968</v>
      </c>
      <c r="F92">
        <v>30.9169</v>
      </c>
    </row>
    <row r="93" spans="1:6" ht="12">
      <c r="A93">
        <v>22.206</v>
      </c>
      <c r="B93">
        <v>2.507</v>
      </c>
      <c r="C93">
        <v>24.639</v>
      </c>
      <c r="D93">
        <v>9.07491</v>
      </c>
      <c r="E93">
        <v>15.5296</v>
      </c>
      <c r="F93">
        <v>30.8837</v>
      </c>
    </row>
    <row r="94" spans="1:6" ht="12">
      <c r="A94">
        <v>22.418</v>
      </c>
      <c r="B94">
        <v>2.5093</v>
      </c>
      <c r="C94">
        <v>24.6231</v>
      </c>
      <c r="D94">
        <v>9.08323</v>
      </c>
      <c r="E94">
        <v>49.0402</v>
      </c>
      <c r="F94">
        <v>30.864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0.386</v>
      </c>
      <c r="B2">
        <v>2.757</v>
      </c>
      <c r="C2">
        <v>24.5534</v>
      </c>
      <c r="D2">
        <v>9.36939</v>
      </c>
      <c r="E2">
        <v>15.6761</v>
      </c>
      <c r="F2">
        <v>30.8005</v>
      </c>
    </row>
    <row r="3" spans="1:6" ht="12">
      <c r="A3">
        <v>0.565</v>
      </c>
      <c r="B3">
        <v>2.757</v>
      </c>
      <c r="C3">
        <v>24.5532</v>
      </c>
      <c r="D3">
        <v>9.36996</v>
      </c>
      <c r="E3">
        <v>15.6985</v>
      </c>
      <c r="F3">
        <v>30.8002</v>
      </c>
    </row>
    <row r="4" spans="1:6" ht="12">
      <c r="A4">
        <v>0.786</v>
      </c>
      <c r="B4">
        <v>2.7569</v>
      </c>
      <c r="C4">
        <v>24.553</v>
      </c>
      <c r="D4">
        <v>9.36918</v>
      </c>
      <c r="E4">
        <v>15.7534</v>
      </c>
      <c r="F4">
        <v>30.7999</v>
      </c>
    </row>
    <row r="5" spans="1:6" ht="12">
      <c r="A5">
        <v>1</v>
      </c>
      <c r="B5">
        <v>2.7568</v>
      </c>
      <c r="C5">
        <v>24.5526</v>
      </c>
      <c r="D5">
        <v>9.36982</v>
      </c>
      <c r="E5">
        <v>15.8151</v>
      </c>
      <c r="F5">
        <v>30.7994</v>
      </c>
    </row>
    <row r="6" spans="1:6" ht="12">
      <c r="A6">
        <v>1.17</v>
      </c>
      <c r="B6">
        <v>2.7566</v>
      </c>
      <c r="C6">
        <v>24.5523</v>
      </c>
      <c r="D6">
        <v>9.37292</v>
      </c>
      <c r="E6">
        <v>15.8842</v>
      </c>
      <c r="F6">
        <v>30.7991</v>
      </c>
    </row>
    <row r="7" spans="1:6" ht="12">
      <c r="A7">
        <v>1.37</v>
      </c>
      <c r="B7">
        <v>2.7565</v>
      </c>
      <c r="C7">
        <v>24.5521</v>
      </c>
      <c r="D7">
        <v>9.37306</v>
      </c>
      <c r="E7">
        <v>15.9612</v>
      </c>
      <c r="F7">
        <v>30.7987</v>
      </c>
    </row>
    <row r="8" spans="1:6" ht="12">
      <c r="A8">
        <v>1.569</v>
      </c>
      <c r="B8">
        <v>2.7564</v>
      </c>
      <c r="C8">
        <v>24.5519</v>
      </c>
      <c r="D8">
        <v>9.37249</v>
      </c>
      <c r="E8">
        <v>16.0476</v>
      </c>
      <c r="F8">
        <v>30.7984</v>
      </c>
    </row>
    <row r="9" spans="1:6" ht="12">
      <c r="A9">
        <v>1.802</v>
      </c>
      <c r="B9">
        <v>2.7563</v>
      </c>
      <c r="C9">
        <v>24.5516</v>
      </c>
      <c r="D9">
        <v>9.37301</v>
      </c>
      <c r="E9">
        <v>16.2502</v>
      </c>
      <c r="F9">
        <v>30.7981</v>
      </c>
    </row>
    <row r="10" spans="1:6" ht="12">
      <c r="A10">
        <v>2.015</v>
      </c>
      <c r="B10">
        <v>2.7562</v>
      </c>
      <c r="C10">
        <v>24.5514</v>
      </c>
      <c r="D10">
        <v>9.37675</v>
      </c>
      <c r="E10">
        <v>16.4898</v>
      </c>
      <c r="F10">
        <v>30.7978</v>
      </c>
    </row>
    <row r="11" spans="1:6" ht="12">
      <c r="A11">
        <v>2.201</v>
      </c>
      <c r="B11">
        <v>2.7561</v>
      </c>
      <c r="C11">
        <v>24.5513</v>
      </c>
      <c r="D11">
        <v>9.37696</v>
      </c>
      <c r="E11">
        <v>16.6433</v>
      </c>
      <c r="F11">
        <v>30.7977</v>
      </c>
    </row>
    <row r="12" spans="1:6" ht="12">
      <c r="A12">
        <v>2.391</v>
      </c>
      <c r="B12">
        <v>2.7561</v>
      </c>
      <c r="C12">
        <v>24.5513</v>
      </c>
      <c r="D12">
        <v>9.37644</v>
      </c>
      <c r="E12">
        <v>16.6887</v>
      </c>
      <c r="F12">
        <v>30.7977</v>
      </c>
    </row>
    <row r="13" spans="1:6" ht="12">
      <c r="A13">
        <v>2.588</v>
      </c>
      <c r="B13">
        <v>2.7561</v>
      </c>
      <c r="C13">
        <v>24.5514</v>
      </c>
      <c r="D13">
        <v>9.37595</v>
      </c>
      <c r="E13">
        <v>16.5957</v>
      </c>
      <c r="F13">
        <v>30.7978</v>
      </c>
    </row>
    <row r="14" spans="1:6" ht="12">
      <c r="A14">
        <v>2.775</v>
      </c>
      <c r="B14">
        <v>2.7562</v>
      </c>
      <c r="C14">
        <v>24.5515</v>
      </c>
      <c r="D14">
        <v>9.37356</v>
      </c>
      <c r="E14">
        <v>16.3607</v>
      </c>
      <c r="F14">
        <v>30.798</v>
      </c>
    </row>
    <row r="15" spans="1:6" ht="12">
      <c r="A15">
        <v>2.954</v>
      </c>
      <c r="B15">
        <v>2.7564</v>
      </c>
      <c r="C15">
        <v>24.5516</v>
      </c>
      <c r="D15">
        <v>9.37491</v>
      </c>
      <c r="E15">
        <v>16.1263</v>
      </c>
      <c r="F15">
        <v>30.7981</v>
      </c>
    </row>
    <row r="16" spans="1:6" ht="12">
      <c r="A16">
        <v>3.152</v>
      </c>
      <c r="B16">
        <v>2.7566</v>
      </c>
      <c r="C16">
        <v>24.5517</v>
      </c>
      <c r="D16">
        <v>9.376</v>
      </c>
      <c r="E16">
        <v>16.1095</v>
      </c>
      <c r="F16">
        <v>30.7983</v>
      </c>
    </row>
    <row r="17" spans="1:6" ht="12">
      <c r="A17">
        <v>3.384</v>
      </c>
      <c r="B17">
        <v>2.757</v>
      </c>
      <c r="C17">
        <v>24.5517</v>
      </c>
      <c r="D17">
        <v>9.37514</v>
      </c>
      <c r="E17">
        <v>16.2501</v>
      </c>
      <c r="F17">
        <v>30.7982</v>
      </c>
    </row>
    <row r="18" spans="1:6" ht="12">
      <c r="A18">
        <v>3.628</v>
      </c>
      <c r="B18">
        <v>2.7574</v>
      </c>
      <c r="C18">
        <v>24.5516</v>
      </c>
      <c r="D18">
        <v>9.37448</v>
      </c>
      <c r="E18">
        <v>16.3202</v>
      </c>
      <c r="F18">
        <v>30.7982</v>
      </c>
    </row>
    <row r="19" spans="1:6" ht="12">
      <c r="A19">
        <v>3.853</v>
      </c>
      <c r="B19">
        <v>2.7578</v>
      </c>
      <c r="C19">
        <v>24.5516</v>
      </c>
      <c r="D19">
        <v>9.37651</v>
      </c>
      <c r="E19">
        <v>16.3147</v>
      </c>
      <c r="F19">
        <v>30.7982</v>
      </c>
    </row>
    <row r="20" spans="1:6" ht="12">
      <c r="A20">
        <v>4.081</v>
      </c>
      <c r="B20">
        <v>2.7581</v>
      </c>
      <c r="C20">
        <v>24.5515</v>
      </c>
      <c r="D20">
        <v>9.37535</v>
      </c>
      <c r="E20">
        <v>16.3708</v>
      </c>
      <c r="F20">
        <v>30.7982</v>
      </c>
    </row>
    <row r="21" spans="1:6" ht="12">
      <c r="A21">
        <v>4.291</v>
      </c>
      <c r="B21">
        <v>2.7584</v>
      </c>
      <c r="C21">
        <v>24.5515</v>
      </c>
      <c r="D21">
        <v>9.37554</v>
      </c>
      <c r="E21">
        <v>16.5901</v>
      </c>
      <c r="F21">
        <v>30.7982</v>
      </c>
    </row>
    <row r="22" spans="1:6" ht="12">
      <c r="A22">
        <v>4.502</v>
      </c>
      <c r="B22">
        <v>2.7587</v>
      </c>
      <c r="C22">
        <v>24.5515</v>
      </c>
      <c r="D22">
        <v>9.37684</v>
      </c>
      <c r="E22">
        <v>16.8437</v>
      </c>
      <c r="F22">
        <v>30.7982</v>
      </c>
    </row>
    <row r="23" spans="1:6" ht="12">
      <c r="A23">
        <v>4.709</v>
      </c>
      <c r="B23">
        <v>2.7592</v>
      </c>
      <c r="C23">
        <v>24.5515</v>
      </c>
      <c r="D23">
        <v>9.37907</v>
      </c>
      <c r="E23">
        <v>16.901</v>
      </c>
      <c r="F23">
        <v>30.7982</v>
      </c>
    </row>
    <row r="24" spans="1:6" ht="12">
      <c r="A24">
        <v>4.918</v>
      </c>
      <c r="B24">
        <v>2.7597</v>
      </c>
      <c r="C24">
        <v>24.5515</v>
      </c>
      <c r="D24">
        <v>9.37802</v>
      </c>
      <c r="E24">
        <v>16.8552</v>
      </c>
      <c r="F24">
        <v>30.7983</v>
      </c>
    </row>
    <row r="25" spans="1:6" ht="12">
      <c r="A25">
        <v>5.114</v>
      </c>
      <c r="B25">
        <v>2.7602</v>
      </c>
      <c r="C25">
        <v>24.5515</v>
      </c>
      <c r="D25">
        <v>9.37698</v>
      </c>
      <c r="E25">
        <v>16.7756</v>
      </c>
      <c r="F25">
        <v>30.7984</v>
      </c>
    </row>
    <row r="26" spans="1:6" ht="12">
      <c r="A26">
        <v>5.324</v>
      </c>
      <c r="B26">
        <v>2.7607</v>
      </c>
      <c r="C26">
        <v>24.5513</v>
      </c>
      <c r="D26">
        <v>9.37856</v>
      </c>
      <c r="E26">
        <v>16.5703</v>
      </c>
      <c r="F26">
        <v>30.7982</v>
      </c>
    </row>
    <row r="27" spans="1:6" ht="12">
      <c r="A27">
        <v>5.56</v>
      </c>
      <c r="B27">
        <v>2.7611</v>
      </c>
      <c r="C27">
        <v>24.5512</v>
      </c>
      <c r="D27">
        <v>9.37714</v>
      </c>
      <c r="E27">
        <v>16.3502</v>
      </c>
      <c r="F27">
        <v>30.798</v>
      </c>
    </row>
    <row r="28" spans="1:6" ht="12">
      <c r="A28">
        <v>5.783</v>
      </c>
      <c r="B28">
        <v>2.7613</v>
      </c>
      <c r="C28">
        <v>24.5511</v>
      </c>
      <c r="D28">
        <v>9.38085</v>
      </c>
      <c r="E28">
        <v>16.3102</v>
      </c>
      <c r="F28">
        <v>30.7979</v>
      </c>
    </row>
    <row r="29" spans="1:6" ht="12">
      <c r="A29">
        <v>6.052</v>
      </c>
      <c r="B29">
        <v>2.7614</v>
      </c>
      <c r="C29">
        <v>24.5509</v>
      </c>
      <c r="D29">
        <v>9.37805</v>
      </c>
      <c r="E29">
        <v>16.4963</v>
      </c>
      <c r="F29">
        <v>30.7977</v>
      </c>
    </row>
    <row r="30" spans="1:6" ht="12">
      <c r="A30">
        <v>6.285</v>
      </c>
      <c r="B30">
        <v>2.7613</v>
      </c>
      <c r="C30">
        <v>24.5508</v>
      </c>
      <c r="D30">
        <v>9.38158</v>
      </c>
      <c r="E30">
        <v>16.6779</v>
      </c>
      <c r="F30">
        <v>30.7976</v>
      </c>
    </row>
    <row r="31" spans="1:6" ht="12">
      <c r="A31">
        <v>6.495</v>
      </c>
      <c r="B31">
        <v>2.761</v>
      </c>
      <c r="C31">
        <v>24.5508</v>
      </c>
      <c r="D31">
        <v>9.37758</v>
      </c>
      <c r="E31">
        <v>16.6707</v>
      </c>
      <c r="F31">
        <v>30.7975</v>
      </c>
    </row>
    <row r="32" spans="1:6" ht="12">
      <c r="A32">
        <v>6.698</v>
      </c>
      <c r="B32">
        <v>2.7607</v>
      </c>
      <c r="C32">
        <v>24.5509</v>
      </c>
      <c r="D32">
        <v>9.3787</v>
      </c>
      <c r="E32">
        <v>16.6322</v>
      </c>
      <c r="F32">
        <v>30.7976</v>
      </c>
    </row>
    <row r="33" spans="1:6" ht="12">
      <c r="A33">
        <v>6.923</v>
      </c>
      <c r="B33">
        <v>2.7605</v>
      </c>
      <c r="C33">
        <v>24.551</v>
      </c>
      <c r="D33">
        <v>9.38081</v>
      </c>
      <c r="E33">
        <v>16.6948</v>
      </c>
      <c r="F33">
        <v>30.7977</v>
      </c>
    </row>
    <row r="34" spans="1:6" ht="12">
      <c r="A34">
        <v>7.132</v>
      </c>
      <c r="B34">
        <v>2.7602</v>
      </c>
      <c r="C34">
        <v>24.5512</v>
      </c>
      <c r="D34">
        <v>9.37705</v>
      </c>
      <c r="E34">
        <v>16.7992</v>
      </c>
      <c r="F34">
        <v>30.798</v>
      </c>
    </row>
    <row r="35" spans="1:6" ht="12">
      <c r="A35">
        <v>7.332</v>
      </c>
      <c r="B35">
        <v>2.76</v>
      </c>
      <c r="C35">
        <v>24.5514</v>
      </c>
      <c r="D35">
        <v>9.37892</v>
      </c>
      <c r="E35">
        <v>16.8517</v>
      </c>
      <c r="F35">
        <v>30.7982</v>
      </c>
    </row>
    <row r="36" spans="1:6" ht="12">
      <c r="A36">
        <v>7.525</v>
      </c>
      <c r="B36">
        <v>2.7597</v>
      </c>
      <c r="C36">
        <v>24.5517</v>
      </c>
      <c r="D36">
        <v>9.37652</v>
      </c>
      <c r="E36">
        <v>16.8307</v>
      </c>
      <c r="F36">
        <v>30.7985</v>
      </c>
    </row>
    <row r="37" spans="1:6" ht="12">
      <c r="A37">
        <v>7.692</v>
      </c>
      <c r="B37">
        <v>2.7594</v>
      </c>
      <c r="C37">
        <v>24.5519</v>
      </c>
      <c r="D37">
        <v>9.3784</v>
      </c>
      <c r="E37">
        <v>16.7647</v>
      </c>
      <c r="F37">
        <v>30.7987</v>
      </c>
    </row>
    <row r="38" spans="1:6" ht="12">
      <c r="A38">
        <v>7.84</v>
      </c>
      <c r="B38">
        <v>2.7591</v>
      </c>
      <c r="C38">
        <v>24.5521</v>
      </c>
      <c r="D38">
        <v>9.37793</v>
      </c>
      <c r="E38">
        <v>16.7677</v>
      </c>
      <c r="F38">
        <v>30.7989</v>
      </c>
    </row>
    <row r="39" spans="1:6" ht="12">
      <c r="A39">
        <v>7.997</v>
      </c>
      <c r="B39">
        <v>2.7588</v>
      </c>
      <c r="C39">
        <v>24.5522</v>
      </c>
      <c r="D39">
        <v>9.37938</v>
      </c>
      <c r="E39">
        <v>16.9796</v>
      </c>
      <c r="F39">
        <v>30.7991</v>
      </c>
    </row>
    <row r="40" spans="1:6" ht="12">
      <c r="A40">
        <v>8.142</v>
      </c>
      <c r="B40">
        <v>2.7585</v>
      </c>
      <c r="C40">
        <v>24.5524</v>
      </c>
      <c r="D40">
        <v>9.37618</v>
      </c>
      <c r="E40">
        <v>17.3098</v>
      </c>
      <c r="F40">
        <v>30.7992</v>
      </c>
    </row>
    <row r="41" spans="1:6" ht="12">
      <c r="A41">
        <v>8.295</v>
      </c>
      <c r="B41">
        <v>2.7582</v>
      </c>
      <c r="C41">
        <v>24.5525</v>
      </c>
      <c r="D41">
        <v>9.37998</v>
      </c>
      <c r="E41">
        <v>17.5177</v>
      </c>
      <c r="F41">
        <v>30.7994</v>
      </c>
    </row>
    <row r="42" spans="1:6" ht="12">
      <c r="A42">
        <v>8.47</v>
      </c>
      <c r="B42">
        <v>2.7581</v>
      </c>
      <c r="C42">
        <v>24.5526</v>
      </c>
      <c r="D42">
        <v>9.37908</v>
      </c>
      <c r="E42">
        <v>17.5841</v>
      </c>
      <c r="F42">
        <v>30.7995</v>
      </c>
    </row>
    <row r="43" spans="1:6" ht="12">
      <c r="A43">
        <v>8.648</v>
      </c>
      <c r="B43">
        <v>2.7581</v>
      </c>
      <c r="C43">
        <v>24.5527</v>
      </c>
      <c r="D43">
        <v>9.37988</v>
      </c>
      <c r="E43">
        <v>17.7817</v>
      </c>
      <c r="F43">
        <v>30.7996</v>
      </c>
    </row>
    <row r="44" spans="1:6" ht="12">
      <c r="A44">
        <v>8.818</v>
      </c>
      <c r="B44">
        <v>2.7581</v>
      </c>
      <c r="C44">
        <v>24.5527</v>
      </c>
      <c r="D44">
        <v>9.38005</v>
      </c>
      <c r="E44">
        <v>18.2326</v>
      </c>
      <c r="F44">
        <v>30.7996</v>
      </c>
    </row>
    <row r="45" spans="1:6" ht="12">
      <c r="A45">
        <v>8.969</v>
      </c>
      <c r="B45">
        <v>2.7581</v>
      </c>
      <c r="C45">
        <v>24.5527</v>
      </c>
      <c r="D45">
        <v>9.38048</v>
      </c>
      <c r="E45">
        <v>18.7791</v>
      </c>
      <c r="F45">
        <v>30.7996</v>
      </c>
    </row>
    <row r="46" spans="1:6" ht="12">
      <c r="A46">
        <v>9.11</v>
      </c>
      <c r="B46">
        <v>2.758</v>
      </c>
      <c r="C46">
        <v>24.5527</v>
      </c>
      <c r="D46">
        <v>9.37995</v>
      </c>
      <c r="E46">
        <v>19.1776</v>
      </c>
      <c r="F46">
        <v>30.7997</v>
      </c>
    </row>
    <row r="47" spans="1:6" ht="12">
      <c r="A47">
        <v>9.253</v>
      </c>
      <c r="B47">
        <v>2.7579</v>
      </c>
      <c r="C47">
        <v>24.5527</v>
      </c>
      <c r="D47">
        <v>9.37977</v>
      </c>
      <c r="E47">
        <v>19.1319</v>
      </c>
      <c r="F47">
        <v>30.7996</v>
      </c>
    </row>
    <row r="48" spans="1:6" ht="12">
      <c r="A48">
        <v>9.407</v>
      </c>
      <c r="B48">
        <v>2.7577</v>
      </c>
      <c r="C48">
        <v>24.5527</v>
      </c>
      <c r="D48">
        <v>9.37851</v>
      </c>
      <c r="E48">
        <v>18.6633</v>
      </c>
      <c r="F48">
        <v>30.7996</v>
      </c>
    </row>
    <row r="49" spans="1:6" ht="12">
      <c r="A49">
        <v>9.579</v>
      </c>
      <c r="B49">
        <v>2.7576</v>
      </c>
      <c r="C49">
        <v>24.5525</v>
      </c>
      <c r="D49">
        <v>9.37702</v>
      </c>
      <c r="E49">
        <v>18.1972</v>
      </c>
      <c r="F49">
        <v>30.7994</v>
      </c>
    </row>
    <row r="50" spans="1:6" ht="12">
      <c r="A50">
        <v>9.758</v>
      </c>
      <c r="B50">
        <v>2.7576</v>
      </c>
      <c r="C50">
        <v>24.5523</v>
      </c>
      <c r="D50">
        <v>9.37709</v>
      </c>
      <c r="E50">
        <v>17.9911</v>
      </c>
      <c r="F50">
        <v>30.799</v>
      </c>
    </row>
    <row r="51" spans="1:6" ht="12">
      <c r="A51">
        <v>9.941</v>
      </c>
      <c r="B51">
        <v>2.7578</v>
      </c>
      <c r="C51">
        <v>24.5519</v>
      </c>
      <c r="D51">
        <v>9.37723</v>
      </c>
      <c r="E51">
        <v>17.941</v>
      </c>
      <c r="F51">
        <v>30.7986</v>
      </c>
    </row>
    <row r="52" spans="1:6" ht="12">
      <c r="A52">
        <v>10.147</v>
      </c>
      <c r="B52">
        <v>2.758</v>
      </c>
      <c r="C52">
        <v>24.5515</v>
      </c>
      <c r="D52">
        <v>9.37833</v>
      </c>
      <c r="E52">
        <v>17.9031</v>
      </c>
      <c r="F52">
        <v>30.7981</v>
      </c>
    </row>
    <row r="53" spans="1:6" ht="12">
      <c r="A53">
        <v>10.375</v>
      </c>
      <c r="B53">
        <v>2.7582</v>
      </c>
      <c r="C53">
        <v>24.5513</v>
      </c>
      <c r="D53">
        <v>9.38007</v>
      </c>
      <c r="E53">
        <v>17.8672</v>
      </c>
      <c r="F53">
        <v>30.7978</v>
      </c>
    </row>
    <row r="54" spans="1:6" ht="12">
      <c r="A54">
        <v>10.612</v>
      </c>
      <c r="B54">
        <v>2.7583</v>
      </c>
      <c r="C54">
        <v>24.5512</v>
      </c>
      <c r="D54">
        <v>9.37967</v>
      </c>
      <c r="E54">
        <v>17.8884</v>
      </c>
      <c r="F54">
        <v>30.7978</v>
      </c>
    </row>
    <row r="55" spans="1:6" ht="12">
      <c r="A55">
        <v>10.84</v>
      </c>
      <c r="B55">
        <v>2.7583</v>
      </c>
      <c r="C55">
        <v>24.5514</v>
      </c>
      <c r="D55">
        <v>9.38254</v>
      </c>
      <c r="E55">
        <v>17.9291</v>
      </c>
      <c r="F55">
        <v>30.7979</v>
      </c>
    </row>
    <row r="56" spans="1:6" ht="12">
      <c r="A56">
        <v>11.095</v>
      </c>
      <c r="B56">
        <v>2.7581</v>
      </c>
      <c r="C56">
        <v>24.5517</v>
      </c>
      <c r="D56">
        <v>9.38393</v>
      </c>
      <c r="E56">
        <v>17.8621</v>
      </c>
      <c r="F56">
        <v>30.7983</v>
      </c>
    </row>
    <row r="57" spans="1:6" ht="12">
      <c r="A57">
        <v>11.277</v>
      </c>
      <c r="B57">
        <v>2.7579</v>
      </c>
      <c r="C57">
        <v>24.552</v>
      </c>
      <c r="D57">
        <v>9.38278</v>
      </c>
      <c r="E57">
        <v>17.7312</v>
      </c>
      <c r="F57">
        <v>30.7987</v>
      </c>
    </row>
    <row r="58" spans="1:6" ht="12">
      <c r="A58">
        <v>11.427</v>
      </c>
      <c r="B58">
        <v>2.7577</v>
      </c>
      <c r="C58">
        <v>24.5523</v>
      </c>
      <c r="D58">
        <v>9.37969</v>
      </c>
      <c r="E58">
        <v>17.5936</v>
      </c>
      <c r="F58">
        <v>30.799</v>
      </c>
    </row>
    <row r="59" spans="1:6" ht="12">
      <c r="A59">
        <v>11.586</v>
      </c>
      <c r="B59">
        <v>2.7575</v>
      </c>
      <c r="C59">
        <v>24.5525</v>
      </c>
      <c r="D59">
        <v>9.37875</v>
      </c>
      <c r="E59">
        <v>17.4119</v>
      </c>
      <c r="F59">
        <v>30.7993</v>
      </c>
    </row>
    <row r="60" spans="1:6" ht="12">
      <c r="A60">
        <v>11.772</v>
      </c>
      <c r="B60">
        <v>2.7574</v>
      </c>
      <c r="C60">
        <v>24.5526</v>
      </c>
      <c r="D60">
        <v>9.37999</v>
      </c>
      <c r="E60">
        <v>17.2279</v>
      </c>
      <c r="F60">
        <v>30.7994</v>
      </c>
    </row>
    <row r="61" spans="1:6" ht="12">
      <c r="A61">
        <v>11.978</v>
      </c>
      <c r="B61">
        <v>2.7572</v>
      </c>
      <c r="C61">
        <v>24.5527</v>
      </c>
      <c r="D61">
        <v>9.38007</v>
      </c>
      <c r="E61">
        <v>17.0607</v>
      </c>
      <c r="F61">
        <v>30.7996</v>
      </c>
    </row>
    <row r="62" spans="1:6" ht="12">
      <c r="A62">
        <v>12.203</v>
      </c>
      <c r="B62">
        <v>2.7571</v>
      </c>
      <c r="C62">
        <v>24.5527</v>
      </c>
      <c r="D62">
        <v>9.38115</v>
      </c>
      <c r="E62">
        <v>16.9091</v>
      </c>
      <c r="F62">
        <v>30.7995</v>
      </c>
    </row>
    <row r="63" spans="1:6" ht="12">
      <c r="A63">
        <v>12.438</v>
      </c>
      <c r="B63">
        <v>2.7568</v>
      </c>
      <c r="C63">
        <v>24.5528</v>
      </c>
      <c r="D63">
        <v>9.38165</v>
      </c>
      <c r="E63">
        <v>16.7606</v>
      </c>
      <c r="F63">
        <v>30.7995</v>
      </c>
    </row>
    <row r="64" spans="1:6" ht="12">
      <c r="A64">
        <v>12.666</v>
      </c>
      <c r="B64">
        <v>2.7562</v>
      </c>
      <c r="C64">
        <v>24.553</v>
      </c>
      <c r="D64">
        <v>9.38876</v>
      </c>
      <c r="E64">
        <v>16.6235</v>
      </c>
      <c r="F64">
        <v>30.7998</v>
      </c>
    </row>
    <row r="65" spans="1:6" ht="12">
      <c r="A65">
        <v>12.892</v>
      </c>
      <c r="B65">
        <v>2.7555</v>
      </c>
      <c r="C65">
        <v>24.5533</v>
      </c>
      <c r="D65">
        <v>9.3945</v>
      </c>
      <c r="E65">
        <v>16.6305</v>
      </c>
      <c r="F65">
        <v>30.8001</v>
      </c>
    </row>
    <row r="66" spans="1:6" ht="12">
      <c r="A66">
        <v>13.104</v>
      </c>
      <c r="B66">
        <v>2.7548</v>
      </c>
      <c r="C66">
        <v>24.5537</v>
      </c>
      <c r="D66">
        <v>9.39457</v>
      </c>
      <c r="E66">
        <v>16.7852</v>
      </c>
      <c r="F66">
        <v>30.8005</v>
      </c>
    </row>
    <row r="67" spans="1:6" ht="12">
      <c r="A67">
        <v>13.321</v>
      </c>
      <c r="B67">
        <v>2.7542</v>
      </c>
      <c r="C67">
        <v>24.5542</v>
      </c>
      <c r="D67">
        <v>9.39031</v>
      </c>
      <c r="E67">
        <v>16.9416</v>
      </c>
      <c r="F67">
        <v>30.801</v>
      </c>
    </row>
    <row r="68" spans="1:6" ht="12">
      <c r="A68">
        <v>13.535</v>
      </c>
      <c r="B68">
        <v>2.7539</v>
      </c>
      <c r="C68">
        <v>24.5545</v>
      </c>
      <c r="D68">
        <v>9.38682</v>
      </c>
      <c r="E68">
        <v>17.1545</v>
      </c>
      <c r="F68">
        <v>30.8014</v>
      </c>
    </row>
    <row r="69" spans="1:6" ht="12">
      <c r="A69">
        <v>13.766</v>
      </c>
      <c r="B69">
        <v>2.7539</v>
      </c>
      <c r="C69">
        <v>24.5546</v>
      </c>
      <c r="D69">
        <v>9.38451</v>
      </c>
      <c r="E69">
        <v>17.3875</v>
      </c>
      <c r="F69">
        <v>30.8015</v>
      </c>
    </row>
    <row r="70" spans="1:6" ht="12">
      <c r="A70">
        <v>13.992</v>
      </c>
      <c r="B70">
        <v>2.7539</v>
      </c>
      <c r="C70">
        <v>24.5547</v>
      </c>
      <c r="D70">
        <v>9.38201</v>
      </c>
      <c r="E70">
        <v>17.4481</v>
      </c>
      <c r="F70">
        <v>30.8017</v>
      </c>
    </row>
    <row r="71" spans="1:6" ht="12">
      <c r="A71">
        <v>14.244</v>
      </c>
      <c r="B71">
        <v>2.754</v>
      </c>
      <c r="C71">
        <v>24.5547</v>
      </c>
      <c r="D71">
        <v>9.37786</v>
      </c>
      <c r="E71">
        <v>17.3903</v>
      </c>
      <c r="F71">
        <v>30.8017</v>
      </c>
    </row>
    <row r="72" spans="1:6" ht="12">
      <c r="A72">
        <v>14.504</v>
      </c>
      <c r="B72">
        <v>2.7539</v>
      </c>
      <c r="C72">
        <v>24.5547</v>
      </c>
      <c r="D72">
        <v>9.37658</v>
      </c>
      <c r="E72">
        <v>17.2785</v>
      </c>
      <c r="F72">
        <v>30.8017</v>
      </c>
    </row>
    <row r="73" spans="1:6" ht="12">
      <c r="A73">
        <v>14.755</v>
      </c>
      <c r="B73">
        <v>2.7537</v>
      </c>
      <c r="C73">
        <v>24.5548</v>
      </c>
      <c r="D73">
        <v>9.3687</v>
      </c>
      <c r="E73">
        <v>17.1209</v>
      </c>
      <c r="F73">
        <v>30.8018</v>
      </c>
    </row>
    <row r="74" spans="1:6" ht="12">
      <c r="A74">
        <v>14.966</v>
      </c>
      <c r="B74">
        <v>2.7533</v>
      </c>
      <c r="C74">
        <v>24.555</v>
      </c>
      <c r="D74">
        <v>9.36431</v>
      </c>
      <c r="E74">
        <v>16.9321</v>
      </c>
      <c r="F74">
        <v>30.802</v>
      </c>
    </row>
    <row r="75" spans="1:6" ht="12">
      <c r="A75">
        <v>15.115</v>
      </c>
      <c r="B75">
        <v>2.7527</v>
      </c>
      <c r="C75">
        <v>24.5553</v>
      </c>
      <c r="D75">
        <v>9.36156</v>
      </c>
      <c r="E75">
        <v>16.6226</v>
      </c>
      <c r="F75">
        <v>30.8024</v>
      </c>
    </row>
    <row r="76" spans="1:6" ht="12">
      <c r="A76">
        <v>15.22</v>
      </c>
      <c r="B76">
        <v>2.7515</v>
      </c>
      <c r="C76">
        <v>24.556</v>
      </c>
      <c r="D76">
        <v>9.35814</v>
      </c>
      <c r="E76">
        <v>16.2313</v>
      </c>
      <c r="F76">
        <v>30.8031</v>
      </c>
    </row>
    <row r="77" spans="1:6" ht="12">
      <c r="A77">
        <v>15.34</v>
      </c>
      <c r="B77">
        <v>2.7495</v>
      </c>
      <c r="C77">
        <v>24.5572</v>
      </c>
      <c r="D77">
        <v>9.35169</v>
      </c>
      <c r="E77">
        <v>15.918</v>
      </c>
      <c r="F77">
        <v>30.8044</v>
      </c>
    </row>
    <row r="78" spans="1:6" ht="12">
      <c r="A78">
        <v>15.52</v>
      </c>
      <c r="B78">
        <v>2.7462</v>
      </c>
      <c r="C78">
        <v>24.559</v>
      </c>
      <c r="D78">
        <v>9.34733</v>
      </c>
      <c r="E78">
        <v>15.746</v>
      </c>
      <c r="F78">
        <v>30.8064</v>
      </c>
    </row>
    <row r="79" spans="1:6" ht="12">
      <c r="A79">
        <v>15.731</v>
      </c>
      <c r="B79">
        <v>2.7412</v>
      </c>
      <c r="C79">
        <v>24.5619</v>
      </c>
      <c r="D79">
        <v>9.34738</v>
      </c>
      <c r="E79">
        <v>15.7322</v>
      </c>
      <c r="F79">
        <v>30.8095</v>
      </c>
    </row>
    <row r="80" spans="1:6" ht="12">
      <c r="A80">
        <v>15.918</v>
      </c>
      <c r="B80">
        <v>2.7347</v>
      </c>
      <c r="C80">
        <v>24.5658</v>
      </c>
      <c r="D80">
        <v>9.34239</v>
      </c>
      <c r="E80">
        <v>15.8847</v>
      </c>
      <c r="F80">
        <v>30.8138</v>
      </c>
    </row>
    <row r="81" spans="1:6" ht="12">
      <c r="A81">
        <v>16.083</v>
      </c>
      <c r="B81">
        <v>2.7279</v>
      </c>
      <c r="C81">
        <v>24.5703</v>
      </c>
      <c r="D81">
        <v>9.34159</v>
      </c>
      <c r="E81">
        <v>16.1147</v>
      </c>
      <c r="F81">
        <v>30.8187</v>
      </c>
    </row>
    <row r="82" spans="1:6" ht="12">
      <c r="A82">
        <v>16.284</v>
      </c>
      <c r="B82">
        <v>2.7224</v>
      </c>
      <c r="C82">
        <v>24.5741</v>
      </c>
      <c r="D82">
        <v>9.33738</v>
      </c>
      <c r="E82">
        <v>16.2381</v>
      </c>
      <c r="F82">
        <v>30.823</v>
      </c>
    </row>
    <row r="83" spans="1:6" ht="12">
      <c r="A83">
        <v>16.497</v>
      </c>
      <c r="B83">
        <v>2.7183</v>
      </c>
      <c r="C83">
        <v>24.577</v>
      </c>
      <c r="D83">
        <v>9.33586</v>
      </c>
      <c r="E83">
        <v>16.1674</v>
      </c>
      <c r="F83">
        <v>30.8262</v>
      </c>
    </row>
    <row r="84" spans="1:6" ht="12">
      <c r="A84">
        <v>16.694</v>
      </c>
      <c r="B84">
        <v>2.7144</v>
      </c>
      <c r="C84">
        <v>24.5795</v>
      </c>
      <c r="D84">
        <v>9.33327</v>
      </c>
      <c r="E84">
        <v>16.0243</v>
      </c>
      <c r="F84">
        <v>30.829</v>
      </c>
    </row>
    <row r="85" spans="1:6" ht="12">
      <c r="A85">
        <v>16.917</v>
      </c>
      <c r="B85">
        <v>2.7091</v>
      </c>
      <c r="C85">
        <v>24.5826</v>
      </c>
      <c r="D85">
        <v>9.33059</v>
      </c>
      <c r="E85">
        <v>15.9619</v>
      </c>
      <c r="F85">
        <v>30.8323</v>
      </c>
    </row>
    <row r="86" spans="1:6" ht="12">
      <c r="A86">
        <v>17.139</v>
      </c>
      <c r="B86">
        <v>2.7012</v>
      </c>
      <c r="C86">
        <v>24.5871</v>
      </c>
      <c r="D86">
        <v>9.33071</v>
      </c>
      <c r="E86">
        <v>15.9527</v>
      </c>
      <c r="F86">
        <v>30.8371</v>
      </c>
    </row>
    <row r="87" spans="1:6" ht="12">
      <c r="A87">
        <v>17.358</v>
      </c>
      <c r="B87">
        <v>2.6896</v>
      </c>
      <c r="C87">
        <v>24.5936</v>
      </c>
      <c r="D87">
        <v>9.32889</v>
      </c>
      <c r="E87">
        <v>15.9147</v>
      </c>
      <c r="F87">
        <v>30.8442</v>
      </c>
    </row>
    <row r="88" spans="1:6" ht="12">
      <c r="A88">
        <v>17.588</v>
      </c>
      <c r="B88">
        <v>2.6727</v>
      </c>
      <c r="C88">
        <v>24.6032</v>
      </c>
      <c r="D88">
        <v>9.3269</v>
      </c>
      <c r="E88">
        <v>15.8607</v>
      </c>
      <c r="F88">
        <v>30.8545</v>
      </c>
    </row>
    <row r="89" spans="1:6" ht="12">
      <c r="A89">
        <v>17.815</v>
      </c>
      <c r="B89">
        <v>2.65</v>
      </c>
      <c r="C89">
        <v>24.6162</v>
      </c>
      <c r="D89">
        <v>9.32812</v>
      </c>
      <c r="E89">
        <v>15.768</v>
      </c>
      <c r="F89">
        <v>30.8687</v>
      </c>
    </row>
    <row r="90" spans="1:6" ht="12">
      <c r="A90">
        <v>18.035</v>
      </c>
      <c r="B90">
        <v>2.6239</v>
      </c>
      <c r="C90">
        <v>24.6321</v>
      </c>
      <c r="D90">
        <v>9.32244</v>
      </c>
      <c r="E90">
        <v>15.5929</v>
      </c>
      <c r="F90">
        <v>30.8861</v>
      </c>
    </row>
    <row r="91" spans="1:6" ht="12">
      <c r="A91">
        <v>18.244</v>
      </c>
      <c r="B91">
        <v>2.5992</v>
      </c>
      <c r="C91">
        <v>24.6484</v>
      </c>
      <c r="D91">
        <v>9.32322</v>
      </c>
      <c r="E91">
        <v>15.4219</v>
      </c>
      <c r="F91">
        <v>30.9042</v>
      </c>
    </row>
    <row r="92" spans="1:6" ht="12">
      <c r="A92">
        <v>18.457</v>
      </c>
      <c r="B92">
        <v>2.5792</v>
      </c>
      <c r="C92">
        <v>24.6623</v>
      </c>
      <c r="D92">
        <v>9.32226</v>
      </c>
      <c r="E92">
        <v>15.3727</v>
      </c>
      <c r="F92">
        <v>30.9197</v>
      </c>
    </row>
    <row r="93" spans="1:6" ht="12">
      <c r="A93">
        <v>18.69</v>
      </c>
      <c r="B93">
        <v>2.5645</v>
      </c>
      <c r="C93">
        <v>24.6729</v>
      </c>
      <c r="D93">
        <v>9.32003</v>
      </c>
      <c r="E93">
        <v>15.419</v>
      </c>
      <c r="F93">
        <v>30.9315</v>
      </c>
    </row>
    <row r="94" spans="1:6" ht="12">
      <c r="A94">
        <v>18.956</v>
      </c>
      <c r="B94">
        <v>2.5545</v>
      </c>
      <c r="C94">
        <v>24.6801</v>
      </c>
      <c r="D94">
        <v>9.31745</v>
      </c>
      <c r="E94">
        <v>15.4392</v>
      </c>
      <c r="F94">
        <v>30.9396</v>
      </c>
    </row>
    <row r="95" spans="1:6" ht="12">
      <c r="A95">
        <v>19.223</v>
      </c>
      <c r="B95">
        <v>2.548</v>
      </c>
      <c r="C95">
        <v>24.6848</v>
      </c>
      <c r="D95">
        <v>9.31649</v>
      </c>
      <c r="E95">
        <v>15.3251</v>
      </c>
      <c r="F95">
        <v>30.9449</v>
      </c>
    </row>
    <row r="96" spans="1:6" ht="12">
      <c r="A96">
        <v>19.502</v>
      </c>
      <c r="B96">
        <v>2.5439</v>
      </c>
      <c r="C96">
        <v>24.6878</v>
      </c>
      <c r="D96">
        <v>9.31562</v>
      </c>
      <c r="E96">
        <v>15.1139</v>
      </c>
      <c r="F96">
        <v>30.9483</v>
      </c>
    </row>
    <row r="97" spans="1:6" ht="12">
      <c r="A97">
        <v>19.711</v>
      </c>
      <c r="B97">
        <v>2.5415</v>
      </c>
      <c r="C97">
        <v>24.6896</v>
      </c>
      <c r="D97">
        <v>9.31531</v>
      </c>
      <c r="E97">
        <v>14.9573</v>
      </c>
      <c r="F97">
        <v>30.9503</v>
      </c>
    </row>
    <row r="98" spans="1:6" ht="12">
      <c r="A98">
        <v>19.912</v>
      </c>
      <c r="B98">
        <v>2.5408</v>
      </c>
      <c r="C98">
        <v>24.6877</v>
      </c>
      <c r="D98">
        <v>9.30568</v>
      </c>
      <c r="E98">
        <v>28.3039</v>
      </c>
      <c r="F98">
        <v>30.9479</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0.473</v>
      </c>
      <c r="B2">
        <v>2.9738</v>
      </c>
      <c r="C2">
        <v>24.0195</v>
      </c>
      <c r="D2">
        <v>9.43398</v>
      </c>
      <c r="E2">
        <v>14.1736</v>
      </c>
      <c r="F2">
        <v>30.1524</v>
      </c>
    </row>
    <row r="3" spans="1:6" ht="12">
      <c r="A3">
        <v>0.698</v>
      </c>
      <c r="B3">
        <v>2.9737</v>
      </c>
      <c r="C3">
        <v>24.0129</v>
      </c>
      <c r="D3">
        <v>9.43799</v>
      </c>
      <c r="E3">
        <v>14.3606</v>
      </c>
      <c r="F3">
        <v>30.1441</v>
      </c>
    </row>
    <row r="4" spans="1:6" ht="12">
      <c r="A4">
        <v>0.922</v>
      </c>
      <c r="B4">
        <v>2.9744</v>
      </c>
      <c r="C4">
        <v>24.0026</v>
      </c>
      <c r="D4">
        <v>9.43892</v>
      </c>
      <c r="E4">
        <v>14.553</v>
      </c>
      <c r="F4">
        <v>30.1312</v>
      </c>
    </row>
    <row r="5" spans="1:6" ht="12">
      <c r="A5">
        <v>1.174</v>
      </c>
      <c r="B5">
        <v>2.9754</v>
      </c>
      <c r="C5">
        <v>23.9953</v>
      </c>
      <c r="D5">
        <v>9.43969</v>
      </c>
      <c r="E5">
        <v>14.7208</v>
      </c>
      <c r="F5">
        <v>30.1223</v>
      </c>
    </row>
    <row r="6" spans="1:6" ht="12">
      <c r="A6">
        <v>1.425</v>
      </c>
      <c r="B6">
        <v>2.9758</v>
      </c>
      <c r="C6">
        <v>23.9948</v>
      </c>
      <c r="D6">
        <v>9.43975</v>
      </c>
      <c r="E6">
        <v>14.9739</v>
      </c>
      <c r="F6">
        <v>30.1217</v>
      </c>
    </row>
    <row r="7" spans="1:6" ht="12">
      <c r="A7">
        <v>1.664</v>
      </c>
      <c r="B7">
        <v>2.9752</v>
      </c>
      <c r="C7">
        <v>24.0034</v>
      </c>
      <c r="D7">
        <v>9.43771</v>
      </c>
      <c r="E7">
        <v>15.2759</v>
      </c>
      <c r="F7">
        <v>30.1323</v>
      </c>
    </row>
    <row r="8" spans="1:6" ht="12">
      <c r="A8">
        <v>1.898</v>
      </c>
      <c r="B8">
        <v>2.9727</v>
      </c>
      <c r="C8">
        <v>24.0263</v>
      </c>
      <c r="D8">
        <v>9.43901</v>
      </c>
      <c r="E8">
        <v>15.5485</v>
      </c>
      <c r="F8">
        <v>30.1608</v>
      </c>
    </row>
    <row r="9" spans="1:6" ht="12">
      <c r="A9">
        <v>2.131</v>
      </c>
      <c r="B9">
        <v>2.9672</v>
      </c>
      <c r="C9">
        <v>24.0716</v>
      </c>
      <c r="D9">
        <v>9.43897</v>
      </c>
      <c r="E9">
        <v>15.7248</v>
      </c>
      <c r="F9">
        <v>30.2171</v>
      </c>
    </row>
    <row r="10" spans="1:6" ht="12">
      <c r="A10">
        <v>2.386</v>
      </c>
      <c r="B10">
        <v>2.9577</v>
      </c>
      <c r="C10">
        <v>24.1477</v>
      </c>
      <c r="D10">
        <v>9.44064</v>
      </c>
      <c r="E10">
        <v>15.6546</v>
      </c>
      <c r="F10">
        <v>30.3115</v>
      </c>
    </row>
    <row r="11" spans="1:6" ht="12">
      <c r="A11">
        <v>2.613</v>
      </c>
      <c r="B11">
        <v>2.9448</v>
      </c>
      <c r="C11">
        <v>24.2421</v>
      </c>
      <c r="D11">
        <v>9.43626</v>
      </c>
      <c r="E11">
        <v>15.3777</v>
      </c>
      <c r="F11">
        <v>30.4287</v>
      </c>
    </row>
    <row r="12" spans="1:6" ht="12">
      <c r="A12">
        <v>2.792</v>
      </c>
      <c r="B12">
        <v>2.9312</v>
      </c>
      <c r="C12">
        <v>24.3214</v>
      </c>
      <c r="D12">
        <v>9.43502</v>
      </c>
      <c r="E12">
        <v>15.0924</v>
      </c>
      <c r="F12">
        <v>30.5268</v>
      </c>
    </row>
    <row r="13" spans="1:6" ht="12">
      <c r="A13">
        <v>2.949</v>
      </c>
      <c r="B13">
        <v>2.9197</v>
      </c>
      <c r="C13">
        <v>24.3725</v>
      </c>
      <c r="D13">
        <v>9.43</v>
      </c>
      <c r="E13">
        <v>14.8893</v>
      </c>
      <c r="F13">
        <v>30.5896</v>
      </c>
    </row>
    <row r="14" spans="1:6" ht="12">
      <c r="A14">
        <v>3.125</v>
      </c>
      <c r="B14">
        <v>2.9109</v>
      </c>
      <c r="C14">
        <v>24.4048</v>
      </c>
      <c r="D14">
        <v>9.42876</v>
      </c>
      <c r="E14">
        <v>14.7752</v>
      </c>
      <c r="F14">
        <v>30.6293</v>
      </c>
    </row>
    <row r="15" spans="1:6" ht="12">
      <c r="A15">
        <v>3.33</v>
      </c>
      <c r="B15">
        <v>2.9041</v>
      </c>
      <c r="C15">
        <v>24.4276</v>
      </c>
      <c r="D15">
        <v>9.42315</v>
      </c>
      <c r="E15">
        <v>14.7756</v>
      </c>
      <c r="F15">
        <v>30.6572</v>
      </c>
    </row>
    <row r="16" spans="1:6" ht="12">
      <c r="A16">
        <v>3.529</v>
      </c>
      <c r="B16">
        <v>2.8986</v>
      </c>
      <c r="C16">
        <v>24.445</v>
      </c>
      <c r="D16">
        <v>9.42471</v>
      </c>
      <c r="E16">
        <v>14.9295</v>
      </c>
      <c r="F16">
        <v>30.6784</v>
      </c>
    </row>
    <row r="17" spans="1:6" ht="12">
      <c r="A17">
        <v>3.696</v>
      </c>
      <c r="B17">
        <v>2.8936</v>
      </c>
      <c r="C17">
        <v>24.4578</v>
      </c>
      <c r="D17">
        <v>9.41999</v>
      </c>
      <c r="E17">
        <v>15.3206</v>
      </c>
      <c r="F17">
        <v>30.6941</v>
      </c>
    </row>
    <row r="18" spans="1:6" ht="12">
      <c r="A18">
        <v>3.879</v>
      </c>
      <c r="B18">
        <v>2.8889</v>
      </c>
      <c r="C18">
        <v>24.4665</v>
      </c>
      <c r="D18">
        <v>9.41836</v>
      </c>
      <c r="E18">
        <v>15.8971</v>
      </c>
      <c r="F18">
        <v>30.7044</v>
      </c>
    </row>
    <row r="19" spans="1:6" ht="12">
      <c r="A19">
        <v>4.052</v>
      </c>
      <c r="B19">
        <v>2.8839</v>
      </c>
      <c r="C19">
        <v>24.4725</v>
      </c>
      <c r="D19">
        <v>9.4159</v>
      </c>
      <c r="E19">
        <v>16.3965</v>
      </c>
      <c r="F19">
        <v>30.7115</v>
      </c>
    </row>
    <row r="20" spans="1:6" ht="12">
      <c r="A20">
        <v>4.192</v>
      </c>
      <c r="B20">
        <v>2.8782</v>
      </c>
      <c r="C20">
        <v>24.4771</v>
      </c>
      <c r="D20">
        <v>9.4139</v>
      </c>
      <c r="E20">
        <v>16.6871</v>
      </c>
      <c r="F20">
        <v>30.7167</v>
      </c>
    </row>
    <row r="21" spans="1:6" ht="12">
      <c r="A21">
        <v>4.322</v>
      </c>
      <c r="B21">
        <v>2.8714</v>
      </c>
      <c r="C21">
        <v>24.481</v>
      </c>
      <c r="D21">
        <v>9.41233</v>
      </c>
      <c r="E21">
        <v>16.8296</v>
      </c>
      <c r="F21">
        <v>30.7209</v>
      </c>
    </row>
    <row r="22" spans="1:6" ht="12">
      <c r="A22">
        <v>4.483</v>
      </c>
      <c r="B22">
        <v>2.8634</v>
      </c>
      <c r="C22">
        <v>24.4848</v>
      </c>
      <c r="D22">
        <v>9.4103</v>
      </c>
      <c r="E22">
        <v>16.9257</v>
      </c>
      <c r="F22">
        <v>30.7249</v>
      </c>
    </row>
    <row r="23" spans="1:6" ht="12">
      <c r="A23">
        <v>4.688</v>
      </c>
      <c r="B23">
        <v>2.8546</v>
      </c>
      <c r="C23">
        <v>24.4889</v>
      </c>
      <c r="D23">
        <v>9.40986</v>
      </c>
      <c r="E23">
        <v>17.0413</v>
      </c>
      <c r="F23">
        <v>30.7291</v>
      </c>
    </row>
    <row r="24" spans="1:6" ht="12">
      <c r="A24">
        <v>4.907</v>
      </c>
      <c r="B24">
        <v>2.8456</v>
      </c>
      <c r="C24">
        <v>24.493</v>
      </c>
      <c r="D24">
        <v>9.40552</v>
      </c>
      <c r="E24">
        <v>17.1118</v>
      </c>
      <c r="F24">
        <v>30.7334</v>
      </c>
    </row>
    <row r="25" spans="1:6" ht="12">
      <c r="A25">
        <v>5.121</v>
      </c>
      <c r="B25">
        <v>2.836</v>
      </c>
      <c r="C25">
        <v>24.4971</v>
      </c>
      <c r="D25">
        <v>9.40465</v>
      </c>
      <c r="E25">
        <v>16.9959</v>
      </c>
      <c r="F25">
        <v>30.7375</v>
      </c>
    </row>
    <row r="26" spans="1:6" ht="12">
      <c r="A26">
        <v>5.3</v>
      </c>
      <c r="B26">
        <v>2.8245</v>
      </c>
      <c r="C26">
        <v>24.5014</v>
      </c>
      <c r="D26">
        <v>9.40443</v>
      </c>
      <c r="E26">
        <v>16.8623</v>
      </c>
      <c r="F26">
        <v>30.7418</v>
      </c>
    </row>
    <row r="27" spans="1:6" ht="12">
      <c r="A27">
        <v>5.428</v>
      </c>
      <c r="B27">
        <v>2.8105</v>
      </c>
      <c r="C27">
        <v>24.5067</v>
      </c>
      <c r="D27">
        <v>9.4054</v>
      </c>
      <c r="E27">
        <v>16.9663</v>
      </c>
      <c r="F27">
        <v>30.7471</v>
      </c>
    </row>
    <row r="28" spans="1:6" ht="12">
      <c r="A28">
        <v>5.543</v>
      </c>
      <c r="B28">
        <v>2.7948</v>
      </c>
      <c r="C28">
        <v>24.5136</v>
      </c>
      <c r="D28">
        <v>9.40742</v>
      </c>
      <c r="E28">
        <v>17.1675</v>
      </c>
      <c r="F28">
        <v>30.7542</v>
      </c>
    </row>
    <row r="29" spans="1:6" ht="12">
      <c r="A29">
        <v>5.703</v>
      </c>
      <c r="B29">
        <v>2.7789</v>
      </c>
      <c r="C29">
        <v>24.5218</v>
      </c>
      <c r="D29">
        <v>9.40555</v>
      </c>
      <c r="E29">
        <v>17.2819</v>
      </c>
      <c r="F29">
        <v>30.7629</v>
      </c>
    </row>
    <row r="30" spans="1:6" ht="12">
      <c r="A30">
        <v>5.921</v>
      </c>
      <c r="B30">
        <v>2.7638</v>
      </c>
      <c r="C30">
        <v>24.5309</v>
      </c>
      <c r="D30">
        <v>9.40783</v>
      </c>
      <c r="E30">
        <v>17.3586</v>
      </c>
      <c r="F30">
        <v>30.7728</v>
      </c>
    </row>
    <row r="31" spans="1:6" ht="12">
      <c r="A31">
        <v>6.137</v>
      </c>
      <c r="B31">
        <v>2.7494</v>
      </c>
      <c r="C31">
        <v>24.541</v>
      </c>
      <c r="D31">
        <v>9.41083</v>
      </c>
      <c r="E31">
        <v>17.4636</v>
      </c>
      <c r="F31">
        <v>30.7842</v>
      </c>
    </row>
    <row r="32" spans="1:6" ht="12">
      <c r="A32">
        <v>6.368</v>
      </c>
      <c r="B32">
        <v>2.7348</v>
      </c>
      <c r="C32">
        <v>24.5531</v>
      </c>
      <c r="D32">
        <v>9.41264</v>
      </c>
      <c r="E32">
        <v>17.5472</v>
      </c>
      <c r="F32">
        <v>30.7979</v>
      </c>
    </row>
    <row r="33" spans="1:6" ht="12">
      <c r="A33">
        <v>6.617</v>
      </c>
      <c r="B33">
        <v>2.7191</v>
      </c>
      <c r="C33">
        <v>24.5675</v>
      </c>
      <c r="D33">
        <v>9.41117</v>
      </c>
      <c r="E33">
        <v>17.515</v>
      </c>
      <c r="F33">
        <v>30.8144</v>
      </c>
    </row>
    <row r="34" spans="1:6" ht="12">
      <c r="A34">
        <v>6.872</v>
      </c>
      <c r="B34">
        <v>2.702</v>
      </c>
      <c r="C34">
        <v>24.5839</v>
      </c>
      <c r="D34">
        <v>9.40667</v>
      </c>
      <c r="E34">
        <v>17.3333</v>
      </c>
      <c r="F34">
        <v>30.8333</v>
      </c>
    </row>
    <row r="35" spans="1:6" ht="12">
      <c r="A35">
        <v>7.116</v>
      </c>
      <c r="B35">
        <v>2.6846</v>
      </c>
      <c r="C35">
        <v>24.6003</v>
      </c>
      <c r="D35">
        <v>9.40172</v>
      </c>
      <c r="E35">
        <v>17.0849</v>
      </c>
      <c r="F35">
        <v>30.8522</v>
      </c>
    </row>
    <row r="36" spans="1:6" ht="12">
      <c r="A36">
        <v>7.36</v>
      </c>
      <c r="B36">
        <v>2.6686</v>
      </c>
      <c r="C36">
        <v>24.6146</v>
      </c>
      <c r="D36">
        <v>9.40245</v>
      </c>
      <c r="E36">
        <v>16.9484</v>
      </c>
      <c r="F36">
        <v>30.8686</v>
      </c>
    </row>
    <row r="37" spans="1:6" ht="12">
      <c r="A37">
        <v>7.631</v>
      </c>
      <c r="B37">
        <v>2.6548</v>
      </c>
      <c r="C37">
        <v>24.6262</v>
      </c>
      <c r="D37">
        <v>9.39642</v>
      </c>
      <c r="E37">
        <v>16.9375</v>
      </c>
      <c r="F37">
        <v>30.8818</v>
      </c>
    </row>
    <row r="38" spans="1:6" ht="12">
      <c r="A38">
        <v>7.861</v>
      </c>
      <c r="B38">
        <v>2.6433</v>
      </c>
      <c r="C38">
        <v>24.6353</v>
      </c>
      <c r="D38">
        <v>9.39317</v>
      </c>
      <c r="E38">
        <v>16.8229</v>
      </c>
      <c r="F38">
        <v>30.892</v>
      </c>
    </row>
    <row r="39" spans="1:6" ht="12">
      <c r="A39">
        <v>8.101</v>
      </c>
      <c r="B39">
        <v>2.634</v>
      </c>
      <c r="C39">
        <v>24.6422</v>
      </c>
      <c r="D39">
        <v>9.38633</v>
      </c>
      <c r="E39">
        <v>16.6109</v>
      </c>
      <c r="F39">
        <v>30.8998</v>
      </c>
    </row>
    <row r="40" spans="1:6" ht="12">
      <c r="A40">
        <v>8.336</v>
      </c>
      <c r="B40">
        <v>2.6265</v>
      </c>
      <c r="C40">
        <v>24.6478</v>
      </c>
      <c r="D40">
        <v>9.38206</v>
      </c>
      <c r="E40">
        <v>16.3646</v>
      </c>
      <c r="F40">
        <v>30.9061</v>
      </c>
    </row>
    <row r="41" spans="1:6" ht="12">
      <c r="A41">
        <v>8.556</v>
      </c>
      <c r="B41">
        <v>2.6205</v>
      </c>
      <c r="C41">
        <v>24.6524</v>
      </c>
      <c r="D41">
        <v>9.38003</v>
      </c>
      <c r="E41">
        <v>16.0267</v>
      </c>
      <c r="F41">
        <v>30.9112</v>
      </c>
    </row>
    <row r="42" spans="1:6" ht="12">
      <c r="A42">
        <v>8.842</v>
      </c>
      <c r="B42">
        <v>2.6155</v>
      </c>
      <c r="C42">
        <v>24.6561</v>
      </c>
      <c r="D42">
        <v>9.37503</v>
      </c>
      <c r="E42">
        <v>15.7556</v>
      </c>
      <c r="F42">
        <v>30.9154</v>
      </c>
    </row>
    <row r="43" spans="1:6" ht="12">
      <c r="A43">
        <v>9.087</v>
      </c>
      <c r="B43">
        <v>2.6109</v>
      </c>
      <c r="C43">
        <v>24.6596</v>
      </c>
      <c r="D43">
        <v>9.36974</v>
      </c>
      <c r="E43">
        <v>15.5782</v>
      </c>
      <c r="F43">
        <v>30.9194</v>
      </c>
    </row>
    <row r="44" spans="1:6" ht="12">
      <c r="A44">
        <v>9.303</v>
      </c>
      <c r="B44">
        <v>2.6066</v>
      </c>
      <c r="C44">
        <v>24.663</v>
      </c>
      <c r="D44">
        <v>9.36329</v>
      </c>
      <c r="E44">
        <v>15.3893</v>
      </c>
      <c r="F44">
        <v>30.9232</v>
      </c>
    </row>
    <row r="45" spans="1:6" ht="12">
      <c r="A45">
        <v>9.579</v>
      </c>
      <c r="B45">
        <v>2.6024</v>
      </c>
      <c r="C45">
        <v>24.6662</v>
      </c>
      <c r="D45">
        <v>9.36356</v>
      </c>
      <c r="E45">
        <v>15.2167</v>
      </c>
      <c r="F45">
        <v>30.9268</v>
      </c>
    </row>
    <row r="46" spans="1:6" ht="12">
      <c r="A46">
        <v>9.835</v>
      </c>
      <c r="B46">
        <v>2.5984</v>
      </c>
      <c r="C46">
        <v>24.6692</v>
      </c>
      <c r="D46">
        <v>9.36497</v>
      </c>
      <c r="E46">
        <v>15.1144</v>
      </c>
      <c r="F46">
        <v>30.9301</v>
      </c>
    </row>
    <row r="47" spans="1:6" ht="12">
      <c r="A47">
        <v>10.04</v>
      </c>
      <c r="B47">
        <v>2.5945</v>
      </c>
      <c r="C47">
        <v>24.672</v>
      </c>
      <c r="D47">
        <v>9.36271</v>
      </c>
      <c r="E47">
        <v>15.0837</v>
      </c>
      <c r="F47">
        <v>30.9334</v>
      </c>
    </row>
    <row r="48" spans="1:6" ht="12">
      <c r="A48">
        <v>10.256</v>
      </c>
      <c r="B48">
        <v>2.5908</v>
      </c>
      <c r="C48">
        <v>24.6747</v>
      </c>
      <c r="D48">
        <v>9.36508</v>
      </c>
      <c r="E48">
        <v>15.0641</v>
      </c>
      <c r="F48">
        <v>30.9363</v>
      </c>
    </row>
    <row r="49" spans="1:6" ht="12">
      <c r="A49">
        <v>10.531</v>
      </c>
      <c r="B49">
        <v>2.5867</v>
      </c>
      <c r="C49">
        <v>24.6775</v>
      </c>
      <c r="D49">
        <v>9.36204</v>
      </c>
      <c r="E49">
        <v>14.9813</v>
      </c>
      <c r="F49">
        <v>30.9395</v>
      </c>
    </row>
    <row r="50" spans="1:6" ht="12">
      <c r="A50">
        <v>10.781</v>
      </c>
      <c r="B50">
        <v>2.5817</v>
      </c>
      <c r="C50">
        <v>24.6808</v>
      </c>
      <c r="D50">
        <v>9.36024</v>
      </c>
      <c r="E50">
        <v>14.759</v>
      </c>
      <c r="F50">
        <v>30.9431</v>
      </c>
    </row>
    <row r="51" spans="1:6" ht="12">
      <c r="A51">
        <v>11.042</v>
      </c>
      <c r="B51">
        <v>2.5754</v>
      </c>
      <c r="C51">
        <v>24.6848</v>
      </c>
      <c r="D51">
        <v>9.36111</v>
      </c>
      <c r="E51">
        <v>14.474</v>
      </c>
      <c r="F51">
        <v>30.9475</v>
      </c>
    </row>
    <row r="52" spans="1:6" ht="12">
      <c r="A52">
        <v>11.271</v>
      </c>
      <c r="B52">
        <v>2.5676</v>
      </c>
      <c r="C52">
        <v>24.6896</v>
      </c>
      <c r="D52">
        <v>9.36198</v>
      </c>
      <c r="E52">
        <v>14.3161</v>
      </c>
      <c r="F52">
        <v>30.9527</v>
      </c>
    </row>
    <row r="53" spans="1:6" ht="12">
      <c r="A53">
        <v>11.518</v>
      </c>
      <c r="B53">
        <v>2.5582</v>
      </c>
      <c r="C53">
        <v>24.6951</v>
      </c>
      <c r="D53">
        <v>9.36236</v>
      </c>
      <c r="E53">
        <v>14.303</v>
      </c>
      <c r="F53">
        <v>30.9588</v>
      </c>
    </row>
    <row r="54" spans="1:6" ht="12">
      <c r="A54">
        <v>11.771</v>
      </c>
      <c r="B54">
        <v>2.5466</v>
      </c>
      <c r="C54">
        <v>24.7016</v>
      </c>
      <c r="D54">
        <v>9.35813</v>
      </c>
      <c r="E54">
        <v>14.3746</v>
      </c>
      <c r="F54">
        <v>30.9658</v>
      </c>
    </row>
    <row r="55" spans="1:6" ht="12">
      <c r="A55">
        <v>12.026</v>
      </c>
      <c r="B55">
        <v>2.5318</v>
      </c>
      <c r="C55">
        <v>24.7094</v>
      </c>
      <c r="D55">
        <v>9.35994</v>
      </c>
      <c r="E55">
        <v>14.5816</v>
      </c>
      <c r="F55">
        <v>30.9741</v>
      </c>
    </row>
    <row r="56" spans="1:6" ht="12">
      <c r="A56">
        <v>12.294</v>
      </c>
      <c r="B56">
        <v>2.5142</v>
      </c>
      <c r="C56">
        <v>24.7185</v>
      </c>
      <c r="D56">
        <v>9.36339</v>
      </c>
      <c r="E56">
        <v>14.891</v>
      </c>
      <c r="F56">
        <v>30.9839</v>
      </c>
    </row>
    <row r="57" spans="1:6" ht="12">
      <c r="A57">
        <v>12.546</v>
      </c>
      <c r="B57">
        <v>2.4965</v>
      </c>
      <c r="C57">
        <v>24.7284</v>
      </c>
      <c r="D57">
        <v>9.36245</v>
      </c>
      <c r="E57">
        <v>15.1509</v>
      </c>
      <c r="F57">
        <v>30.9947</v>
      </c>
    </row>
    <row r="58" spans="1:6" ht="12">
      <c r="A58">
        <v>12.784</v>
      </c>
      <c r="B58">
        <v>2.4821</v>
      </c>
      <c r="C58">
        <v>24.7372</v>
      </c>
      <c r="D58">
        <v>9.36126</v>
      </c>
      <c r="E58">
        <v>15.3153</v>
      </c>
      <c r="F58">
        <v>31.0043</v>
      </c>
    </row>
    <row r="59" spans="1:6" ht="12">
      <c r="A59">
        <v>12.943</v>
      </c>
      <c r="B59">
        <v>2.495</v>
      </c>
      <c r="C59">
        <v>24.7315</v>
      </c>
      <c r="D59">
        <v>9.34765</v>
      </c>
      <c r="E59">
        <v>18.2777</v>
      </c>
      <c r="F59">
        <v>30.9983</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0.352</v>
      </c>
      <c r="B2">
        <v>2.8336</v>
      </c>
      <c r="C2">
        <v>24.5349</v>
      </c>
      <c r="D2">
        <v>8.79297</v>
      </c>
      <c r="E2">
        <v>12.9241</v>
      </c>
      <c r="F2">
        <v>30.7847</v>
      </c>
    </row>
    <row r="3" spans="1:6" ht="12">
      <c r="A3">
        <v>0.558</v>
      </c>
      <c r="B3">
        <v>2.8336</v>
      </c>
      <c r="C3">
        <v>24.5346</v>
      </c>
      <c r="D3">
        <v>8.79177</v>
      </c>
      <c r="E3">
        <v>13.0424</v>
      </c>
      <c r="F3">
        <v>30.7844</v>
      </c>
    </row>
    <row r="4" spans="1:6" ht="12">
      <c r="A4">
        <v>0.777</v>
      </c>
      <c r="B4">
        <v>2.8337</v>
      </c>
      <c r="C4">
        <v>24.5341</v>
      </c>
      <c r="D4">
        <v>8.78827</v>
      </c>
      <c r="E4">
        <v>13.2437</v>
      </c>
      <c r="F4">
        <v>30.7838</v>
      </c>
    </row>
    <row r="5" spans="1:6" ht="12">
      <c r="A5">
        <v>0.983</v>
      </c>
      <c r="B5">
        <v>2.8337</v>
      </c>
      <c r="C5">
        <v>24.5338</v>
      </c>
      <c r="D5">
        <v>8.78725</v>
      </c>
      <c r="E5">
        <v>13.3933</v>
      </c>
      <c r="F5">
        <v>30.7833</v>
      </c>
    </row>
    <row r="6" spans="1:6" ht="12">
      <c r="A6">
        <v>1.205</v>
      </c>
      <c r="B6">
        <v>2.8336</v>
      </c>
      <c r="C6">
        <v>24.5335</v>
      </c>
      <c r="D6">
        <v>8.78639</v>
      </c>
      <c r="E6">
        <v>13.5015</v>
      </c>
      <c r="F6">
        <v>30.783</v>
      </c>
    </row>
    <row r="7" spans="1:6" ht="12">
      <c r="A7">
        <v>1.431</v>
      </c>
      <c r="B7">
        <v>2.8335</v>
      </c>
      <c r="C7">
        <v>24.5334</v>
      </c>
      <c r="D7">
        <v>8.78397</v>
      </c>
      <c r="E7">
        <v>13.6058</v>
      </c>
      <c r="F7">
        <v>30.7828</v>
      </c>
    </row>
    <row r="8" spans="1:6" ht="12">
      <c r="A8">
        <v>1.661</v>
      </c>
      <c r="B8">
        <v>2.8333</v>
      </c>
      <c r="C8">
        <v>24.5333</v>
      </c>
      <c r="D8">
        <v>8.78642</v>
      </c>
      <c r="E8">
        <v>13.6061</v>
      </c>
      <c r="F8">
        <v>30.7827</v>
      </c>
    </row>
    <row r="9" spans="1:6" ht="12">
      <c r="A9">
        <v>1.846</v>
      </c>
      <c r="B9">
        <v>2.8329</v>
      </c>
      <c r="C9">
        <v>24.5333</v>
      </c>
      <c r="D9">
        <v>8.78701</v>
      </c>
      <c r="E9">
        <v>13.4871</v>
      </c>
      <c r="F9">
        <v>30.7827</v>
      </c>
    </row>
    <row r="10" spans="1:6" ht="12">
      <c r="A10">
        <v>2.021</v>
      </c>
      <c r="B10">
        <v>2.8324</v>
      </c>
      <c r="C10">
        <v>24.5334</v>
      </c>
      <c r="D10">
        <v>8.78989</v>
      </c>
      <c r="E10">
        <v>13.3389</v>
      </c>
      <c r="F10">
        <v>30.7828</v>
      </c>
    </row>
    <row r="11" spans="1:6" ht="12">
      <c r="A11">
        <v>2.195</v>
      </c>
      <c r="B11">
        <v>2.8318</v>
      </c>
      <c r="C11">
        <v>24.5336</v>
      </c>
      <c r="D11">
        <v>8.79434</v>
      </c>
      <c r="E11">
        <v>13.1632</v>
      </c>
      <c r="F11">
        <v>30.783</v>
      </c>
    </row>
    <row r="12" spans="1:6" ht="12">
      <c r="A12">
        <v>2.334</v>
      </c>
      <c r="B12">
        <v>2.8313</v>
      </c>
      <c r="C12">
        <v>24.5339</v>
      </c>
      <c r="D12">
        <v>8.79512</v>
      </c>
      <c r="E12">
        <v>13.0422</v>
      </c>
      <c r="F12">
        <v>30.7832</v>
      </c>
    </row>
    <row r="13" spans="1:6" ht="12">
      <c r="A13">
        <v>2.492</v>
      </c>
      <c r="B13">
        <v>2.8308</v>
      </c>
      <c r="C13">
        <v>24.5341</v>
      </c>
      <c r="D13">
        <v>8.795</v>
      </c>
      <c r="E13">
        <v>12.9604</v>
      </c>
      <c r="F13">
        <v>30.7834</v>
      </c>
    </row>
    <row r="14" spans="1:6" ht="12">
      <c r="A14">
        <v>2.694</v>
      </c>
      <c r="B14">
        <v>2.8306</v>
      </c>
      <c r="C14">
        <v>24.5341</v>
      </c>
      <c r="D14">
        <v>8.79715</v>
      </c>
      <c r="E14">
        <v>12.8719</v>
      </c>
      <c r="F14">
        <v>30.7835</v>
      </c>
    </row>
    <row r="15" spans="1:6" ht="12">
      <c r="A15">
        <v>2.888</v>
      </c>
      <c r="B15">
        <v>2.8305</v>
      </c>
      <c r="C15">
        <v>24.5341</v>
      </c>
      <c r="D15">
        <v>8.7963</v>
      </c>
      <c r="E15">
        <v>12.8801</v>
      </c>
      <c r="F15">
        <v>30.7835</v>
      </c>
    </row>
    <row r="16" spans="1:6" ht="12">
      <c r="A16">
        <v>3.09</v>
      </c>
      <c r="B16">
        <v>2.8304</v>
      </c>
      <c r="C16">
        <v>24.5342</v>
      </c>
      <c r="D16">
        <v>8.79408</v>
      </c>
      <c r="E16">
        <v>13.049</v>
      </c>
      <c r="F16">
        <v>30.7835</v>
      </c>
    </row>
    <row r="17" spans="1:6" ht="12">
      <c r="A17">
        <v>3.329</v>
      </c>
      <c r="B17">
        <v>2.8302</v>
      </c>
      <c r="C17">
        <v>24.5343</v>
      </c>
      <c r="D17">
        <v>8.79437</v>
      </c>
      <c r="E17">
        <v>13.3252</v>
      </c>
      <c r="F17">
        <v>30.7837</v>
      </c>
    </row>
    <row r="18" spans="1:6" ht="12">
      <c r="A18">
        <v>3.583</v>
      </c>
      <c r="B18">
        <v>2.8298</v>
      </c>
      <c r="C18">
        <v>24.5346</v>
      </c>
      <c r="D18">
        <v>8.79115</v>
      </c>
      <c r="E18">
        <v>13.665</v>
      </c>
      <c r="F18">
        <v>30.784</v>
      </c>
    </row>
    <row r="19" spans="1:6" ht="12">
      <c r="A19">
        <v>3.831</v>
      </c>
      <c r="B19">
        <v>2.8293</v>
      </c>
      <c r="C19">
        <v>24.535</v>
      </c>
      <c r="D19">
        <v>8.78897</v>
      </c>
      <c r="E19">
        <v>14.0479</v>
      </c>
      <c r="F19">
        <v>30.7845</v>
      </c>
    </row>
    <row r="20" spans="1:6" ht="12">
      <c r="A20">
        <v>4.048</v>
      </c>
      <c r="B20">
        <v>2.8285</v>
      </c>
      <c r="C20">
        <v>24.5357</v>
      </c>
      <c r="D20">
        <v>8.78088</v>
      </c>
      <c r="E20">
        <v>14.2155</v>
      </c>
      <c r="F20">
        <v>30.7852</v>
      </c>
    </row>
    <row r="21" spans="1:6" ht="12">
      <c r="A21">
        <v>4.259</v>
      </c>
      <c r="B21">
        <v>2.8274</v>
      </c>
      <c r="C21">
        <v>24.5366</v>
      </c>
      <c r="D21">
        <v>8.77671</v>
      </c>
      <c r="E21">
        <v>14.0559</v>
      </c>
      <c r="F21">
        <v>30.7863</v>
      </c>
    </row>
    <row r="22" spans="1:6" ht="12">
      <c r="A22">
        <v>4.473</v>
      </c>
      <c r="B22">
        <v>2.826</v>
      </c>
      <c r="C22">
        <v>24.5379</v>
      </c>
      <c r="D22">
        <v>8.77322</v>
      </c>
      <c r="E22">
        <v>13.8395</v>
      </c>
      <c r="F22">
        <v>30.7877</v>
      </c>
    </row>
    <row r="23" spans="1:6" ht="12">
      <c r="A23">
        <v>4.664</v>
      </c>
      <c r="B23">
        <v>2.8245</v>
      </c>
      <c r="C23">
        <v>24.5392</v>
      </c>
      <c r="D23">
        <v>8.76941</v>
      </c>
      <c r="E23">
        <v>13.775</v>
      </c>
      <c r="F23">
        <v>30.7893</v>
      </c>
    </row>
    <row r="24" spans="1:6" ht="12">
      <c r="A24">
        <v>4.85</v>
      </c>
      <c r="B24">
        <v>2.823</v>
      </c>
      <c r="C24">
        <v>24.5406</v>
      </c>
      <c r="D24">
        <v>8.76118</v>
      </c>
      <c r="E24">
        <v>13.8958</v>
      </c>
      <c r="F24">
        <v>30.7908</v>
      </c>
    </row>
    <row r="25" spans="1:6" ht="12">
      <c r="A25">
        <v>4.979</v>
      </c>
      <c r="B25">
        <v>2.8219</v>
      </c>
      <c r="C25">
        <v>24.5416</v>
      </c>
      <c r="D25">
        <v>8.75644</v>
      </c>
      <c r="E25">
        <v>14.0868</v>
      </c>
      <c r="F25">
        <v>30.792</v>
      </c>
    </row>
    <row r="26" spans="1:6" ht="12">
      <c r="A26">
        <v>5.056</v>
      </c>
      <c r="B26">
        <v>2.8214</v>
      </c>
      <c r="C26">
        <v>24.5421</v>
      </c>
      <c r="D26">
        <v>8.75091</v>
      </c>
      <c r="E26">
        <v>14.195</v>
      </c>
      <c r="F26">
        <v>30.7926</v>
      </c>
    </row>
    <row r="27" spans="1:6" ht="12">
      <c r="A27">
        <v>5.12</v>
      </c>
      <c r="B27">
        <v>2.8219</v>
      </c>
      <c r="C27">
        <v>24.5417</v>
      </c>
      <c r="D27">
        <v>8.7461</v>
      </c>
      <c r="E27">
        <v>14.2235</v>
      </c>
      <c r="F27">
        <v>30.7921</v>
      </c>
    </row>
    <row r="28" spans="1:6" ht="12">
      <c r="A28">
        <v>5.227</v>
      </c>
      <c r="B28">
        <v>2.8233</v>
      </c>
      <c r="C28">
        <v>24.5405</v>
      </c>
      <c r="D28">
        <v>8.74178</v>
      </c>
      <c r="E28">
        <v>14.2619</v>
      </c>
      <c r="F28">
        <v>30.7907</v>
      </c>
    </row>
    <row r="29" spans="1:6" ht="12">
      <c r="A29">
        <v>5.352</v>
      </c>
      <c r="B29">
        <v>2.8252</v>
      </c>
      <c r="C29">
        <v>24.5388</v>
      </c>
      <c r="D29">
        <v>8.73708</v>
      </c>
      <c r="E29">
        <v>14.3356</v>
      </c>
      <c r="F29">
        <v>30.7887</v>
      </c>
    </row>
    <row r="30" spans="1:6" ht="12">
      <c r="A30">
        <v>5.439</v>
      </c>
      <c r="B30">
        <v>2.8269</v>
      </c>
      <c r="C30">
        <v>24.5373</v>
      </c>
      <c r="D30">
        <v>8.73577</v>
      </c>
      <c r="E30">
        <v>14.3857</v>
      </c>
      <c r="F30">
        <v>30.787</v>
      </c>
    </row>
    <row r="31" spans="1:6" ht="12">
      <c r="A31">
        <v>5.493</v>
      </c>
      <c r="B31">
        <v>2.8277</v>
      </c>
      <c r="C31">
        <v>24.5365</v>
      </c>
      <c r="D31">
        <v>8.72963</v>
      </c>
      <c r="E31">
        <v>14.3706</v>
      </c>
      <c r="F31">
        <v>30.7862</v>
      </c>
    </row>
    <row r="32" spans="1:6" ht="12">
      <c r="A32">
        <v>5.609</v>
      </c>
      <c r="B32">
        <v>2.8274</v>
      </c>
      <c r="C32">
        <v>24.5367</v>
      </c>
      <c r="D32">
        <v>8.72024</v>
      </c>
      <c r="E32">
        <v>14.3074</v>
      </c>
      <c r="F32">
        <v>30.7864</v>
      </c>
    </row>
    <row r="33" spans="1:6" ht="12">
      <c r="A33">
        <v>5.812</v>
      </c>
      <c r="B33">
        <v>2.826</v>
      </c>
      <c r="C33">
        <v>24.5379</v>
      </c>
      <c r="D33">
        <v>8.71398</v>
      </c>
      <c r="E33">
        <v>14.2027</v>
      </c>
      <c r="F33">
        <v>30.7877</v>
      </c>
    </row>
    <row r="34" spans="1:6" ht="12">
      <c r="A34">
        <v>6.04</v>
      </c>
      <c r="B34">
        <v>2.8234</v>
      </c>
      <c r="C34">
        <v>24.5401</v>
      </c>
      <c r="D34">
        <v>8.70663</v>
      </c>
      <c r="E34">
        <v>14.1063</v>
      </c>
      <c r="F34">
        <v>30.7902</v>
      </c>
    </row>
    <row r="35" spans="1:6" ht="12">
      <c r="A35">
        <v>6.276</v>
      </c>
      <c r="B35">
        <v>2.8202</v>
      </c>
      <c r="C35">
        <v>24.5429</v>
      </c>
      <c r="D35">
        <v>8.69622</v>
      </c>
      <c r="E35">
        <v>14.0967</v>
      </c>
      <c r="F35">
        <v>30.7934</v>
      </c>
    </row>
    <row r="36" spans="1:6" ht="12">
      <c r="A36">
        <v>6.528</v>
      </c>
      <c r="B36">
        <v>2.817</v>
      </c>
      <c r="C36">
        <v>24.5457</v>
      </c>
      <c r="D36">
        <v>8.6895</v>
      </c>
      <c r="E36">
        <v>14.211</v>
      </c>
      <c r="F36">
        <v>30.7966</v>
      </c>
    </row>
    <row r="37" spans="1:6" ht="12">
      <c r="A37">
        <v>6.792</v>
      </c>
      <c r="B37">
        <v>2.814</v>
      </c>
      <c r="C37">
        <v>24.5485</v>
      </c>
      <c r="D37">
        <v>8.68245</v>
      </c>
      <c r="E37">
        <v>14.4481</v>
      </c>
      <c r="F37">
        <v>30.7998</v>
      </c>
    </row>
    <row r="38" spans="1:6" ht="12">
      <c r="A38">
        <v>7.007</v>
      </c>
      <c r="B38">
        <v>2.811</v>
      </c>
      <c r="C38">
        <v>24.5514</v>
      </c>
      <c r="D38">
        <v>8.67326</v>
      </c>
      <c r="E38">
        <v>14.7553</v>
      </c>
      <c r="F38">
        <v>30.8032</v>
      </c>
    </row>
    <row r="39" spans="1:6" ht="12">
      <c r="A39">
        <v>7.15</v>
      </c>
      <c r="B39">
        <v>2.8077</v>
      </c>
      <c r="C39">
        <v>24.555</v>
      </c>
      <c r="D39">
        <v>8.66544</v>
      </c>
      <c r="E39">
        <v>14.9799</v>
      </c>
      <c r="F39">
        <v>30.8073</v>
      </c>
    </row>
    <row r="40" spans="1:6" ht="12">
      <c r="A40">
        <v>7.258</v>
      </c>
      <c r="B40">
        <v>2.8043</v>
      </c>
      <c r="C40">
        <v>24.559</v>
      </c>
      <c r="D40">
        <v>8.66193</v>
      </c>
      <c r="E40">
        <v>15.0176</v>
      </c>
      <c r="F40">
        <v>30.812</v>
      </c>
    </row>
    <row r="41" spans="1:6" ht="12">
      <c r="A41">
        <v>7.41</v>
      </c>
      <c r="B41">
        <v>2.8009</v>
      </c>
      <c r="C41">
        <v>24.5632</v>
      </c>
      <c r="D41">
        <v>8.66007</v>
      </c>
      <c r="E41">
        <v>14.9916</v>
      </c>
      <c r="F41">
        <v>30.8169</v>
      </c>
    </row>
    <row r="42" spans="1:6" ht="12">
      <c r="A42">
        <v>7.593</v>
      </c>
      <c r="B42">
        <v>2.7979</v>
      </c>
      <c r="C42">
        <v>24.5667</v>
      </c>
      <c r="D42">
        <v>8.64645</v>
      </c>
      <c r="E42">
        <v>14.9305</v>
      </c>
      <c r="F42">
        <v>30.8211</v>
      </c>
    </row>
    <row r="43" spans="1:6" ht="12">
      <c r="A43">
        <v>7.746</v>
      </c>
      <c r="B43">
        <v>2.7955</v>
      </c>
      <c r="C43">
        <v>24.5694</v>
      </c>
      <c r="D43">
        <v>8.63974</v>
      </c>
      <c r="E43">
        <v>14.7766</v>
      </c>
      <c r="F43">
        <v>30.8241</v>
      </c>
    </row>
    <row r="44" spans="1:6" ht="12">
      <c r="A44">
        <v>7.923</v>
      </c>
      <c r="B44">
        <v>2.7937</v>
      </c>
      <c r="C44">
        <v>24.5712</v>
      </c>
      <c r="D44">
        <v>8.63577</v>
      </c>
      <c r="E44">
        <v>14.6607</v>
      </c>
      <c r="F44">
        <v>30.8263</v>
      </c>
    </row>
    <row r="45" spans="1:6" ht="12">
      <c r="A45">
        <v>8.125</v>
      </c>
      <c r="B45">
        <v>2.7924</v>
      </c>
      <c r="C45">
        <v>24.5725</v>
      </c>
      <c r="D45">
        <v>8.62988</v>
      </c>
      <c r="E45">
        <v>14.6674</v>
      </c>
      <c r="F45">
        <v>30.8278</v>
      </c>
    </row>
    <row r="46" spans="1:6" ht="12">
      <c r="A46">
        <v>8.337</v>
      </c>
      <c r="B46">
        <v>2.7916</v>
      </c>
      <c r="C46">
        <v>24.5736</v>
      </c>
      <c r="D46">
        <v>8.62616</v>
      </c>
      <c r="E46">
        <v>14.6785</v>
      </c>
      <c r="F46">
        <v>30.829</v>
      </c>
    </row>
    <row r="47" spans="1:6" ht="12">
      <c r="A47">
        <v>8.512</v>
      </c>
      <c r="B47">
        <v>2.7911</v>
      </c>
      <c r="C47">
        <v>24.5745</v>
      </c>
      <c r="D47">
        <v>8.62482</v>
      </c>
      <c r="E47">
        <v>14.5437</v>
      </c>
      <c r="F47">
        <v>30.8302</v>
      </c>
    </row>
    <row r="48" spans="1:6" ht="12">
      <c r="A48">
        <v>8.646</v>
      </c>
      <c r="B48">
        <v>2.7909</v>
      </c>
      <c r="C48">
        <v>24.5752</v>
      </c>
      <c r="D48">
        <v>8.62166</v>
      </c>
      <c r="E48">
        <v>14.2716</v>
      </c>
      <c r="F48">
        <v>30.831</v>
      </c>
    </row>
    <row r="49" spans="1:6" ht="12">
      <c r="A49">
        <v>8.808</v>
      </c>
      <c r="B49">
        <v>2.7908</v>
      </c>
      <c r="C49">
        <v>24.576</v>
      </c>
      <c r="D49">
        <v>8.61817</v>
      </c>
      <c r="E49">
        <v>14.0016</v>
      </c>
      <c r="F49">
        <v>30.8321</v>
      </c>
    </row>
    <row r="50" spans="1:6" ht="12">
      <c r="A50">
        <v>9.02</v>
      </c>
      <c r="B50">
        <v>2.791</v>
      </c>
      <c r="C50">
        <v>24.5769</v>
      </c>
      <c r="D50">
        <v>8.61443</v>
      </c>
      <c r="E50">
        <v>13.7558</v>
      </c>
      <c r="F50">
        <v>30.8332</v>
      </c>
    </row>
    <row r="51" spans="1:6" ht="12">
      <c r="A51">
        <v>9.197</v>
      </c>
      <c r="B51">
        <v>2.7911</v>
      </c>
      <c r="C51">
        <v>24.5781</v>
      </c>
      <c r="D51">
        <v>8.61333</v>
      </c>
      <c r="E51">
        <v>13.5216</v>
      </c>
      <c r="F51">
        <v>30.8346</v>
      </c>
    </row>
    <row r="52" spans="1:6" ht="12">
      <c r="A52">
        <v>9.392</v>
      </c>
      <c r="B52">
        <v>2.7912</v>
      </c>
      <c r="C52">
        <v>24.5795</v>
      </c>
      <c r="D52">
        <v>8.60932</v>
      </c>
      <c r="E52">
        <v>13.3897</v>
      </c>
      <c r="F52">
        <v>30.8364</v>
      </c>
    </row>
    <row r="53" spans="1:6" ht="12">
      <c r="A53">
        <v>9.591</v>
      </c>
      <c r="B53">
        <v>2.7911</v>
      </c>
      <c r="C53">
        <v>24.5813</v>
      </c>
      <c r="D53">
        <v>8.60903</v>
      </c>
      <c r="E53">
        <v>13.3042</v>
      </c>
      <c r="F53">
        <v>30.8386</v>
      </c>
    </row>
    <row r="54" spans="1:6" ht="12">
      <c r="A54">
        <v>9.831</v>
      </c>
      <c r="B54">
        <v>2.7909</v>
      </c>
      <c r="C54">
        <v>24.5828</v>
      </c>
      <c r="D54">
        <v>8.60852</v>
      </c>
      <c r="E54">
        <v>13.1519</v>
      </c>
      <c r="F54">
        <v>30.8405</v>
      </c>
    </row>
    <row r="55" spans="1:6" ht="12">
      <c r="A55">
        <v>10.09</v>
      </c>
      <c r="B55">
        <v>2.7905</v>
      </c>
      <c r="C55">
        <v>24.5839</v>
      </c>
      <c r="D55">
        <v>8.60341</v>
      </c>
      <c r="E55">
        <v>12.9888</v>
      </c>
      <c r="F55">
        <v>30.8418</v>
      </c>
    </row>
    <row r="56" spans="1:6" ht="12">
      <c r="A56">
        <v>10.305</v>
      </c>
      <c r="B56">
        <v>2.7901</v>
      </c>
      <c r="C56">
        <v>24.5846</v>
      </c>
      <c r="D56">
        <v>8.60399</v>
      </c>
      <c r="E56">
        <v>12.906</v>
      </c>
      <c r="F56">
        <v>30.8427</v>
      </c>
    </row>
    <row r="57" spans="1:6" ht="12">
      <c r="A57">
        <v>10.448</v>
      </c>
      <c r="B57">
        <v>2.7897</v>
      </c>
      <c r="C57">
        <v>24.5849</v>
      </c>
      <c r="D57">
        <v>8.59971</v>
      </c>
      <c r="E57">
        <v>12.9116</v>
      </c>
      <c r="F57">
        <v>30.8431</v>
      </c>
    </row>
    <row r="58" spans="1:6" ht="12">
      <c r="A58">
        <v>10.55</v>
      </c>
      <c r="B58">
        <v>2.7893</v>
      </c>
      <c r="C58">
        <v>24.5849</v>
      </c>
      <c r="D58">
        <v>8.59758</v>
      </c>
      <c r="E58">
        <v>12.9078</v>
      </c>
      <c r="F58">
        <v>30.843</v>
      </c>
    </row>
    <row r="59" spans="1:6" ht="12">
      <c r="A59">
        <v>10.639</v>
      </c>
      <c r="B59">
        <v>2.7906</v>
      </c>
      <c r="C59">
        <v>24.5847</v>
      </c>
      <c r="D59">
        <v>8.59635</v>
      </c>
      <c r="E59">
        <v>12.8996</v>
      </c>
      <c r="F59">
        <v>30.8429</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0.366</v>
      </c>
      <c r="B2">
        <v>2.9253</v>
      </c>
      <c r="C2">
        <v>24.4634</v>
      </c>
      <c r="D2">
        <v>9.12491</v>
      </c>
      <c r="E2">
        <v>15.3041</v>
      </c>
      <c r="F2">
        <v>30.7043</v>
      </c>
    </row>
    <row r="3" spans="1:6" ht="12">
      <c r="A3">
        <v>0.617</v>
      </c>
      <c r="B3">
        <v>2.9256</v>
      </c>
      <c r="C3">
        <v>24.4643</v>
      </c>
      <c r="D3">
        <v>9.11815</v>
      </c>
      <c r="E3">
        <v>15.4185</v>
      </c>
      <c r="F3">
        <v>30.7054</v>
      </c>
    </row>
    <row r="4" spans="1:6" ht="12">
      <c r="A4">
        <v>0.874</v>
      </c>
      <c r="B4">
        <v>2.9258</v>
      </c>
      <c r="C4">
        <v>24.4645</v>
      </c>
      <c r="D4">
        <v>9.11089</v>
      </c>
      <c r="E4">
        <v>15.543</v>
      </c>
      <c r="F4">
        <v>30.7056</v>
      </c>
    </row>
    <row r="5" spans="1:6" ht="12">
      <c r="A5">
        <v>1.138</v>
      </c>
      <c r="B5">
        <v>2.926</v>
      </c>
      <c r="C5">
        <v>24.4642</v>
      </c>
      <c r="D5">
        <v>9.10314</v>
      </c>
      <c r="E5">
        <v>15.5748</v>
      </c>
      <c r="F5">
        <v>30.7053</v>
      </c>
    </row>
    <row r="6" spans="1:6" ht="12">
      <c r="A6">
        <v>1.418</v>
      </c>
      <c r="B6">
        <v>2.9261</v>
      </c>
      <c r="C6">
        <v>24.4644</v>
      </c>
      <c r="D6">
        <v>9.09264</v>
      </c>
      <c r="E6">
        <v>15.5739</v>
      </c>
      <c r="F6">
        <v>30.7055</v>
      </c>
    </row>
    <row r="7" spans="1:6" ht="12">
      <c r="A7">
        <v>1.659</v>
      </c>
      <c r="B7">
        <v>2.9263</v>
      </c>
      <c r="C7">
        <v>24.465</v>
      </c>
      <c r="D7">
        <v>9.08529</v>
      </c>
      <c r="E7">
        <v>15.6516</v>
      </c>
      <c r="F7">
        <v>30.7063</v>
      </c>
    </row>
    <row r="8" spans="1:6" ht="12">
      <c r="A8">
        <v>1.889</v>
      </c>
      <c r="B8">
        <v>2.9265</v>
      </c>
      <c r="C8">
        <v>24.4657</v>
      </c>
      <c r="D8">
        <v>9.07681</v>
      </c>
      <c r="E8">
        <v>15.7229</v>
      </c>
      <c r="F8">
        <v>30.7073</v>
      </c>
    </row>
    <row r="9" spans="1:6" ht="12">
      <c r="A9">
        <v>2.086</v>
      </c>
      <c r="B9">
        <v>2.9267</v>
      </c>
      <c r="C9">
        <v>24.4662</v>
      </c>
      <c r="D9">
        <v>9.0695</v>
      </c>
      <c r="E9">
        <v>15.6951</v>
      </c>
      <c r="F9">
        <v>30.7078</v>
      </c>
    </row>
    <row r="10" spans="1:6" ht="12">
      <c r="A10">
        <v>2.255</v>
      </c>
      <c r="B10">
        <v>2.9268</v>
      </c>
      <c r="C10">
        <v>24.4665</v>
      </c>
      <c r="D10">
        <v>9.06259</v>
      </c>
      <c r="E10">
        <v>15.6362</v>
      </c>
      <c r="F10">
        <v>30.7082</v>
      </c>
    </row>
    <row r="11" spans="1:6" ht="12">
      <c r="A11">
        <v>2.391</v>
      </c>
      <c r="B11">
        <v>2.9269</v>
      </c>
      <c r="C11">
        <v>24.4666</v>
      </c>
      <c r="D11">
        <v>9.05334</v>
      </c>
      <c r="E11">
        <v>15.6599</v>
      </c>
      <c r="F11">
        <v>30.7083</v>
      </c>
    </row>
    <row r="12" spans="1:6" ht="12">
      <c r="A12">
        <v>2.518</v>
      </c>
      <c r="B12">
        <v>2.9268</v>
      </c>
      <c r="C12">
        <v>24.4668</v>
      </c>
      <c r="D12">
        <v>9.04386</v>
      </c>
      <c r="E12">
        <v>15.9082</v>
      </c>
      <c r="F12">
        <v>30.7086</v>
      </c>
    </row>
    <row r="13" spans="1:6" ht="12">
      <c r="A13">
        <v>2.667</v>
      </c>
      <c r="B13">
        <v>2.9267</v>
      </c>
      <c r="C13">
        <v>24.4669</v>
      </c>
      <c r="D13">
        <v>9.04676</v>
      </c>
      <c r="E13">
        <v>16.4256</v>
      </c>
      <c r="F13">
        <v>30.7087</v>
      </c>
    </row>
    <row r="14" spans="1:6" ht="12">
      <c r="A14">
        <v>2.825</v>
      </c>
      <c r="B14">
        <v>2.9265</v>
      </c>
      <c r="C14">
        <v>24.467</v>
      </c>
      <c r="D14">
        <v>9.02822</v>
      </c>
      <c r="E14">
        <v>17.1087</v>
      </c>
      <c r="F14">
        <v>30.7089</v>
      </c>
    </row>
    <row r="15" spans="1:6" ht="12">
      <c r="A15">
        <v>3.021</v>
      </c>
      <c r="B15">
        <v>2.9263</v>
      </c>
      <c r="C15">
        <v>24.4673</v>
      </c>
      <c r="D15">
        <v>9.01024</v>
      </c>
      <c r="E15">
        <v>17.7399</v>
      </c>
      <c r="F15">
        <v>30.7092</v>
      </c>
    </row>
    <row r="16" spans="1:6" ht="12">
      <c r="A16">
        <v>3.229</v>
      </c>
      <c r="B16">
        <v>2.9261</v>
      </c>
      <c r="C16">
        <v>24.468</v>
      </c>
      <c r="D16">
        <v>8.99893</v>
      </c>
      <c r="E16">
        <v>18.1813</v>
      </c>
      <c r="F16">
        <v>30.71</v>
      </c>
    </row>
    <row r="17" spans="1:6" ht="12">
      <c r="A17">
        <v>3.434</v>
      </c>
      <c r="B17">
        <v>2.9259</v>
      </c>
      <c r="C17">
        <v>24.4693</v>
      </c>
      <c r="D17">
        <v>8.98919</v>
      </c>
      <c r="E17">
        <v>18.2584</v>
      </c>
      <c r="F17">
        <v>30.7116</v>
      </c>
    </row>
    <row r="18" spans="1:6" ht="12">
      <c r="A18">
        <v>3.592</v>
      </c>
      <c r="B18">
        <v>2.9255</v>
      </c>
      <c r="C18">
        <v>24.4715</v>
      </c>
      <c r="D18">
        <v>8.97799</v>
      </c>
      <c r="E18">
        <v>17.8595</v>
      </c>
      <c r="F18">
        <v>30.7144</v>
      </c>
    </row>
    <row r="19" spans="1:6" ht="12">
      <c r="A19">
        <v>3.777</v>
      </c>
      <c r="B19">
        <v>2.925</v>
      </c>
      <c r="C19">
        <v>24.4745</v>
      </c>
      <c r="D19">
        <v>8.96534</v>
      </c>
      <c r="E19">
        <v>17.4474</v>
      </c>
      <c r="F19">
        <v>30.7181</v>
      </c>
    </row>
    <row r="20" spans="1:6" ht="12">
      <c r="A20">
        <v>3.993</v>
      </c>
      <c r="B20">
        <v>2.9242</v>
      </c>
      <c r="C20">
        <v>24.4786</v>
      </c>
      <c r="D20">
        <v>8.95535</v>
      </c>
      <c r="E20">
        <v>17.3571</v>
      </c>
      <c r="F20">
        <v>30.7231</v>
      </c>
    </row>
    <row r="21" spans="1:6" ht="12">
      <c r="A21">
        <v>4.194</v>
      </c>
      <c r="B21">
        <v>2.9232</v>
      </c>
      <c r="C21">
        <v>24.4841</v>
      </c>
      <c r="D21">
        <v>8.94299</v>
      </c>
      <c r="E21">
        <v>17.4073</v>
      </c>
      <c r="F21">
        <v>30.73</v>
      </c>
    </row>
    <row r="22" spans="1:6" ht="12">
      <c r="A22">
        <v>4.435</v>
      </c>
      <c r="B22">
        <v>2.9218</v>
      </c>
      <c r="C22">
        <v>24.491</v>
      </c>
      <c r="D22">
        <v>8.93508</v>
      </c>
      <c r="E22">
        <v>17.5134</v>
      </c>
      <c r="F22">
        <v>30.7384</v>
      </c>
    </row>
    <row r="23" spans="1:6" ht="12">
      <c r="A23">
        <v>4.704</v>
      </c>
      <c r="B23">
        <v>2.9203</v>
      </c>
      <c r="C23">
        <v>24.4973</v>
      </c>
      <c r="D23">
        <v>8.92531</v>
      </c>
      <c r="E23">
        <v>17.6483</v>
      </c>
      <c r="F23">
        <v>30.7462</v>
      </c>
    </row>
    <row r="24" spans="1:6" ht="12">
      <c r="A24">
        <v>4.938</v>
      </c>
      <c r="B24">
        <v>2.9189</v>
      </c>
      <c r="C24">
        <v>24.502</v>
      </c>
      <c r="D24">
        <v>8.91211</v>
      </c>
      <c r="E24">
        <v>17.641</v>
      </c>
      <c r="F24">
        <v>30.7519</v>
      </c>
    </row>
    <row r="25" spans="1:6" ht="12">
      <c r="A25">
        <v>5.195</v>
      </c>
      <c r="B25">
        <v>2.9178</v>
      </c>
      <c r="C25">
        <v>24.5049</v>
      </c>
      <c r="D25">
        <v>8.8981</v>
      </c>
      <c r="E25">
        <v>17.5424</v>
      </c>
      <c r="F25">
        <v>30.7555</v>
      </c>
    </row>
    <row r="26" spans="1:6" ht="12">
      <c r="A26">
        <v>5.446</v>
      </c>
      <c r="B26">
        <v>2.917</v>
      </c>
      <c r="C26">
        <v>24.5066</v>
      </c>
      <c r="D26">
        <v>8.8825</v>
      </c>
      <c r="E26">
        <v>17.5896</v>
      </c>
      <c r="F26">
        <v>30.7575</v>
      </c>
    </row>
    <row r="27" spans="1:6" ht="12">
      <c r="A27">
        <v>5.709</v>
      </c>
      <c r="B27">
        <v>2.9162</v>
      </c>
      <c r="C27">
        <v>24.5082</v>
      </c>
      <c r="D27">
        <v>8.85862</v>
      </c>
      <c r="E27">
        <v>17.6875</v>
      </c>
      <c r="F27">
        <v>30.7594</v>
      </c>
    </row>
    <row r="28" spans="1:6" ht="12">
      <c r="A28">
        <v>5.916</v>
      </c>
      <c r="B28">
        <v>2.9154</v>
      </c>
      <c r="C28">
        <v>24.5106</v>
      </c>
      <c r="D28">
        <v>8.83322</v>
      </c>
      <c r="E28">
        <v>17.7194</v>
      </c>
      <c r="F28">
        <v>30.7624</v>
      </c>
    </row>
    <row r="29" spans="1:6" ht="12">
      <c r="A29">
        <v>6.128</v>
      </c>
      <c r="B29">
        <v>2.9143</v>
      </c>
      <c r="C29">
        <v>24.5144</v>
      </c>
      <c r="D29">
        <v>8.80124</v>
      </c>
      <c r="E29">
        <v>17.7661</v>
      </c>
      <c r="F29">
        <v>30.7671</v>
      </c>
    </row>
    <row r="30" spans="1:6" ht="12">
      <c r="A30">
        <v>6.412</v>
      </c>
      <c r="B30">
        <v>2.9129</v>
      </c>
      <c r="C30">
        <v>24.5193</v>
      </c>
      <c r="D30">
        <v>8.76939</v>
      </c>
      <c r="E30">
        <v>17.7626</v>
      </c>
      <c r="F30">
        <v>30.773</v>
      </c>
    </row>
    <row r="31" spans="1:6" ht="12">
      <c r="A31">
        <v>6.644</v>
      </c>
      <c r="B31">
        <v>2.911</v>
      </c>
      <c r="C31">
        <v>24.525</v>
      </c>
      <c r="D31">
        <v>8.73696</v>
      </c>
      <c r="E31">
        <v>17.6095</v>
      </c>
      <c r="F31">
        <v>30.7799</v>
      </c>
    </row>
    <row r="32" spans="1:6" ht="12">
      <c r="A32">
        <v>6.901</v>
      </c>
      <c r="B32">
        <v>2.9088</v>
      </c>
      <c r="C32">
        <v>24.5305</v>
      </c>
      <c r="D32">
        <v>8.70419</v>
      </c>
      <c r="E32">
        <v>17.3098</v>
      </c>
      <c r="F32">
        <v>30.7867</v>
      </c>
    </row>
    <row r="33" spans="1:6" ht="12">
      <c r="A33">
        <v>7.145</v>
      </c>
      <c r="B33">
        <v>2.9066</v>
      </c>
      <c r="C33">
        <v>24.5356</v>
      </c>
      <c r="D33">
        <v>8.6713</v>
      </c>
      <c r="E33">
        <v>16.9559</v>
      </c>
      <c r="F33">
        <v>30.7928</v>
      </c>
    </row>
    <row r="34" spans="1:6" ht="12">
      <c r="A34">
        <v>7.327</v>
      </c>
      <c r="B34">
        <v>2.9043</v>
      </c>
      <c r="C34">
        <v>24.5405</v>
      </c>
      <c r="D34">
        <v>8.64839</v>
      </c>
      <c r="E34">
        <v>16.626</v>
      </c>
      <c r="F34">
        <v>30.7987</v>
      </c>
    </row>
    <row r="35" spans="1:6" ht="12">
      <c r="A35">
        <v>7.493</v>
      </c>
      <c r="B35">
        <v>2.9021</v>
      </c>
      <c r="C35">
        <v>24.5449</v>
      </c>
      <c r="D35">
        <v>8.61515</v>
      </c>
      <c r="E35">
        <v>16.3565</v>
      </c>
      <c r="F35">
        <v>30.8041</v>
      </c>
    </row>
    <row r="36" spans="1:6" ht="12">
      <c r="A36">
        <v>7.664</v>
      </c>
      <c r="B36">
        <v>2.8999</v>
      </c>
      <c r="C36">
        <v>24.5488</v>
      </c>
      <c r="D36">
        <v>8.58911</v>
      </c>
      <c r="E36">
        <v>16.2059</v>
      </c>
      <c r="F36">
        <v>30.8087</v>
      </c>
    </row>
    <row r="37" spans="1:6" ht="12">
      <c r="A37">
        <v>7.848</v>
      </c>
      <c r="B37">
        <v>2.898</v>
      </c>
      <c r="C37">
        <v>24.552</v>
      </c>
      <c r="D37">
        <v>8.5662</v>
      </c>
      <c r="E37">
        <v>16.0877</v>
      </c>
      <c r="F37">
        <v>30.8126</v>
      </c>
    </row>
    <row r="38" spans="1:6" ht="12">
      <c r="A38">
        <v>8.07</v>
      </c>
      <c r="B38">
        <v>2.8962</v>
      </c>
      <c r="C38">
        <v>24.555</v>
      </c>
      <c r="D38">
        <v>8.54547</v>
      </c>
      <c r="E38">
        <v>15.8626</v>
      </c>
      <c r="F38">
        <v>30.8162</v>
      </c>
    </row>
    <row r="39" spans="1:6" ht="12">
      <c r="A39">
        <v>8.317</v>
      </c>
      <c r="B39">
        <v>2.8944</v>
      </c>
      <c r="C39">
        <v>24.558</v>
      </c>
      <c r="D39">
        <v>8.52625</v>
      </c>
      <c r="E39">
        <v>15.5688</v>
      </c>
      <c r="F39">
        <v>30.8197</v>
      </c>
    </row>
    <row r="40" spans="1:6" ht="12">
      <c r="A40">
        <v>8.581</v>
      </c>
      <c r="B40">
        <v>2.8924</v>
      </c>
      <c r="C40">
        <v>24.5613</v>
      </c>
      <c r="D40">
        <v>8.50513</v>
      </c>
      <c r="E40">
        <v>15.3355</v>
      </c>
      <c r="F40">
        <v>30.8236</v>
      </c>
    </row>
    <row r="41" spans="1:6" ht="12">
      <c r="A41">
        <v>8.855</v>
      </c>
      <c r="B41">
        <v>2.8901</v>
      </c>
      <c r="C41">
        <v>24.5652</v>
      </c>
      <c r="D41">
        <v>8.49011</v>
      </c>
      <c r="E41">
        <v>15.2572</v>
      </c>
      <c r="F41">
        <v>30.8282</v>
      </c>
    </row>
    <row r="42" spans="1:6" ht="12">
      <c r="A42">
        <v>9.094</v>
      </c>
      <c r="B42">
        <v>2.8873</v>
      </c>
      <c r="C42">
        <v>24.5698</v>
      </c>
      <c r="D42">
        <v>8.47167</v>
      </c>
      <c r="E42">
        <v>15.2134</v>
      </c>
      <c r="F42">
        <v>30.8338</v>
      </c>
    </row>
    <row r="43" spans="1:6" ht="12">
      <c r="A43">
        <v>9.349</v>
      </c>
      <c r="B43">
        <v>2.8839</v>
      </c>
      <c r="C43">
        <v>24.5755</v>
      </c>
      <c r="D43">
        <v>8.45696</v>
      </c>
      <c r="E43">
        <v>15.0836</v>
      </c>
      <c r="F43">
        <v>30.8406</v>
      </c>
    </row>
    <row r="44" spans="1:6" ht="12">
      <c r="A44">
        <v>9.613</v>
      </c>
      <c r="B44">
        <v>2.8793</v>
      </c>
      <c r="C44">
        <v>24.5833</v>
      </c>
      <c r="D44">
        <v>8.44347</v>
      </c>
      <c r="E44">
        <v>14.9255</v>
      </c>
      <c r="F44">
        <v>30.8499</v>
      </c>
    </row>
    <row r="45" spans="1:6" ht="12">
      <c r="A45">
        <v>9.897</v>
      </c>
      <c r="B45">
        <v>2.8731</v>
      </c>
      <c r="C45">
        <v>24.594</v>
      </c>
      <c r="D45">
        <v>8.42793</v>
      </c>
      <c r="E45">
        <v>14.7642</v>
      </c>
      <c r="F45">
        <v>30.8627</v>
      </c>
    </row>
    <row r="46" spans="1:6" ht="12">
      <c r="A46">
        <v>10.18</v>
      </c>
      <c r="B46">
        <v>2.8646</v>
      </c>
      <c r="C46">
        <v>24.6083</v>
      </c>
      <c r="D46">
        <v>8.41668</v>
      </c>
      <c r="E46">
        <v>14.6642</v>
      </c>
      <c r="F46">
        <v>30.8798</v>
      </c>
    </row>
    <row r="47" spans="1:6" ht="12">
      <c r="A47">
        <v>10.465</v>
      </c>
      <c r="B47">
        <v>2.8543</v>
      </c>
      <c r="C47">
        <v>24.6247</v>
      </c>
      <c r="D47">
        <v>8.40361</v>
      </c>
      <c r="E47">
        <v>14.5996</v>
      </c>
      <c r="F47">
        <v>30.8993</v>
      </c>
    </row>
    <row r="48" spans="1:6" ht="12">
      <c r="A48">
        <v>10.741</v>
      </c>
      <c r="B48">
        <v>2.8434</v>
      </c>
      <c r="C48">
        <v>24.6408</v>
      </c>
      <c r="D48">
        <v>8.39079</v>
      </c>
      <c r="E48">
        <v>14.3806</v>
      </c>
      <c r="F48">
        <v>30.9184</v>
      </c>
    </row>
    <row r="49" spans="1:6" ht="12">
      <c r="A49">
        <v>11.03</v>
      </c>
      <c r="B49">
        <v>2.8332</v>
      </c>
      <c r="C49">
        <v>24.6549</v>
      </c>
      <c r="D49">
        <v>8.38602</v>
      </c>
      <c r="E49">
        <v>14.0048</v>
      </c>
      <c r="F49">
        <v>30.935</v>
      </c>
    </row>
    <row r="50" spans="1:6" ht="12">
      <c r="A50">
        <v>11.313</v>
      </c>
      <c r="B50">
        <v>2.8246</v>
      </c>
      <c r="C50">
        <v>24.6659</v>
      </c>
      <c r="D50">
        <v>8.37755</v>
      </c>
      <c r="E50">
        <v>13.7237</v>
      </c>
      <c r="F50">
        <v>30.948</v>
      </c>
    </row>
    <row r="51" spans="1:6" ht="12">
      <c r="A51">
        <v>11.613</v>
      </c>
      <c r="B51">
        <v>2.8179</v>
      </c>
      <c r="C51">
        <v>24.674</v>
      </c>
      <c r="D51">
        <v>8.36242</v>
      </c>
      <c r="E51">
        <v>13.5746</v>
      </c>
      <c r="F51">
        <v>30.9574</v>
      </c>
    </row>
    <row r="52" spans="1:6" ht="12">
      <c r="A52">
        <v>11.916</v>
      </c>
      <c r="B52">
        <v>2.8129</v>
      </c>
      <c r="C52">
        <v>24.6798</v>
      </c>
      <c r="D52">
        <v>8.35071</v>
      </c>
      <c r="E52">
        <v>13.3975</v>
      </c>
      <c r="F52">
        <v>30.9642</v>
      </c>
    </row>
    <row r="53" spans="1:6" ht="12">
      <c r="A53">
        <v>12.217</v>
      </c>
      <c r="B53">
        <v>2.8093</v>
      </c>
      <c r="C53">
        <v>24.6838</v>
      </c>
      <c r="D53">
        <v>8.34129</v>
      </c>
      <c r="E53">
        <v>13.259</v>
      </c>
      <c r="F53">
        <v>30.9689</v>
      </c>
    </row>
    <row r="54" spans="1:6" ht="12">
      <c r="A54">
        <v>12.503</v>
      </c>
      <c r="B54">
        <v>2.8067</v>
      </c>
      <c r="C54">
        <v>24.6866</v>
      </c>
      <c r="D54">
        <v>8.33129</v>
      </c>
      <c r="E54">
        <v>13.1838</v>
      </c>
      <c r="F54">
        <v>30.9721</v>
      </c>
    </row>
    <row r="55" spans="1:6" ht="12">
      <c r="A55">
        <v>12.821</v>
      </c>
      <c r="B55">
        <v>2.8049</v>
      </c>
      <c r="C55">
        <v>24.6884</v>
      </c>
      <c r="D55">
        <v>8.32263</v>
      </c>
      <c r="E55">
        <v>13.0201</v>
      </c>
      <c r="F55">
        <v>30.9742</v>
      </c>
    </row>
    <row r="56" spans="1:6" ht="12">
      <c r="A56">
        <v>13.115</v>
      </c>
      <c r="B56">
        <v>2.8037</v>
      </c>
      <c r="C56">
        <v>24.6896</v>
      </c>
      <c r="D56">
        <v>8.31597</v>
      </c>
      <c r="E56">
        <v>12.6556</v>
      </c>
      <c r="F56">
        <v>30.9756</v>
      </c>
    </row>
    <row r="57" spans="1:6" ht="12">
      <c r="A57">
        <v>13.419</v>
      </c>
      <c r="B57">
        <v>2.8028</v>
      </c>
      <c r="C57">
        <v>24.6905</v>
      </c>
      <c r="D57">
        <v>8.3098</v>
      </c>
      <c r="E57">
        <v>11.9905</v>
      </c>
      <c r="F57">
        <v>30.9767</v>
      </c>
    </row>
    <row r="58" spans="1:6" ht="12">
      <c r="A58">
        <v>13.729</v>
      </c>
      <c r="B58">
        <v>2.8021</v>
      </c>
      <c r="C58">
        <v>24.6912</v>
      </c>
      <c r="D58">
        <v>8.29966</v>
      </c>
      <c r="E58">
        <v>11.1428</v>
      </c>
      <c r="F58">
        <v>30.9774</v>
      </c>
    </row>
    <row r="59" spans="1:6" ht="12">
      <c r="A59">
        <v>14.027</v>
      </c>
      <c r="B59">
        <v>2.8016</v>
      </c>
      <c r="C59">
        <v>24.6914</v>
      </c>
      <c r="D59">
        <v>8.30127</v>
      </c>
      <c r="E59">
        <v>10.4179</v>
      </c>
      <c r="F59">
        <v>30.9776</v>
      </c>
    </row>
    <row r="60" spans="1:6" ht="12">
      <c r="A60">
        <v>14.345</v>
      </c>
      <c r="B60">
        <v>2.8013</v>
      </c>
      <c r="C60">
        <v>24.6913</v>
      </c>
      <c r="D60">
        <v>8.29349</v>
      </c>
      <c r="E60">
        <v>9.9291</v>
      </c>
      <c r="F60">
        <v>30.9775</v>
      </c>
    </row>
    <row r="61" spans="1:6" ht="12">
      <c r="A61">
        <v>14.64</v>
      </c>
      <c r="B61">
        <v>2.8011</v>
      </c>
      <c r="C61">
        <v>24.6912</v>
      </c>
      <c r="D61">
        <v>8.28384</v>
      </c>
      <c r="E61">
        <v>9.6371</v>
      </c>
      <c r="F61">
        <v>30.9774</v>
      </c>
    </row>
    <row r="62" spans="1:6" ht="12">
      <c r="A62">
        <v>14.948</v>
      </c>
      <c r="B62">
        <v>2.8007</v>
      </c>
      <c r="C62">
        <v>24.6916</v>
      </c>
      <c r="D62">
        <v>8.28139</v>
      </c>
      <c r="E62">
        <v>9.4845</v>
      </c>
      <c r="F62">
        <v>30.9779</v>
      </c>
    </row>
    <row r="63" spans="1:6" ht="12">
      <c r="A63">
        <v>15.243</v>
      </c>
      <c r="B63">
        <v>2.7999</v>
      </c>
      <c r="C63">
        <v>24.6927</v>
      </c>
      <c r="D63">
        <v>8.27187</v>
      </c>
      <c r="E63">
        <v>9.4005</v>
      </c>
      <c r="F63">
        <v>30.9791</v>
      </c>
    </row>
    <row r="64" spans="1:6" ht="12">
      <c r="A64">
        <v>15.542</v>
      </c>
      <c r="B64">
        <v>2.7988</v>
      </c>
      <c r="C64">
        <v>24.6941</v>
      </c>
      <c r="D64">
        <v>8.26722</v>
      </c>
      <c r="E64">
        <v>9.325</v>
      </c>
      <c r="F64">
        <v>30.9808</v>
      </c>
    </row>
    <row r="65" spans="1:6" ht="12">
      <c r="A65">
        <v>15.839</v>
      </c>
      <c r="B65">
        <v>2.7976</v>
      </c>
      <c r="C65">
        <v>24.6955</v>
      </c>
      <c r="D65">
        <v>8.26102</v>
      </c>
      <c r="E65">
        <v>9.2235</v>
      </c>
      <c r="F65">
        <v>30.9824</v>
      </c>
    </row>
    <row r="66" spans="1:6" ht="12">
      <c r="A66">
        <v>16.119</v>
      </c>
      <c r="B66">
        <v>2.7967</v>
      </c>
      <c r="C66">
        <v>24.6964</v>
      </c>
      <c r="D66">
        <v>8.25724</v>
      </c>
      <c r="E66">
        <v>9.1367</v>
      </c>
      <c r="F66">
        <v>30.9835</v>
      </c>
    </row>
    <row r="67" spans="1:6" ht="12">
      <c r="A67">
        <v>16.394</v>
      </c>
      <c r="B67">
        <v>2.7962</v>
      </c>
      <c r="C67">
        <v>24.6969</v>
      </c>
      <c r="D67">
        <v>8.25191</v>
      </c>
      <c r="E67">
        <v>9.1084</v>
      </c>
      <c r="F67">
        <v>30.9841</v>
      </c>
    </row>
    <row r="68" spans="1:6" ht="12">
      <c r="A68">
        <v>16.667</v>
      </c>
      <c r="B68">
        <v>2.7959</v>
      </c>
      <c r="C68">
        <v>24.6973</v>
      </c>
      <c r="D68">
        <v>8.24869</v>
      </c>
      <c r="E68">
        <v>9.127</v>
      </c>
      <c r="F68">
        <v>30.9844</v>
      </c>
    </row>
    <row r="69" spans="1:6" ht="12">
      <c r="A69">
        <v>16.982</v>
      </c>
      <c r="B69">
        <v>2.7956</v>
      </c>
      <c r="C69">
        <v>24.6976</v>
      </c>
      <c r="D69">
        <v>8.24279</v>
      </c>
      <c r="E69">
        <v>9.19</v>
      </c>
      <c r="F69">
        <v>30.9849</v>
      </c>
    </row>
    <row r="70" spans="1:6" ht="12">
      <c r="A70">
        <v>17.281</v>
      </c>
      <c r="B70">
        <v>2.7955</v>
      </c>
      <c r="C70">
        <v>24.6977</v>
      </c>
      <c r="D70">
        <v>8.24309</v>
      </c>
      <c r="E70">
        <v>9.2882</v>
      </c>
      <c r="F70">
        <v>30.9849</v>
      </c>
    </row>
    <row r="71" spans="1:6" ht="12">
      <c r="A71">
        <v>17.572</v>
      </c>
      <c r="B71">
        <v>2.7955</v>
      </c>
      <c r="C71">
        <v>24.6976</v>
      </c>
      <c r="D71">
        <v>8.23692</v>
      </c>
      <c r="E71">
        <v>9.4314</v>
      </c>
      <c r="F71">
        <v>30.9848</v>
      </c>
    </row>
    <row r="72" spans="1:6" ht="12">
      <c r="A72">
        <v>17.871</v>
      </c>
      <c r="B72">
        <v>2.7956</v>
      </c>
      <c r="C72">
        <v>24.6974</v>
      </c>
      <c r="D72">
        <v>8.23442</v>
      </c>
      <c r="E72">
        <v>9.6001</v>
      </c>
      <c r="F72">
        <v>30.9845</v>
      </c>
    </row>
    <row r="73" spans="1:6" ht="12">
      <c r="A73">
        <v>18.172</v>
      </c>
      <c r="B73">
        <v>2.7957</v>
      </c>
      <c r="C73">
        <v>24.6972</v>
      </c>
      <c r="D73">
        <v>8.22709</v>
      </c>
      <c r="E73">
        <v>9.6962</v>
      </c>
      <c r="F73">
        <v>30.9843</v>
      </c>
    </row>
    <row r="74" spans="1:6" ht="12">
      <c r="A74">
        <v>18.47</v>
      </c>
      <c r="B74">
        <v>2.7957</v>
      </c>
      <c r="C74">
        <v>24.6971</v>
      </c>
      <c r="D74">
        <v>8.22747</v>
      </c>
      <c r="E74">
        <v>9.713</v>
      </c>
      <c r="F74">
        <v>30.9842</v>
      </c>
    </row>
    <row r="75" spans="1:6" ht="12">
      <c r="A75">
        <v>18.73</v>
      </c>
      <c r="B75">
        <v>2.7958</v>
      </c>
      <c r="C75">
        <v>24.6969</v>
      </c>
      <c r="D75">
        <v>8.22384</v>
      </c>
      <c r="E75">
        <v>9.6831</v>
      </c>
      <c r="F75">
        <v>30.9839</v>
      </c>
    </row>
    <row r="76" spans="1:6" ht="12">
      <c r="A76">
        <v>18.852</v>
      </c>
      <c r="B76">
        <v>2.7964</v>
      </c>
      <c r="C76">
        <v>24.6952</v>
      </c>
      <c r="D76">
        <v>8.19083</v>
      </c>
      <c r="E76">
        <v>8.9933</v>
      </c>
      <c r="F76">
        <v>30.9818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0.378</v>
      </c>
      <c r="B2">
        <v>3.049</v>
      </c>
      <c r="C2">
        <v>24.3369</v>
      </c>
      <c r="D2">
        <v>9.53922</v>
      </c>
      <c r="E2">
        <v>17.8441</v>
      </c>
      <c r="F2">
        <v>30.558</v>
      </c>
    </row>
    <row r="3" spans="1:6" ht="12">
      <c r="A3">
        <v>0.584</v>
      </c>
      <c r="B3">
        <v>3.0462</v>
      </c>
      <c r="C3">
        <v>24.3389</v>
      </c>
      <c r="D3">
        <v>9.52452</v>
      </c>
      <c r="E3">
        <v>17.7592</v>
      </c>
      <c r="F3">
        <v>30.5603</v>
      </c>
    </row>
    <row r="4" spans="1:6" ht="12">
      <c r="A4">
        <v>0.826</v>
      </c>
      <c r="B4">
        <v>3.0449</v>
      </c>
      <c r="C4">
        <v>24.3398</v>
      </c>
      <c r="D4">
        <v>9.50838</v>
      </c>
      <c r="E4">
        <v>17.5106</v>
      </c>
      <c r="F4">
        <v>30.5612</v>
      </c>
    </row>
    <row r="5" spans="1:6" ht="12">
      <c r="A5">
        <v>1.049</v>
      </c>
      <c r="B5">
        <v>3.0451</v>
      </c>
      <c r="C5">
        <v>24.3395</v>
      </c>
      <c r="D5">
        <v>9.49122</v>
      </c>
      <c r="E5">
        <v>17.3429</v>
      </c>
      <c r="F5">
        <v>30.5608</v>
      </c>
    </row>
    <row r="6" spans="1:6" ht="12">
      <c r="A6">
        <v>1.304</v>
      </c>
      <c r="B6">
        <v>3.0467</v>
      </c>
      <c r="C6">
        <v>24.338</v>
      </c>
      <c r="D6">
        <v>9.47461</v>
      </c>
      <c r="E6">
        <v>17.1549</v>
      </c>
      <c r="F6">
        <v>30.5592</v>
      </c>
    </row>
    <row r="7" spans="1:6" ht="12">
      <c r="A7">
        <v>1.541</v>
      </c>
      <c r="B7">
        <v>3.0493</v>
      </c>
      <c r="C7">
        <v>24.3358</v>
      </c>
      <c r="D7">
        <v>9.45357</v>
      </c>
      <c r="E7">
        <v>16.8545</v>
      </c>
      <c r="F7">
        <v>30.5567</v>
      </c>
    </row>
    <row r="8" spans="1:6" ht="12">
      <c r="A8">
        <v>1.783</v>
      </c>
      <c r="B8">
        <v>3.0518</v>
      </c>
      <c r="C8">
        <v>24.3337</v>
      </c>
      <c r="D8">
        <v>9.43875</v>
      </c>
      <c r="E8">
        <v>16.643</v>
      </c>
      <c r="F8">
        <v>30.5542</v>
      </c>
    </row>
    <row r="9" spans="1:6" ht="12">
      <c r="A9">
        <v>2.036</v>
      </c>
      <c r="B9">
        <v>3.0528</v>
      </c>
      <c r="C9">
        <v>24.3326</v>
      </c>
      <c r="D9">
        <v>9.4188</v>
      </c>
      <c r="E9">
        <v>16.7234</v>
      </c>
      <c r="F9">
        <v>30.553</v>
      </c>
    </row>
    <row r="10" spans="1:6" ht="12">
      <c r="A10">
        <v>2.281</v>
      </c>
      <c r="B10">
        <v>3.0505</v>
      </c>
      <c r="C10">
        <v>24.334</v>
      </c>
      <c r="D10">
        <v>9.40358</v>
      </c>
      <c r="E10">
        <v>17.1014</v>
      </c>
      <c r="F10">
        <v>30.5545</v>
      </c>
    </row>
    <row r="11" spans="1:6" ht="12">
      <c r="A11">
        <v>2.485</v>
      </c>
      <c r="B11">
        <v>3.044</v>
      </c>
      <c r="C11">
        <v>24.3388</v>
      </c>
      <c r="D11">
        <v>9.38793</v>
      </c>
      <c r="E11">
        <v>17.5083</v>
      </c>
      <c r="F11">
        <v>30.5598</v>
      </c>
    </row>
    <row r="12" spans="1:6" ht="12">
      <c r="A12">
        <v>2.696</v>
      </c>
      <c r="B12">
        <v>3.0337</v>
      </c>
      <c r="C12">
        <v>24.347</v>
      </c>
      <c r="D12">
        <v>9.37102</v>
      </c>
      <c r="E12">
        <v>17.7873</v>
      </c>
      <c r="F12">
        <v>30.5692</v>
      </c>
    </row>
    <row r="13" spans="1:6" ht="12">
      <c r="A13">
        <v>2.914</v>
      </c>
      <c r="B13">
        <v>3.0209</v>
      </c>
      <c r="C13">
        <v>24.3585</v>
      </c>
      <c r="D13">
        <v>9.35552</v>
      </c>
      <c r="E13">
        <v>18.0565</v>
      </c>
      <c r="F13">
        <v>30.5822</v>
      </c>
    </row>
    <row r="14" spans="1:6" ht="12">
      <c r="A14">
        <v>3.129</v>
      </c>
      <c r="B14">
        <v>3.0054</v>
      </c>
      <c r="C14">
        <v>24.3733</v>
      </c>
      <c r="D14">
        <v>9.33846</v>
      </c>
      <c r="E14">
        <v>18.3271</v>
      </c>
      <c r="F14">
        <v>30.5992</v>
      </c>
    </row>
    <row r="15" spans="1:6" ht="12">
      <c r="A15">
        <v>3.349</v>
      </c>
      <c r="B15">
        <v>2.9882</v>
      </c>
      <c r="C15">
        <v>24.39</v>
      </c>
      <c r="D15">
        <v>9.32681</v>
      </c>
      <c r="E15">
        <v>18.5799</v>
      </c>
      <c r="F15">
        <v>30.6184</v>
      </c>
    </row>
    <row r="16" spans="1:6" ht="12">
      <c r="A16">
        <v>3.554</v>
      </c>
      <c r="B16">
        <v>2.9721</v>
      </c>
      <c r="C16">
        <v>24.4054</v>
      </c>
      <c r="D16">
        <v>9.31506</v>
      </c>
      <c r="E16">
        <v>18.8655</v>
      </c>
      <c r="F16">
        <v>30.6362</v>
      </c>
    </row>
    <row r="17" spans="1:6" ht="12">
      <c r="A17">
        <v>3.721</v>
      </c>
      <c r="B17">
        <v>2.9599</v>
      </c>
      <c r="C17">
        <v>24.4169</v>
      </c>
      <c r="D17">
        <v>9.30397</v>
      </c>
      <c r="E17">
        <v>19.1872</v>
      </c>
      <c r="F17">
        <v>30.6494</v>
      </c>
    </row>
    <row r="18" spans="1:6" ht="12">
      <c r="A18">
        <v>3.87</v>
      </c>
      <c r="B18">
        <v>2.9514</v>
      </c>
      <c r="C18">
        <v>24.425</v>
      </c>
      <c r="D18">
        <v>9.29383</v>
      </c>
      <c r="E18">
        <v>19.6065</v>
      </c>
      <c r="F18">
        <v>30.6586</v>
      </c>
    </row>
    <row r="19" spans="1:6" ht="12">
      <c r="A19">
        <v>4.028</v>
      </c>
      <c r="B19">
        <v>2.9455</v>
      </c>
      <c r="C19">
        <v>24.4308</v>
      </c>
      <c r="D19">
        <v>9.28087</v>
      </c>
      <c r="E19">
        <v>20.0751</v>
      </c>
      <c r="F19">
        <v>30.6653</v>
      </c>
    </row>
    <row r="20" spans="1:6" ht="12">
      <c r="A20">
        <v>4.221</v>
      </c>
      <c r="B20">
        <v>2.9407</v>
      </c>
      <c r="C20">
        <v>24.4358</v>
      </c>
      <c r="D20">
        <v>9.27446</v>
      </c>
      <c r="E20">
        <v>20.4421</v>
      </c>
      <c r="F20">
        <v>30.6711</v>
      </c>
    </row>
    <row r="21" spans="1:6" ht="12">
      <c r="A21">
        <v>4.405</v>
      </c>
      <c r="B21">
        <v>2.936</v>
      </c>
      <c r="C21">
        <v>24.4409</v>
      </c>
      <c r="D21">
        <v>9.26776</v>
      </c>
      <c r="E21">
        <v>20.6399</v>
      </c>
      <c r="F21">
        <v>30.6771</v>
      </c>
    </row>
    <row r="22" spans="1:6" ht="12">
      <c r="A22">
        <v>4.577</v>
      </c>
      <c r="B22">
        <v>2.9306</v>
      </c>
      <c r="C22">
        <v>24.4473</v>
      </c>
      <c r="D22">
        <v>9.26282</v>
      </c>
      <c r="E22">
        <v>20.4974</v>
      </c>
      <c r="F22">
        <v>30.6845</v>
      </c>
    </row>
    <row r="23" spans="1:6" ht="12">
      <c r="A23">
        <v>4.755</v>
      </c>
      <c r="B23">
        <v>2.924</v>
      </c>
      <c r="C23">
        <v>24.455</v>
      </c>
      <c r="D23">
        <v>9.25741</v>
      </c>
      <c r="E23">
        <v>20.0226</v>
      </c>
      <c r="F23">
        <v>30.6936</v>
      </c>
    </row>
    <row r="24" spans="1:6" ht="12">
      <c r="A24">
        <v>4.95</v>
      </c>
      <c r="B24">
        <v>2.9168</v>
      </c>
      <c r="C24">
        <v>24.4631</v>
      </c>
      <c r="D24">
        <v>9.25194</v>
      </c>
      <c r="E24">
        <v>19.5734</v>
      </c>
      <c r="F24">
        <v>30.703</v>
      </c>
    </row>
    <row r="25" spans="1:6" ht="12">
      <c r="A25">
        <v>5.133</v>
      </c>
      <c r="B25">
        <v>2.9095</v>
      </c>
      <c r="C25">
        <v>24.4709</v>
      </c>
      <c r="D25">
        <v>9.24388</v>
      </c>
      <c r="E25">
        <v>19.3433</v>
      </c>
      <c r="F25">
        <v>30.7121</v>
      </c>
    </row>
    <row r="26" spans="1:6" ht="12">
      <c r="A26">
        <v>5.321</v>
      </c>
      <c r="B26">
        <v>2.9021</v>
      </c>
      <c r="C26">
        <v>24.4788</v>
      </c>
      <c r="D26">
        <v>9.24458</v>
      </c>
      <c r="E26">
        <v>19.2748</v>
      </c>
      <c r="F26">
        <v>30.7211</v>
      </c>
    </row>
    <row r="27" spans="1:6" ht="12">
      <c r="A27">
        <v>5.511</v>
      </c>
      <c r="B27">
        <v>2.8952</v>
      </c>
      <c r="C27">
        <v>24.486</v>
      </c>
      <c r="D27">
        <v>9.2378</v>
      </c>
      <c r="E27">
        <v>19.1614</v>
      </c>
      <c r="F27">
        <v>30.7296</v>
      </c>
    </row>
    <row r="28" spans="1:6" ht="12">
      <c r="A28">
        <v>5.691</v>
      </c>
      <c r="B28">
        <v>2.8891</v>
      </c>
      <c r="C28">
        <v>24.4924</v>
      </c>
      <c r="D28">
        <v>9.22833</v>
      </c>
      <c r="E28">
        <v>18.8962</v>
      </c>
      <c r="F28">
        <v>30.737</v>
      </c>
    </row>
    <row r="29" spans="1:6" ht="12">
      <c r="A29">
        <v>5.833</v>
      </c>
      <c r="B29">
        <v>2.8838</v>
      </c>
      <c r="C29">
        <v>24.498</v>
      </c>
      <c r="D29">
        <v>9.22581</v>
      </c>
      <c r="E29">
        <v>18.6485</v>
      </c>
      <c r="F29">
        <v>30.7434</v>
      </c>
    </row>
    <row r="30" spans="1:6" ht="12">
      <c r="A30">
        <v>5.971</v>
      </c>
      <c r="B30">
        <v>2.8793</v>
      </c>
      <c r="C30">
        <v>24.5027</v>
      </c>
      <c r="D30">
        <v>9.21722</v>
      </c>
      <c r="E30">
        <v>18.3616</v>
      </c>
      <c r="F30">
        <v>30.7489</v>
      </c>
    </row>
    <row r="31" spans="1:6" ht="12">
      <c r="A31">
        <v>6.131</v>
      </c>
      <c r="B31">
        <v>2.8755</v>
      </c>
      <c r="C31">
        <v>24.5066</v>
      </c>
      <c r="D31">
        <v>9.20599</v>
      </c>
      <c r="E31">
        <v>17.8537</v>
      </c>
      <c r="F31">
        <v>30.7534</v>
      </c>
    </row>
    <row r="32" spans="1:6" ht="12">
      <c r="A32">
        <v>6.329</v>
      </c>
      <c r="B32">
        <v>2.8726</v>
      </c>
      <c r="C32">
        <v>24.5095</v>
      </c>
      <c r="D32">
        <v>9.19514</v>
      </c>
      <c r="E32">
        <v>17.2768</v>
      </c>
      <c r="F32">
        <v>30.7567</v>
      </c>
    </row>
    <row r="33" spans="1:6" ht="12">
      <c r="A33">
        <v>6.515</v>
      </c>
      <c r="B33">
        <v>2.8703</v>
      </c>
      <c r="C33">
        <v>24.5117</v>
      </c>
      <c r="D33">
        <v>9.18041</v>
      </c>
      <c r="E33">
        <v>16.8682</v>
      </c>
      <c r="F33">
        <v>30.7593</v>
      </c>
    </row>
    <row r="34" spans="1:6" ht="12">
      <c r="A34">
        <v>6.67</v>
      </c>
      <c r="B34">
        <v>2.8687</v>
      </c>
      <c r="C34">
        <v>24.5132</v>
      </c>
      <c r="D34">
        <v>9.16129</v>
      </c>
      <c r="E34">
        <v>16.6932</v>
      </c>
      <c r="F34">
        <v>30.761</v>
      </c>
    </row>
    <row r="35" spans="1:6" ht="12">
      <c r="A35">
        <v>6.831</v>
      </c>
      <c r="B35">
        <v>2.8676</v>
      </c>
      <c r="C35">
        <v>24.5141</v>
      </c>
      <c r="D35">
        <v>9.14271</v>
      </c>
      <c r="E35">
        <v>16.7369</v>
      </c>
      <c r="F35">
        <v>30.7621</v>
      </c>
    </row>
    <row r="36" spans="1:6" ht="12">
      <c r="A36">
        <v>6.998</v>
      </c>
      <c r="B36">
        <v>2.8672</v>
      </c>
      <c r="C36">
        <v>24.5142</v>
      </c>
      <c r="D36">
        <v>9.12542</v>
      </c>
      <c r="E36">
        <v>16.9014</v>
      </c>
      <c r="F36">
        <v>30.7621</v>
      </c>
    </row>
    <row r="37" spans="1:6" ht="12">
      <c r="A37">
        <v>7.177</v>
      </c>
      <c r="B37">
        <v>2.8674</v>
      </c>
      <c r="C37">
        <v>24.5135</v>
      </c>
      <c r="D37">
        <v>9.10839</v>
      </c>
      <c r="E37">
        <v>17.0462</v>
      </c>
      <c r="F37">
        <v>30.7612</v>
      </c>
    </row>
    <row r="38" spans="1:6" ht="12">
      <c r="A38">
        <v>7.342</v>
      </c>
      <c r="B38">
        <v>2.868</v>
      </c>
      <c r="C38">
        <v>24.5124</v>
      </c>
      <c r="D38">
        <v>9.09819</v>
      </c>
      <c r="E38">
        <v>17.1082</v>
      </c>
      <c r="F38">
        <v>30.76</v>
      </c>
    </row>
    <row r="39" spans="1:6" ht="12">
      <c r="A39">
        <v>7.497</v>
      </c>
      <c r="B39">
        <v>2.8685</v>
      </c>
      <c r="C39">
        <v>24.5118</v>
      </c>
      <c r="D39">
        <v>9.08296</v>
      </c>
      <c r="E39">
        <v>17.0982</v>
      </c>
      <c r="F39">
        <v>30.7592</v>
      </c>
    </row>
    <row r="40" spans="1:6" ht="12">
      <c r="A40">
        <v>7.645</v>
      </c>
      <c r="B40">
        <v>2.8689</v>
      </c>
      <c r="C40">
        <v>24.5114</v>
      </c>
      <c r="D40">
        <v>9.07557</v>
      </c>
      <c r="E40">
        <v>17.0647</v>
      </c>
      <c r="F40">
        <v>30.7587</v>
      </c>
    </row>
    <row r="41" spans="1:6" ht="12">
      <c r="A41">
        <v>7.809</v>
      </c>
      <c r="B41">
        <v>2.8692</v>
      </c>
      <c r="C41">
        <v>24.5111</v>
      </c>
      <c r="D41">
        <v>9.05601</v>
      </c>
      <c r="E41">
        <v>16.9923</v>
      </c>
      <c r="F41">
        <v>30.7584</v>
      </c>
    </row>
    <row r="42" spans="1:6" ht="12">
      <c r="A42">
        <v>7.996</v>
      </c>
      <c r="B42">
        <v>2.8694</v>
      </c>
      <c r="C42">
        <v>24.511</v>
      </c>
      <c r="D42">
        <v>9.05929</v>
      </c>
      <c r="E42">
        <v>16.826</v>
      </c>
      <c r="F42">
        <v>30.7583</v>
      </c>
    </row>
    <row r="43" spans="1:6" ht="12">
      <c r="A43">
        <v>8.173</v>
      </c>
      <c r="B43">
        <v>2.8693</v>
      </c>
      <c r="C43">
        <v>24.5114</v>
      </c>
      <c r="D43">
        <v>9.04112</v>
      </c>
      <c r="E43">
        <v>16.6285</v>
      </c>
      <c r="F43">
        <v>30.7588</v>
      </c>
    </row>
    <row r="44" spans="1:6" ht="12">
      <c r="A44">
        <v>8.313</v>
      </c>
      <c r="B44">
        <v>2.8686</v>
      </c>
      <c r="C44">
        <v>24.5126</v>
      </c>
      <c r="D44">
        <v>9.02828</v>
      </c>
      <c r="E44">
        <v>16.4885</v>
      </c>
      <c r="F44">
        <v>30.7602</v>
      </c>
    </row>
    <row r="45" spans="1:6" ht="12">
      <c r="A45">
        <v>8.434</v>
      </c>
      <c r="B45">
        <v>2.867</v>
      </c>
      <c r="C45">
        <v>24.5149</v>
      </c>
      <c r="D45">
        <v>9.01631</v>
      </c>
      <c r="E45">
        <v>16.3691</v>
      </c>
      <c r="F45">
        <v>30.763</v>
      </c>
    </row>
    <row r="46" spans="1:6" ht="12">
      <c r="A46">
        <v>8.573</v>
      </c>
      <c r="B46">
        <v>2.8644</v>
      </c>
      <c r="C46">
        <v>24.5183</v>
      </c>
      <c r="D46">
        <v>9.00443</v>
      </c>
      <c r="E46">
        <v>16.3349</v>
      </c>
      <c r="F46">
        <v>30.767</v>
      </c>
    </row>
    <row r="47" spans="1:6" ht="12">
      <c r="A47">
        <v>8.715</v>
      </c>
      <c r="B47">
        <v>2.8613</v>
      </c>
      <c r="C47">
        <v>24.5221</v>
      </c>
      <c r="D47">
        <v>8.99246</v>
      </c>
      <c r="E47">
        <v>16.4895</v>
      </c>
      <c r="F47">
        <v>30.7714</v>
      </c>
    </row>
    <row r="48" spans="1:6" ht="12">
      <c r="A48">
        <v>8.857</v>
      </c>
      <c r="B48">
        <v>2.8581</v>
      </c>
      <c r="C48">
        <v>24.5258</v>
      </c>
      <c r="D48">
        <v>8.98267</v>
      </c>
      <c r="E48">
        <v>16.719</v>
      </c>
      <c r="F48">
        <v>30.7757</v>
      </c>
    </row>
    <row r="49" spans="1:6" ht="12">
      <c r="A49">
        <v>9.013</v>
      </c>
      <c r="B49">
        <v>2.8541</v>
      </c>
      <c r="C49">
        <v>24.5305</v>
      </c>
      <c r="D49">
        <v>8.97346</v>
      </c>
      <c r="E49">
        <v>16.9138</v>
      </c>
      <c r="F49">
        <v>30.7812</v>
      </c>
    </row>
    <row r="50" spans="1:6" ht="12">
      <c r="A50">
        <v>9.193</v>
      </c>
      <c r="B50">
        <v>2.8477</v>
      </c>
      <c r="C50">
        <v>24.5387</v>
      </c>
      <c r="D50">
        <v>8.96352</v>
      </c>
      <c r="E50">
        <v>17.0776</v>
      </c>
      <c r="F50">
        <v>30.7909</v>
      </c>
    </row>
    <row r="51" spans="1:6" ht="12">
      <c r="A51">
        <v>9.372</v>
      </c>
      <c r="B51">
        <v>2.8381</v>
      </c>
      <c r="C51">
        <v>24.5509</v>
      </c>
      <c r="D51">
        <v>8.95233</v>
      </c>
      <c r="E51">
        <v>17.2264</v>
      </c>
      <c r="F51">
        <v>30.8052</v>
      </c>
    </row>
    <row r="52" spans="1:6" ht="12">
      <c r="A52">
        <v>9.534</v>
      </c>
      <c r="B52">
        <v>2.827</v>
      </c>
      <c r="C52">
        <v>24.5643</v>
      </c>
      <c r="D52">
        <v>8.94886</v>
      </c>
      <c r="E52">
        <v>17.3163</v>
      </c>
      <c r="F52">
        <v>30.8209</v>
      </c>
    </row>
    <row r="53" spans="1:6" ht="12">
      <c r="A53">
        <v>9.703</v>
      </c>
      <c r="B53">
        <v>2.8165</v>
      </c>
      <c r="C53">
        <v>24.5763</v>
      </c>
      <c r="D53">
        <v>8.9404</v>
      </c>
      <c r="E53">
        <v>17.334</v>
      </c>
      <c r="F53">
        <v>30.8349</v>
      </c>
    </row>
    <row r="54" spans="1:6" ht="12">
      <c r="A54">
        <v>9.893</v>
      </c>
      <c r="B54">
        <v>2.808</v>
      </c>
      <c r="C54">
        <v>24.5856</v>
      </c>
      <c r="D54">
        <v>8.93148</v>
      </c>
      <c r="E54">
        <v>17.2392</v>
      </c>
      <c r="F54">
        <v>30.8457</v>
      </c>
    </row>
    <row r="55" spans="1:6" ht="12">
      <c r="A55">
        <v>10.093</v>
      </c>
      <c r="B55">
        <v>2.8019</v>
      </c>
      <c r="C55">
        <v>24.5915</v>
      </c>
      <c r="D55">
        <v>8.92715</v>
      </c>
      <c r="E55">
        <v>16.9864</v>
      </c>
      <c r="F55">
        <v>30.8526</v>
      </c>
    </row>
    <row r="56" spans="1:6" ht="12">
      <c r="A56">
        <v>10.262</v>
      </c>
      <c r="B56">
        <v>2.7979</v>
      </c>
      <c r="C56">
        <v>24.5948</v>
      </c>
      <c r="D56">
        <v>8.91871</v>
      </c>
      <c r="E56">
        <v>16.8213</v>
      </c>
      <c r="F56">
        <v>30.8563</v>
      </c>
    </row>
    <row r="57" spans="1:6" ht="12">
      <c r="A57">
        <v>10.429</v>
      </c>
      <c r="B57">
        <v>2.795</v>
      </c>
      <c r="C57">
        <v>24.5967</v>
      </c>
      <c r="D57">
        <v>8.91475</v>
      </c>
      <c r="E57">
        <v>16.8666</v>
      </c>
      <c r="F57">
        <v>30.8584</v>
      </c>
    </row>
    <row r="58" spans="1:6" ht="12">
      <c r="A58">
        <v>10.608</v>
      </c>
      <c r="B58">
        <v>2.7925</v>
      </c>
      <c r="C58">
        <v>24.5982</v>
      </c>
      <c r="D58">
        <v>8.90835</v>
      </c>
      <c r="E58">
        <v>16.8493</v>
      </c>
      <c r="F58">
        <v>30.86</v>
      </c>
    </row>
    <row r="59" spans="1:6" ht="12">
      <c r="A59">
        <v>10.792</v>
      </c>
      <c r="B59">
        <v>2.79</v>
      </c>
      <c r="C59">
        <v>24.5999</v>
      </c>
      <c r="D59">
        <v>8.90153</v>
      </c>
      <c r="E59">
        <v>16.5742</v>
      </c>
      <c r="F59">
        <v>30.8619</v>
      </c>
    </row>
    <row r="60" spans="1:6" ht="12">
      <c r="A60">
        <v>10.941</v>
      </c>
      <c r="B60">
        <v>2.7875</v>
      </c>
      <c r="C60">
        <v>24.6019</v>
      </c>
      <c r="D60">
        <v>8.89874</v>
      </c>
      <c r="E60">
        <v>16.1925</v>
      </c>
      <c r="F60">
        <v>30.8642</v>
      </c>
    </row>
    <row r="61" spans="1:6" ht="12">
      <c r="A61">
        <v>11.094</v>
      </c>
      <c r="B61">
        <v>2.7846</v>
      </c>
      <c r="C61">
        <v>24.6046</v>
      </c>
      <c r="D61">
        <v>8.89393</v>
      </c>
      <c r="E61">
        <v>15.8919</v>
      </c>
      <c r="F61">
        <v>30.8672</v>
      </c>
    </row>
    <row r="62" spans="1:6" ht="12">
      <c r="A62">
        <v>11.256</v>
      </c>
      <c r="B62">
        <v>2.7807</v>
      </c>
      <c r="C62">
        <v>24.6083</v>
      </c>
      <c r="D62">
        <v>8.89383</v>
      </c>
      <c r="E62">
        <v>15.6276</v>
      </c>
      <c r="F62">
        <v>30.8714</v>
      </c>
    </row>
    <row r="63" spans="1:6" ht="12">
      <c r="A63">
        <v>11.4</v>
      </c>
      <c r="B63">
        <v>2.7757</v>
      </c>
      <c r="C63">
        <v>24.613</v>
      </c>
      <c r="D63">
        <v>8.88983</v>
      </c>
      <c r="E63">
        <v>15.4174</v>
      </c>
      <c r="F63">
        <v>30.8769</v>
      </c>
    </row>
    <row r="64" spans="1:6" ht="12">
      <c r="A64">
        <v>11.534</v>
      </c>
      <c r="B64">
        <v>2.7702</v>
      </c>
      <c r="C64">
        <v>24.6181</v>
      </c>
      <c r="D64">
        <v>8.88387</v>
      </c>
      <c r="E64">
        <v>15.2676</v>
      </c>
      <c r="F64">
        <v>30.8827</v>
      </c>
    </row>
    <row r="65" spans="1:6" ht="12">
      <c r="A65">
        <v>11.682</v>
      </c>
      <c r="B65">
        <v>2.765</v>
      </c>
      <c r="C65">
        <v>24.6228</v>
      </c>
      <c r="D65">
        <v>8.87958</v>
      </c>
      <c r="E65">
        <v>15.0601</v>
      </c>
      <c r="F65">
        <v>30.8881</v>
      </c>
    </row>
    <row r="66" spans="1:6" ht="12">
      <c r="A66">
        <v>11.85</v>
      </c>
      <c r="B66">
        <v>2.7603</v>
      </c>
      <c r="C66">
        <v>24.627</v>
      </c>
      <c r="D66">
        <v>8.876</v>
      </c>
      <c r="E66">
        <v>14.8706</v>
      </c>
      <c r="F66">
        <v>30.8929</v>
      </c>
    </row>
    <row r="67" spans="1:6" ht="12">
      <c r="A67">
        <v>12.001</v>
      </c>
      <c r="B67">
        <v>2.7565</v>
      </c>
      <c r="C67">
        <v>24.6304</v>
      </c>
      <c r="D67">
        <v>8.87628</v>
      </c>
      <c r="E67">
        <v>14.7312</v>
      </c>
      <c r="F67">
        <v>30.8968</v>
      </c>
    </row>
    <row r="68" spans="1:6" ht="12">
      <c r="A68">
        <v>12.142</v>
      </c>
      <c r="B68">
        <v>2.7535</v>
      </c>
      <c r="C68">
        <v>24.6331</v>
      </c>
      <c r="D68">
        <v>8.87084</v>
      </c>
      <c r="E68">
        <v>14.533</v>
      </c>
      <c r="F68">
        <v>30.8999</v>
      </c>
    </row>
    <row r="69" spans="1:6" ht="12">
      <c r="A69">
        <v>12.256</v>
      </c>
      <c r="B69">
        <v>2.7517</v>
      </c>
      <c r="C69">
        <v>24.6353</v>
      </c>
      <c r="D69">
        <v>8.85504</v>
      </c>
      <c r="E69">
        <v>13.0224</v>
      </c>
      <c r="F69">
        <v>30.9024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P8"/>
  <sheetViews>
    <sheetView workbookViewId="0" topLeftCell="A1">
      <selection activeCell="A1" sqref="A1"/>
    </sheetView>
  </sheetViews>
  <sheetFormatPr defaultColWidth="9.140625" defaultRowHeight="12.75"/>
  <cols>
    <col min="1" max="1" width="18.7109375" style="1" bestFit="1" customWidth="1"/>
    <col min="2" max="2" width="10.8515625" style="0" bestFit="1" customWidth="1"/>
    <col min="3" max="45" width="14.28125" style="59" bestFit="1" customWidth="1"/>
    <col min="46" max="46" width="9.421875" style="59" bestFit="1" customWidth="1"/>
    <col min="47" max="59" width="14.28125" style="59" bestFit="1" customWidth="1"/>
    <col min="60" max="60" width="9.28125" style="59" bestFit="1" customWidth="1"/>
    <col min="61" max="61" width="10.28125" style="59" customWidth="1"/>
    <col min="62" max="68" width="9.140625" style="59" customWidth="1"/>
  </cols>
  <sheetData>
    <row r="1" spans="1:62" s="51" customFormat="1" ht="12.75">
      <c r="A1" s="1" t="s">
        <v>93</v>
      </c>
      <c r="B1" s="1"/>
      <c r="C1" s="51" t="s">
        <v>85</v>
      </c>
      <c r="D1" s="51" t="s">
        <v>85</v>
      </c>
      <c r="E1" s="51" t="s">
        <v>51</v>
      </c>
      <c r="F1" s="51" t="s">
        <v>51</v>
      </c>
      <c r="G1" s="51" t="s">
        <v>92</v>
      </c>
      <c r="H1" s="51" t="s">
        <v>92</v>
      </c>
      <c r="I1" s="51" t="s">
        <v>86</v>
      </c>
      <c r="J1" s="51" t="s">
        <v>86</v>
      </c>
      <c r="K1" s="51" t="s">
        <v>59</v>
      </c>
      <c r="L1" s="51" t="s">
        <v>59</v>
      </c>
      <c r="M1" s="51" t="s">
        <v>60</v>
      </c>
      <c r="N1" s="51" t="s">
        <v>60</v>
      </c>
      <c r="O1" s="51" t="s">
        <v>66</v>
      </c>
      <c r="P1" s="51" t="s">
        <v>66</v>
      </c>
      <c r="Q1" s="51" t="s">
        <v>67</v>
      </c>
      <c r="R1" s="51" t="s">
        <v>67</v>
      </c>
      <c r="S1" s="51" t="s">
        <v>69</v>
      </c>
      <c r="T1" s="51" t="s">
        <v>69</v>
      </c>
      <c r="U1" s="51" t="s">
        <v>70</v>
      </c>
      <c r="V1" s="51" t="s">
        <v>70</v>
      </c>
      <c r="W1" s="51" t="s">
        <v>87</v>
      </c>
      <c r="X1" s="51" t="s">
        <v>87</v>
      </c>
      <c r="Y1" s="51" t="s">
        <v>75</v>
      </c>
      <c r="Z1" s="51" t="s">
        <v>75</v>
      </c>
      <c r="AA1" s="51" t="s">
        <v>76</v>
      </c>
      <c r="AB1" s="51" t="s">
        <v>76</v>
      </c>
      <c r="AC1" s="51" t="s">
        <v>77</v>
      </c>
      <c r="AD1" s="51" t="s">
        <v>77</v>
      </c>
      <c r="AE1" s="51" t="s">
        <v>71</v>
      </c>
      <c r="AF1" s="51" t="s">
        <v>71</v>
      </c>
      <c r="AG1" s="51" t="s">
        <v>72</v>
      </c>
      <c r="AH1" s="51" t="s">
        <v>72</v>
      </c>
      <c r="AI1" s="51" t="s">
        <v>74</v>
      </c>
      <c r="AJ1" s="51" t="s">
        <v>74</v>
      </c>
      <c r="AK1" s="51" t="s">
        <v>78</v>
      </c>
      <c r="AL1" s="51" t="s">
        <v>78</v>
      </c>
      <c r="AM1" s="51" t="s">
        <v>79</v>
      </c>
      <c r="AN1" s="51" t="s">
        <v>79</v>
      </c>
      <c r="AO1" s="51" t="s">
        <v>80</v>
      </c>
      <c r="AP1" s="51" t="s">
        <v>80</v>
      </c>
      <c r="AQ1" s="51" t="s">
        <v>81</v>
      </c>
      <c r="AR1" s="51" t="s">
        <v>81</v>
      </c>
      <c r="AS1" s="51" t="s">
        <v>82</v>
      </c>
      <c r="AT1" s="51" t="s">
        <v>82</v>
      </c>
      <c r="AU1" s="51" t="s">
        <v>83</v>
      </c>
      <c r="AV1" s="51" t="s">
        <v>83</v>
      </c>
      <c r="AW1" s="51" t="s">
        <v>84</v>
      </c>
      <c r="AX1" s="51" t="s">
        <v>84</v>
      </c>
      <c r="AY1" s="51" t="s">
        <v>90</v>
      </c>
      <c r="AZ1" s="51" t="s">
        <v>90</v>
      </c>
      <c r="BA1" s="51" t="s">
        <v>91</v>
      </c>
      <c r="BB1" s="51" t="s">
        <v>91</v>
      </c>
      <c r="BC1" s="51" t="s">
        <v>89</v>
      </c>
      <c r="BD1" s="51" t="s">
        <v>89</v>
      </c>
      <c r="BE1" s="51" t="s">
        <v>88</v>
      </c>
      <c r="BF1" s="51" t="s">
        <v>88</v>
      </c>
      <c r="BG1" s="51" t="s">
        <v>94</v>
      </c>
      <c r="BH1" s="51" t="s">
        <v>95</v>
      </c>
      <c r="BI1" s="51" t="s">
        <v>96</v>
      </c>
      <c r="BJ1" s="51" t="s">
        <v>97</v>
      </c>
    </row>
    <row r="2" spans="1:62" s="51" customFormat="1" ht="12.75">
      <c r="A2" s="1" t="s">
        <v>15</v>
      </c>
      <c r="B2" s="1"/>
      <c r="C2" s="51">
        <v>10</v>
      </c>
      <c r="D2" s="51">
        <v>1</v>
      </c>
      <c r="E2" s="51">
        <v>10</v>
      </c>
      <c r="F2" s="51">
        <v>1</v>
      </c>
      <c r="G2" s="51">
        <v>10</v>
      </c>
      <c r="H2" s="51">
        <v>1</v>
      </c>
      <c r="I2" s="51">
        <v>10</v>
      </c>
      <c r="J2" s="51">
        <v>1</v>
      </c>
      <c r="K2" s="51">
        <v>10</v>
      </c>
      <c r="L2" s="51">
        <v>1</v>
      </c>
      <c r="M2" s="51">
        <v>10</v>
      </c>
      <c r="N2" s="51">
        <v>1</v>
      </c>
      <c r="O2" s="51">
        <v>10</v>
      </c>
      <c r="P2" s="51">
        <v>1</v>
      </c>
      <c r="Q2" s="51">
        <v>10</v>
      </c>
      <c r="R2" s="51">
        <v>1</v>
      </c>
      <c r="S2" s="51">
        <v>10</v>
      </c>
      <c r="T2" s="51">
        <v>1</v>
      </c>
      <c r="U2" s="51">
        <v>10</v>
      </c>
      <c r="V2" s="51">
        <v>1</v>
      </c>
      <c r="W2" s="51">
        <v>10</v>
      </c>
      <c r="X2" s="51">
        <v>1</v>
      </c>
      <c r="Y2" s="51">
        <v>10</v>
      </c>
      <c r="Z2" s="51">
        <v>1</v>
      </c>
      <c r="AA2" s="51">
        <v>10</v>
      </c>
      <c r="AB2" s="51">
        <v>1</v>
      </c>
      <c r="AC2" s="51">
        <v>10</v>
      </c>
      <c r="AD2" s="51">
        <v>1</v>
      </c>
      <c r="AE2" s="51">
        <v>10</v>
      </c>
      <c r="AF2" s="51">
        <v>1</v>
      </c>
      <c r="AG2" s="51">
        <v>10</v>
      </c>
      <c r="AH2" s="51">
        <v>1</v>
      </c>
      <c r="AI2" s="51">
        <v>10</v>
      </c>
      <c r="AJ2" s="51">
        <v>1</v>
      </c>
      <c r="AK2" s="51">
        <v>10</v>
      </c>
      <c r="AL2" s="51">
        <v>1</v>
      </c>
      <c r="AM2" s="51">
        <v>10</v>
      </c>
      <c r="AN2" s="51">
        <v>1</v>
      </c>
      <c r="AO2" s="51">
        <v>10</v>
      </c>
      <c r="AP2" s="51">
        <v>1</v>
      </c>
      <c r="AQ2" s="51">
        <v>10</v>
      </c>
      <c r="AR2" s="51">
        <v>1</v>
      </c>
      <c r="AS2" s="51">
        <v>10</v>
      </c>
      <c r="AT2" s="51">
        <v>1</v>
      </c>
      <c r="AU2" s="51">
        <v>10</v>
      </c>
      <c r="AV2" s="51">
        <v>1</v>
      </c>
      <c r="AW2" s="51">
        <v>10</v>
      </c>
      <c r="AX2" s="51">
        <v>1</v>
      </c>
      <c r="AY2" s="51">
        <v>10</v>
      </c>
      <c r="AZ2" s="51">
        <v>1</v>
      </c>
      <c r="BA2" s="51">
        <v>10</v>
      </c>
      <c r="BB2" s="51">
        <v>1</v>
      </c>
      <c r="BC2" s="51">
        <v>10</v>
      </c>
      <c r="BD2" s="51">
        <v>1</v>
      </c>
      <c r="BE2" s="51">
        <v>10</v>
      </c>
      <c r="BF2" s="51">
        <v>1</v>
      </c>
      <c r="BG2" s="51">
        <v>1</v>
      </c>
      <c r="BH2" s="51">
        <v>10</v>
      </c>
      <c r="BI2" s="51">
        <v>1</v>
      </c>
      <c r="BJ2" s="51">
        <v>1</v>
      </c>
    </row>
    <row r="3" spans="1:62" s="51" customFormat="1" ht="12.75">
      <c r="A3" s="1" t="s">
        <v>98</v>
      </c>
      <c r="B3" s="1" t="s">
        <v>99</v>
      </c>
      <c r="C3" s="52" t="s">
        <v>100</v>
      </c>
      <c r="D3" s="52" t="s">
        <v>101</v>
      </c>
      <c r="E3" s="52" t="s">
        <v>102</v>
      </c>
      <c r="F3" s="52" t="s">
        <v>103</v>
      </c>
      <c r="G3" s="52" t="s">
        <v>104</v>
      </c>
      <c r="H3" s="52" t="s">
        <v>105</v>
      </c>
      <c r="I3" s="52" t="s">
        <v>106</v>
      </c>
      <c r="J3" s="52" t="s">
        <v>107</v>
      </c>
      <c r="K3" s="52" t="s">
        <v>108</v>
      </c>
      <c r="L3" s="52" t="s">
        <v>109</v>
      </c>
      <c r="M3" s="52" t="s">
        <v>110</v>
      </c>
      <c r="N3" s="52" t="s">
        <v>111</v>
      </c>
      <c r="O3" s="52" t="s">
        <v>112</v>
      </c>
      <c r="P3" s="52" t="s">
        <v>113</v>
      </c>
      <c r="Q3" s="52" t="s">
        <v>114</v>
      </c>
      <c r="R3" s="52" t="s">
        <v>115</v>
      </c>
      <c r="S3" s="52" t="s">
        <v>116</v>
      </c>
      <c r="T3" s="52" t="s">
        <v>117</v>
      </c>
      <c r="U3" s="52" t="s">
        <v>118</v>
      </c>
      <c r="V3" s="52" t="s">
        <v>119</v>
      </c>
      <c r="W3" s="52" t="s">
        <v>120</v>
      </c>
      <c r="X3" s="52" t="s">
        <v>121</v>
      </c>
      <c r="Y3" s="52" t="s">
        <v>122</v>
      </c>
      <c r="Z3" s="52" t="s">
        <v>123</v>
      </c>
      <c r="AA3" s="52" t="s">
        <v>124</v>
      </c>
      <c r="AB3" s="52" t="s">
        <v>125</v>
      </c>
      <c r="AC3" s="52" t="s">
        <v>126</v>
      </c>
      <c r="AD3" s="52" t="s">
        <v>127</v>
      </c>
      <c r="AE3" s="52" t="s">
        <v>128</v>
      </c>
      <c r="AF3" s="52" t="s">
        <v>129</v>
      </c>
      <c r="AG3" s="52" t="s">
        <v>130</v>
      </c>
      <c r="AH3" s="52" t="s">
        <v>131</v>
      </c>
      <c r="AI3" s="52" t="s">
        <v>132</v>
      </c>
      <c r="AJ3" s="52" t="s">
        <v>133</v>
      </c>
      <c r="AK3" s="52" t="s">
        <v>134</v>
      </c>
      <c r="AL3" s="52" t="s">
        <v>135</v>
      </c>
      <c r="AM3" s="52" t="s">
        <v>136</v>
      </c>
      <c r="AN3" s="52" t="s">
        <v>137</v>
      </c>
      <c r="AO3" s="52" t="s">
        <v>138</v>
      </c>
      <c r="AP3" s="52" t="s">
        <v>139</v>
      </c>
      <c r="AQ3" s="52" t="s">
        <v>140</v>
      </c>
      <c r="AR3" s="52" t="s">
        <v>141</v>
      </c>
      <c r="AS3" s="52" t="s">
        <v>142</v>
      </c>
      <c r="AT3" s="52" t="s">
        <v>143</v>
      </c>
      <c r="AU3" s="52" t="s">
        <v>144</v>
      </c>
      <c r="AV3" s="52" t="s">
        <v>145</v>
      </c>
      <c r="AW3" s="52" t="s">
        <v>146</v>
      </c>
      <c r="AX3" s="52" t="s">
        <v>147</v>
      </c>
      <c r="AY3" s="52" t="s">
        <v>148</v>
      </c>
      <c r="AZ3" s="52" t="s">
        <v>149</v>
      </c>
      <c r="BA3" s="52" t="s">
        <v>150</v>
      </c>
      <c r="BB3" s="52" t="s">
        <v>151</v>
      </c>
      <c r="BC3" s="52" t="s">
        <v>152</v>
      </c>
      <c r="BD3" s="52" t="s">
        <v>153</v>
      </c>
      <c r="BE3" s="52" t="s">
        <v>154</v>
      </c>
      <c r="BF3" s="52" t="s">
        <v>155</v>
      </c>
      <c r="BG3" s="52" t="s">
        <v>94</v>
      </c>
      <c r="BH3" s="52" t="s">
        <v>95</v>
      </c>
      <c r="BI3" s="52" t="s">
        <v>96</v>
      </c>
      <c r="BJ3" s="52" t="s">
        <v>97</v>
      </c>
    </row>
    <row r="4" spans="1:68" s="57" customFormat="1" ht="12" customHeight="1">
      <c r="A4" s="53" t="s">
        <v>156</v>
      </c>
      <c r="B4" s="54"/>
      <c r="C4" s="55">
        <v>38790.3125</v>
      </c>
      <c r="D4" s="55">
        <v>38790.3125</v>
      </c>
      <c r="E4" s="55">
        <v>38790.3125</v>
      </c>
      <c r="F4" s="55">
        <v>38790.3125</v>
      </c>
      <c r="G4" s="55"/>
      <c r="H4" s="55"/>
      <c r="I4" s="55">
        <v>38790.3125</v>
      </c>
      <c r="J4" s="55">
        <v>38790.3125</v>
      </c>
      <c r="K4" s="55">
        <v>38790.3125</v>
      </c>
      <c r="L4" s="55">
        <v>38790.3125</v>
      </c>
      <c r="M4" s="55">
        <v>38790.3125</v>
      </c>
      <c r="N4" s="55">
        <v>38790.3125</v>
      </c>
      <c r="O4" s="55">
        <v>38790.3125</v>
      </c>
      <c r="P4" s="55">
        <v>38790.3125</v>
      </c>
      <c r="Q4" s="55">
        <v>38790.3125</v>
      </c>
      <c r="R4" s="55">
        <v>38790.3125</v>
      </c>
      <c r="S4" s="55">
        <v>38790.3125</v>
      </c>
      <c r="T4" s="55">
        <v>38790.3125</v>
      </c>
      <c r="U4" s="55">
        <v>38790.3125</v>
      </c>
      <c r="V4" s="55">
        <v>38790.3125</v>
      </c>
      <c r="W4" s="55">
        <v>38790.3125</v>
      </c>
      <c r="X4" s="55">
        <v>38790.3125</v>
      </c>
      <c r="Y4" s="55">
        <v>38790.3125</v>
      </c>
      <c r="Z4" s="55">
        <v>38790.3125</v>
      </c>
      <c r="AA4" s="55">
        <v>38790.3125</v>
      </c>
      <c r="AB4" s="55">
        <v>38790.3125</v>
      </c>
      <c r="AC4" s="55">
        <v>38790.3125</v>
      </c>
      <c r="AD4" s="55">
        <v>38790.3125</v>
      </c>
      <c r="AE4" s="55">
        <v>38790.3125</v>
      </c>
      <c r="AF4" s="55">
        <v>38790.3125</v>
      </c>
      <c r="AG4" s="55">
        <v>38790.3125</v>
      </c>
      <c r="AH4" s="55">
        <v>38790.3125</v>
      </c>
      <c r="AI4" s="55">
        <v>38790.3125</v>
      </c>
      <c r="AJ4" s="55">
        <v>38790.3125</v>
      </c>
      <c r="AK4" s="55">
        <v>38790.3125</v>
      </c>
      <c r="AL4" s="55">
        <v>38790.3125</v>
      </c>
      <c r="AM4" s="55">
        <v>38790.3125</v>
      </c>
      <c r="AN4" s="55">
        <v>38790.3125</v>
      </c>
      <c r="AO4" s="55">
        <v>38790.3125</v>
      </c>
      <c r="AP4" s="55">
        <v>38790.3125</v>
      </c>
      <c r="AQ4" s="55">
        <v>38790.3125</v>
      </c>
      <c r="AR4" s="55">
        <v>38790.3125</v>
      </c>
      <c r="AS4" s="55">
        <v>38790.3125</v>
      </c>
      <c r="AT4" s="55">
        <v>38790.3125</v>
      </c>
      <c r="AU4" s="55">
        <v>38790.3125</v>
      </c>
      <c r="AV4" s="55"/>
      <c r="AW4" s="55">
        <v>38790.3125</v>
      </c>
      <c r="AX4" s="55">
        <v>38790.3125</v>
      </c>
      <c r="AY4" s="55">
        <v>38790.3125</v>
      </c>
      <c r="AZ4" s="55">
        <v>38790.3125</v>
      </c>
      <c r="BA4" s="55">
        <v>38790</v>
      </c>
      <c r="BB4" s="55">
        <v>38790</v>
      </c>
      <c r="BC4" s="55">
        <v>38790.3125</v>
      </c>
      <c r="BD4" s="55">
        <v>38790.3125</v>
      </c>
      <c r="BE4" s="55">
        <v>38790</v>
      </c>
      <c r="BF4" s="55">
        <v>38790</v>
      </c>
      <c r="BG4" s="55">
        <v>38790.3125</v>
      </c>
      <c r="BH4" s="55">
        <v>38790.3125</v>
      </c>
      <c r="BI4" s="55">
        <v>38790.3125</v>
      </c>
      <c r="BJ4" s="55">
        <v>38790.3125</v>
      </c>
      <c r="BK4" s="56"/>
      <c r="BL4" s="56"/>
      <c r="BM4" s="56"/>
      <c r="BN4" s="56"/>
      <c r="BO4" s="56"/>
      <c r="BP4" s="56"/>
    </row>
    <row r="5" spans="1:62" ht="12.75">
      <c r="A5" s="1" t="s">
        <v>157</v>
      </c>
      <c r="C5" s="58">
        <v>0.6513888888888889</v>
      </c>
      <c r="D5" s="58">
        <v>0.6513888888888889</v>
      </c>
      <c r="E5" s="58">
        <v>0.3756944444444445</v>
      </c>
      <c r="F5" s="58">
        <v>0.3756944444444445</v>
      </c>
      <c r="G5" s="59" t="s">
        <v>158</v>
      </c>
      <c r="H5" s="59" t="s">
        <v>158</v>
      </c>
      <c r="I5" s="58">
        <v>0.5125</v>
      </c>
      <c r="J5" s="58">
        <v>0.5125</v>
      </c>
      <c r="K5" s="58">
        <v>0.34027777777777773</v>
      </c>
      <c r="L5" s="58">
        <v>0.34027777777777773</v>
      </c>
      <c r="M5" s="58">
        <v>0.39444444444444443</v>
      </c>
      <c r="N5" s="58">
        <v>0.39444444444444443</v>
      </c>
      <c r="O5" s="58">
        <v>0.42083333333333334</v>
      </c>
      <c r="P5" s="58">
        <v>0.42083333333333334</v>
      </c>
      <c r="Q5" s="58">
        <v>0.6236111111111111</v>
      </c>
      <c r="R5" s="58">
        <v>0.6236111111111111</v>
      </c>
      <c r="S5" s="58">
        <v>0.6180555555555556</v>
      </c>
      <c r="T5" s="58">
        <v>0.6180555555555556</v>
      </c>
      <c r="U5" s="58">
        <v>0.43402777777777773</v>
      </c>
      <c r="V5" s="58">
        <v>0.43402777777777773</v>
      </c>
      <c r="W5" s="58">
        <v>0.4930555555555556</v>
      </c>
      <c r="X5" s="58">
        <v>0.4930555555555556</v>
      </c>
      <c r="Y5" s="58">
        <v>0.5819444444444445</v>
      </c>
      <c r="Z5" s="58">
        <v>0.5819444444444445</v>
      </c>
      <c r="AA5" s="58">
        <v>0.5854166666666667</v>
      </c>
      <c r="AB5" s="58">
        <v>0.5854166666666667</v>
      </c>
      <c r="AC5" s="58">
        <v>0.4763888888888889</v>
      </c>
      <c r="AD5" s="58">
        <v>0.4763888888888889</v>
      </c>
      <c r="AE5" s="58">
        <v>0.5986111111111111</v>
      </c>
      <c r="AF5" s="58">
        <v>0.5986111111111111</v>
      </c>
      <c r="AG5" s="58">
        <v>0.6027777777777777</v>
      </c>
      <c r="AH5" s="58">
        <v>0.6027777777777777</v>
      </c>
      <c r="AI5" s="58">
        <v>0.4444444444444444</v>
      </c>
      <c r="AJ5" s="58">
        <v>0.4444444444444444</v>
      </c>
      <c r="AK5" s="58">
        <v>0.5631944444444444</v>
      </c>
      <c r="AL5" s="58">
        <v>0.5631944444444444</v>
      </c>
      <c r="AM5" s="58">
        <v>0.5715277777777777</v>
      </c>
      <c r="AN5" s="58">
        <v>0.5715277777777777</v>
      </c>
      <c r="AO5" s="58">
        <v>0.4840277777777778</v>
      </c>
      <c r="AP5" s="58">
        <v>0.4840277777777778</v>
      </c>
      <c r="AQ5" s="58">
        <v>0.5388888888888889</v>
      </c>
      <c r="AR5" s="58">
        <v>0.5388888888888889</v>
      </c>
      <c r="AS5" s="58">
        <v>0.5305555555555556</v>
      </c>
      <c r="AT5" s="58">
        <v>0.5305555555555556</v>
      </c>
      <c r="AU5" s="58">
        <v>0.5236111111111111</v>
      </c>
      <c r="AV5" s="58">
        <v>0.5236111111111111</v>
      </c>
      <c r="AW5" s="58">
        <v>0.5027777777777778</v>
      </c>
      <c r="AX5" s="58">
        <v>0.5027777777777778</v>
      </c>
      <c r="AY5" s="58">
        <v>0.3597222222222222</v>
      </c>
      <c r="AZ5" s="58">
        <v>0.3597222222222222</v>
      </c>
      <c r="BA5" s="58"/>
      <c r="BB5" s="58"/>
      <c r="BG5" s="58">
        <v>0.5305555555555556</v>
      </c>
      <c r="BH5" s="58">
        <v>0.5715277777777777</v>
      </c>
      <c r="BI5" s="58">
        <v>0.6236111111111111</v>
      </c>
      <c r="BJ5" s="58">
        <v>0.6416666666666667</v>
      </c>
    </row>
    <row r="6" spans="1:62" ht="12.75">
      <c r="A6" s="60" t="s">
        <v>159</v>
      </c>
      <c r="B6" s="61" t="s">
        <v>160</v>
      </c>
      <c r="C6" s="62">
        <v>25</v>
      </c>
      <c r="D6" s="62">
        <v>22</v>
      </c>
      <c r="E6" s="62" t="s">
        <v>161</v>
      </c>
      <c r="F6" s="62" t="s">
        <v>161</v>
      </c>
      <c r="G6" s="62"/>
      <c r="H6" s="62"/>
      <c r="I6" s="62">
        <v>7</v>
      </c>
      <c r="J6" s="62">
        <v>33</v>
      </c>
      <c r="K6" s="62">
        <v>14</v>
      </c>
      <c r="L6" s="62">
        <v>29</v>
      </c>
      <c r="M6" s="62">
        <v>7</v>
      </c>
      <c r="N6" s="62">
        <v>13</v>
      </c>
      <c r="O6" s="62">
        <v>7</v>
      </c>
      <c r="P6" s="62">
        <v>3</v>
      </c>
      <c r="Q6" s="62">
        <v>110</v>
      </c>
      <c r="R6" s="62"/>
      <c r="S6" s="62">
        <v>16</v>
      </c>
      <c r="T6" s="62">
        <v>14</v>
      </c>
      <c r="U6" s="62">
        <v>16</v>
      </c>
      <c r="V6" s="62">
        <v>18</v>
      </c>
      <c r="W6" s="62">
        <v>7</v>
      </c>
      <c r="X6" s="62">
        <v>11</v>
      </c>
      <c r="Y6" s="62">
        <v>170</v>
      </c>
      <c r="Z6" s="62">
        <v>160</v>
      </c>
      <c r="AA6" s="62">
        <v>300</v>
      </c>
      <c r="AB6" s="62">
        <v>190</v>
      </c>
      <c r="AC6" s="62">
        <v>76</v>
      </c>
      <c r="AD6" s="62">
        <v>86</v>
      </c>
      <c r="AE6" s="62">
        <v>1600</v>
      </c>
      <c r="AF6" s="62"/>
      <c r="AG6" s="62">
        <v>560</v>
      </c>
      <c r="AH6" s="62"/>
      <c r="AI6" s="62">
        <v>1200</v>
      </c>
      <c r="AJ6" s="62"/>
      <c r="AK6" s="62">
        <v>10</v>
      </c>
      <c r="AL6" s="62">
        <v>19</v>
      </c>
      <c r="AM6" s="62">
        <v>110</v>
      </c>
      <c r="AN6" s="62">
        <v>77</v>
      </c>
      <c r="AO6" s="62">
        <v>87</v>
      </c>
      <c r="AP6" s="62">
        <v>4</v>
      </c>
      <c r="AQ6" s="62">
        <v>23</v>
      </c>
      <c r="AR6" s="62">
        <v>4</v>
      </c>
      <c r="AS6" s="62">
        <v>4</v>
      </c>
      <c r="AT6" s="62">
        <v>1</v>
      </c>
      <c r="AU6" s="62">
        <v>10</v>
      </c>
      <c r="AV6" s="62">
        <v>7</v>
      </c>
      <c r="AW6" s="62">
        <v>6</v>
      </c>
      <c r="AX6" s="62">
        <v>3</v>
      </c>
      <c r="AY6" s="62">
        <v>26</v>
      </c>
      <c r="AZ6" s="62">
        <v>53</v>
      </c>
      <c r="BA6" s="62" t="s">
        <v>162</v>
      </c>
      <c r="BB6" s="62" t="s">
        <v>162</v>
      </c>
      <c r="BC6" s="62">
        <v>1800</v>
      </c>
      <c r="BD6" s="62">
        <v>7500</v>
      </c>
      <c r="BE6" s="62">
        <v>27</v>
      </c>
      <c r="BF6" s="62">
        <v>2</v>
      </c>
      <c r="BG6" s="62">
        <v>7</v>
      </c>
      <c r="BH6" s="62">
        <v>96</v>
      </c>
      <c r="BI6" s="62">
        <v>5700</v>
      </c>
      <c r="BJ6" s="62">
        <v>120</v>
      </c>
    </row>
    <row r="7" spans="1:68" s="67" customFormat="1" ht="12.75">
      <c r="A7" s="63" t="s">
        <v>159</v>
      </c>
      <c r="B7" s="64" t="s">
        <v>163</v>
      </c>
      <c r="C7" s="65"/>
      <c r="D7" s="65"/>
      <c r="E7" s="65"/>
      <c r="F7" s="65"/>
      <c r="G7" s="65"/>
      <c r="H7" s="65"/>
      <c r="I7" s="65"/>
      <c r="J7" s="65"/>
      <c r="K7" s="65"/>
      <c r="L7" s="65"/>
      <c r="M7" s="65"/>
      <c r="N7" s="65"/>
      <c r="O7" s="65"/>
      <c r="P7" s="65"/>
      <c r="Q7" s="65"/>
      <c r="R7" s="65">
        <v>12</v>
      </c>
      <c r="S7" s="65"/>
      <c r="T7" s="65"/>
      <c r="U7" s="65"/>
      <c r="V7" s="65"/>
      <c r="W7" s="65"/>
      <c r="X7" s="65"/>
      <c r="Y7" s="65"/>
      <c r="Z7" s="65"/>
      <c r="AA7" s="65"/>
      <c r="AB7" s="65"/>
      <c r="AC7" s="65"/>
      <c r="AD7" s="65"/>
      <c r="AE7" s="65"/>
      <c r="AF7" s="65">
        <v>150</v>
      </c>
      <c r="AG7" s="65"/>
      <c r="AH7" s="65">
        <v>110</v>
      </c>
      <c r="AI7" s="65"/>
      <c r="AJ7" s="65">
        <v>4800</v>
      </c>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6"/>
      <c r="BL7" s="66"/>
      <c r="BM7" s="66"/>
      <c r="BN7" s="66"/>
      <c r="BO7" s="66"/>
      <c r="BP7" s="66"/>
    </row>
    <row r="8" spans="59:62" ht="12.75">
      <c r="BG8" s="59" t="s">
        <v>143</v>
      </c>
      <c r="BH8" s="59" t="s">
        <v>164</v>
      </c>
      <c r="BI8" s="59" t="s">
        <v>165</v>
      </c>
      <c r="BJ8" s="59" t="s">
        <v>166</v>
      </c>
    </row>
  </sheetData>
  <printOptions gridLines="1"/>
  <pageMargins left="0.75" right="0.75" top="1" bottom="1" header="0.5" footer="0.5"/>
  <pageSetup horizontalDpi="600" verticalDpi="600" orientation="landscape" scale="75"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0.363</v>
      </c>
      <c r="B2">
        <v>3.1127</v>
      </c>
      <c r="C2">
        <v>24.3116</v>
      </c>
      <c r="D2">
        <v>9.71894</v>
      </c>
      <c r="E2">
        <v>18.7761</v>
      </c>
      <c r="F2">
        <v>30.5327</v>
      </c>
    </row>
    <row r="3" spans="1:6" ht="12">
      <c r="A3">
        <v>0.572</v>
      </c>
      <c r="B3">
        <v>3.1125</v>
      </c>
      <c r="C3">
        <v>24.3116</v>
      </c>
      <c r="D3">
        <v>9.71599</v>
      </c>
      <c r="E3">
        <v>18.8228</v>
      </c>
      <c r="F3">
        <v>30.5327</v>
      </c>
    </row>
    <row r="4" spans="1:6" ht="12">
      <c r="A4">
        <v>0.775</v>
      </c>
      <c r="B4">
        <v>3.1124</v>
      </c>
      <c r="C4">
        <v>24.3116</v>
      </c>
      <c r="D4">
        <v>9.71358</v>
      </c>
      <c r="E4">
        <v>18.8905</v>
      </c>
      <c r="F4">
        <v>30.5327</v>
      </c>
    </row>
    <row r="5" spans="1:6" ht="12">
      <c r="A5">
        <v>0.973</v>
      </c>
      <c r="B5">
        <v>3.1123</v>
      </c>
      <c r="C5">
        <v>24.3117</v>
      </c>
      <c r="D5">
        <v>9.70745</v>
      </c>
      <c r="E5">
        <v>18.982</v>
      </c>
      <c r="F5">
        <v>30.5328</v>
      </c>
    </row>
    <row r="6" spans="1:6" ht="12">
      <c r="A6">
        <v>1.185</v>
      </c>
      <c r="B6">
        <v>3.1123</v>
      </c>
      <c r="C6">
        <v>24.3117</v>
      </c>
      <c r="D6">
        <v>9.70616</v>
      </c>
      <c r="E6">
        <v>19.0239</v>
      </c>
      <c r="F6">
        <v>30.5329</v>
      </c>
    </row>
    <row r="7" spans="1:6" ht="12">
      <c r="A7">
        <v>1.412</v>
      </c>
      <c r="B7">
        <v>3.1122</v>
      </c>
      <c r="C7">
        <v>24.3118</v>
      </c>
      <c r="D7">
        <v>9.7059</v>
      </c>
      <c r="E7">
        <v>18.9616</v>
      </c>
      <c r="F7">
        <v>30.533</v>
      </c>
    </row>
    <row r="8" spans="1:6" ht="12">
      <c r="A8">
        <v>1.678</v>
      </c>
      <c r="B8">
        <v>3.1122</v>
      </c>
      <c r="C8">
        <v>24.3118</v>
      </c>
      <c r="D8">
        <v>9.70618</v>
      </c>
      <c r="E8">
        <v>18.8313</v>
      </c>
      <c r="F8">
        <v>30.5329</v>
      </c>
    </row>
    <row r="9" spans="1:6" ht="12">
      <c r="A9">
        <v>1.948</v>
      </c>
      <c r="B9">
        <v>3.1121</v>
      </c>
      <c r="C9">
        <v>24.3119</v>
      </c>
      <c r="D9">
        <v>9.69828</v>
      </c>
      <c r="E9">
        <v>18.6948</v>
      </c>
      <c r="F9">
        <v>30.533</v>
      </c>
    </row>
    <row r="10" spans="1:6" ht="12">
      <c r="A10">
        <v>2.211</v>
      </c>
      <c r="B10">
        <v>3.112</v>
      </c>
      <c r="C10">
        <v>24.3119</v>
      </c>
      <c r="D10">
        <v>9.69474</v>
      </c>
      <c r="E10">
        <v>18.5883</v>
      </c>
      <c r="F10">
        <v>30.533</v>
      </c>
    </row>
    <row r="11" spans="1:6" ht="12">
      <c r="A11">
        <v>2.469</v>
      </c>
      <c r="B11">
        <v>3.1118</v>
      </c>
      <c r="C11">
        <v>24.3119</v>
      </c>
      <c r="D11">
        <v>9.68712</v>
      </c>
      <c r="E11">
        <v>18.5184</v>
      </c>
      <c r="F11">
        <v>30.533</v>
      </c>
    </row>
    <row r="12" spans="1:6" ht="12">
      <c r="A12">
        <v>2.725</v>
      </c>
      <c r="B12">
        <v>3.1113</v>
      </c>
      <c r="C12">
        <v>24.3121</v>
      </c>
      <c r="D12">
        <v>9.6742</v>
      </c>
      <c r="E12">
        <v>18.4272</v>
      </c>
      <c r="F12">
        <v>30.5332</v>
      </c>
    </row>
    <row r="13" spans="1:6" ht="12">
      <c r="A13">
        <v>2.986</v>
      </c>
      <c r="B13">
        <v>3.1103</v>
      </c>
      <c r="C13">
        <v>24.3126</v>
      </c>
      <c r="D13">
        <v>9.65028</v>
      </c>
      <c r="E13">
        <v>18.3573</v>
      </c>
      <c r="F13">
        <v>30.5337</v>
      </c>
    </row>
    <row r="14" spans="1:6" ht="12">
      <c r="A14">
        <v>3.257</v>
      </c>
      <c r="B14">
        <v>3.1086</v>
      </c>
      <c r="C14">
        <v>24.3133</v>
      </c>
      <c r="D14">
        <v>9.63104</v>
      </c>
      <c r="E14">
        <v>18.4713</v>
      </c>
      <c r="F14">
        <v>30.5345</v>
      </c>
    </row>
    <row r="15" spans="1:6" ht="12">
      <c r="A15">
        <v>3.525</v>
      </c>
      <c r="B15">
        <v>3.1059</v>
      </c>
      <c r="C15">
        <v>24.3146</v>
      </c>
      <c r="D15">
        <v>9.60825</v>
      </c>
      <c r="E15">
        <v>18.7195</v>
      </c>
      <c r="F15">
        <v>30.5359</v>
      </c>
    </row>
    <row r="16" spans="1:6" ht="12">
      <c r="A16">
        <v>3.799</v>
      </c>
      <c r="B16">
        <v>3.1029</v>
      </c>
      <c r="C16">
        <v>24.3163</v>
      </c>
      <c r="D16">
        <v>9.57847</v>
      </c>
      <c r="E16">
        <v>19.0341</v>
      </c>
      <c r="F16">
        <v>30.5376</v>
      </c>
    </row>
    <row r="17" spans="1:6" ht="12">
      <c r="A17">
        <v>4.06</v>
      </c>
      <c r="B17">
        <v>3.0998</v>
      </c>
      <c r="C17">
        <v>24.3181</v>
      </c>
      <c r="D17">
        <v>9.55205</v>
      </c>
      <c r="E17">
        <v>19.5024</v>
      </c>
      <c r="F17">
        <v>30.5396</v>
      </c>
    </row>
    <row r="18" spans="1:6" ht="12">
      <c r="A18">
        <v>4.351</v>
      </c>
      <c r="B18">
        <v>3.0964</v>
      </c>
      <c r="C18">
        <v>24.3199</v>
      </c>
      <c r="D18">
        <v>9.52648</v>
      </c>
      <c r="E18">
        <v>20.1584</v>
      </c>
      <c r="F18">
        <v>30.5415</v>
      </c>
    </row>
    <row r="19" spans="1:6" ht="12">
      <c r="A19">
        <v>4.628</v>
      </c>
      <c r="B19">
        <v>3.0922</v>
      </c>
      <c r="C19">
        <v>24.3219</v>
      </c>
      <c r="D19">
        <v>9.50304</v>
      </c>
      <c r="E19">
        <v>20.9247</v>
      </c>
      <c r="F19">
        <v>30.5436</v>
      </c>
    </row>
    <row r="20" spans="1:6" ht="12">
      <c r="A20">
        <v>4.896</v>
      </c>
      <c r="B20">
        <v>3.0873</v>
      </c>
      <c r="C20">
        <v>24.3243</v>
      </c>
      <c r="D20">
        <v>9.47521</v>
      </c>
      <c r="E20">
        <v>21.5467</v>
      </c>
      <c r="F20">
        <v>30.5461</v>
      </c>
    </row>
    <row r="21" spans="1:6" ht="12">
      <c r="A21">
        <v>5.161</v>
      </c>
      <c r="B21">
        <v>3.0819</v>
      </c>
      <c r="C21">
        <v>24.327</v>
      </c>
      <c r="D21">
        <v>9.44934</v>
      </c>
      <c r="E21">
        <v>21.8551</v>
      </c>
      <c r="F21">
        <v>30.5489</v>
      </c>
    </row>
    <row r="22" spans="1:6" ht="12">
      <c r="A22">
        <v>5.427</v>
      </c>
      <c r="B22">
        <v>3.076</v>
      </c>
      <c r="C22">
        <v>24.3299</v>
      </c>
      <c r="D22">
        <v>9.4257</v>
      </c>
      <c r="E22">
        <v>22.0284</v>
      </c>
      <c r="F22">
        <v>30.5519</v>
      </c>
    </row>
    <row r="23" spans="1:6" ht="12">
      <c r="A23">
        <v>5.676</v>
      </c>
      <c r="B23">
        <v>3.0697</v>
      </c>
      <c r="C23">
        <v>24.333</v>
      </c>
      <c r="D23">
        <v>9.40219</v>
      </c>
      <c r="E23">
        <v>22.1305</v>
      </c>
      <c r="F23">
        <v>30.5552</v>
      </c>
    </row>
    <row r="24" spans="1:6" ht="12">
      <c r="A24">
        <v>5.962</v>
      </c>
      <c r="B24">
        <v>3.0632</v>
      </c>
      <c r="C24">
        <v>24.3362</v>
      </c>
      <c r="D24">
        <v>9.37695</v>
      </c>
      <c r="E24">
        <v>21.9872</v>
      </c>
      <c r="F24">
        <v>30.5585</v>
      </c>
    </row>
    <row r="25" spans="1:6" ht="12">
      <c r="A25">
        <v>6.229</v>
      </c>
      <c r="B25">
        <v>3.0564</v>
      </c>
      <c r="C25">
        <v>24.3395</v>
      </c>
      <c r="D25">
        <v>9.34892</v>
      </c>
      <c r="E25">
        <v>21.6386</v>
      </c>
      <c r="F25">
        <v>30.562</v>
      </c>
    </row>
    <row r="26" spans="1:6" ht="12">
      <c r="A26">
        <v>6.503</v>
      </c>
      <c r="B26">
        <v>3.049</v>
      </c>
      <c r="C26">
        <v>24.3431</v>
      </c>
      <c r="D26">
        <v>9.32488</v>
      </c>
      <c r="E26">
        <v>21.2931</v>
      </c>
      <c r="F26">
        <v>30.5657</v>
      </c>
    </row>
    <row r="27" spans="1:6" ht="12">
      <c r="A27">
        <v>6.777</v>
      </c>
      <c r="B27">
        <v>3.0406</v>
      </c>
      <c r="C27">
        <v>24.3469</v>
      </c>
      <c r="D27">
        <v>9.29994</v>
      </c>
      <c r="E27">
        <v>21.1219</v>
      </c>
      <c r="F27">
        <v>30.5697</v>
      </c>
    </row>
    <row r="28" spans="1:6" ht="12">
      <c r="A28">
        <v>7.048</v>
      </c>
      <c r="B28">
        <v>3.0303</v>
      </c>
      <c r="C28">
        <v>24.3516</v>
      </c>
      <c r="D28">
        <v>9.27534</v>
      </c>
      <c r="E28">
        <v>21.1911</v>
      </c>
      <c r="F28">
        <v>30.5745</v>
      </c>
    </row>
    <row r="29" spans="1:6" ht="12">
      <c r="A29">
        <v>7.327</v>
      </c>
      <c r="B29">
        <v>3.0172</v>
      </c>
      <c r="C29">
        <v>24.3573</v>
      </c>
      <c r="D29">
        <v>9.2499</v>
      </c>
      <c r="E29">
        <v>21.3074</v>
      </c>
      <c r="F29">
        <v>30.5804</v>
      </c>
    </row>
    <row r="30" spans="1:6" ht="12">
      <c r="A30">
        <v>7.591</v>
      </c>
      <c r="B30">
        <v>2.9993</v>
      </c>
      <c r="C30">
        <v>24.3651</v>
      </c>
      <c r="D30">
        <v>9.22411</v>
      </c>
      <c r="E30">
        <v>21.2873</v>
      </c>
      <c r="F30">
        <v>30.5883</v>
      </c>
    </row>
    <row r="31" spans="1:6" ht="12">
      <c r="A31">
        <v>7.846</v>
      </c>
      <c r="B31">
        <v>2.9749</v>
      </c>
      <c r="C31">
        <v>24.3759</v>
      </c>
      <c r="D31">
        <v>9.19849</v>
      </c>
      <c r="E31">
        <v>21.1892</v>
      </c>
      <c r="F31">
        <v>30.5994</v>
      </c>
    </row>
    <row r="32" spans="1:6" ht="12">
      <c r="A32">
        <v>8.111</v>
      </c>
      <c r="B32">
        <v>2.9438</v>
      </c>
      <c r="C32">
        <v>24.3906</v>
      </c>
      <c r="D32">
        <v>9.17695</v>
      </c>
      <c r="E32">
        <v>21.0506</v>
      </c>
      <c r="F32">
        <v>30.6147</v>
      </c>
    </row>
    <row r="33" spans="1:6" ht="12">
      <c r="A33">
        <v>8.406</v>
      </c>
      <c r="B33">
        <v>2.9081</v>
      </c>
      <c r="C33">
        <v>24.4091</v>
      </c>
      <c r="D33">
        <v>9.15277</v>
      </c>
      <c r="E33">
        <v>20.8257</v>
      </c>
      <c r="F33">
        <v>30.6344</v>
      </c>
    </row>
    <row r="34" spans="1:6" ht="12">
      <c r="A34">
        <v>8.675</v>
      </c>
      <c r="B34">
        <v>2.8712</v>
      </c>
      <c r="C34">
        <v>24.4304</v>
      </c>
      <c r="D34">
        <v>9.12755</v>
      </c>
      <c r="E34">
        <v>20.6056</v>
      </c>
      <c r="F34">
        <v>30.6574</v>
      </c>
    </row>
    <row r="35" spans="1:6" ht="12">
      <c r="A35">
        <v>8.935</v>
      </c>
      <c r="B35">
        <v>2.835</v>
      </c>
      <c r="C35">
        <v>24.4534</v>
      </c>
      <c r="D35">
        <v>9.10143</v>
      </c>
      <c r="E35">
        <v>20.4498</v>
      </c>
      <c r="F35">
        <v>30.6827</v>
      </c>
    </row>
    <row r="36" spans="1:6" ht="12">
      <c r="A36">
        <v>9.148</v>
      </c>
      <c r="B36">
        <v>2.8013</v>
      </c>
      <c r="C36">
        <v>24.477</v>
      </c>
      <c r="D36">
        <v>9.08458</v>
      </c>
      <c r="E36">
        <v>20.2447</v>
      </c>
      <c r="F36">
        <v>30.709</v>
      </c>
    </row>
    <row r="37" spans="1:6" ht="12">
      <c r="A37">
        <v>9.384</v>
      </c>
      <c r="B37">
        <v>2.7728</v>
      </c>
      <c r="C37">
        <v>24.4993</v>
      </c>
      <c r="D37">
        <v>9.0525</v>
      </c>
      <c r="E37">
        <v>20.0099</v>
      </c>
      <c r="F37">
        <v>30.7341</v>
      </c>
    </row>
    <row r="38" spans="1:6" ht="12">
      <c r="A38">
        <v>9.627</v>
      </c>
      <c r="B38">
        <v>2.751</v>
      </c>
      <c r="C38">
        <v>24.5178</v>
      </c>
      <c r="D38">
        <v>9.02964</v>
      </c>
      <c r="E38">
        <v>19.8167</v>
      </c>
      <c r="F38">
        <v>30.7552</v>
      </c>
    </row>
    <row r="39" spans="1:6" ht="12">
      <c r="A39">
        <v>9.928</v>
      </c>
      <c r="B39">
        <v>2.7349</v>
      </c>
      <c r="C39">
        <v>24.5321</v>
      </c>
      <c r="D39">
        <v>9.0076</v>
      </c>
      <c r="E39">
        <v>19.5086</v>
      </c>
      <c r="F39">
        <v>30.7716</v>
      </c>
    </row>
    <row r="40" spans="1:6" ht="12">
      <c r="A40">
        <v>10.171</v>
      </c>
      <c r="B40">
        <v>2.7227</v>
      </c>
      <c r="C40">
        <v>24.5432</v>
      </c>
      <c r="D40">
        <v>8.98655</v>
      </c>
      <c r="E40">
        <v>18.9407</v>
      </c>
      <c r="F40">
        <v>30.7843</v>
      </c>
    </row>
    <row r="41" spans="1:6" ht="12">
      <c r="A41">
        <v>10.453</v>
      </c>
      <c r="B41">
        <v>2.7134</v>
      </c>
      <c r="C41">
        <v>24.5514</v>
      </c>
      <c r="D41">
        <v>8.95819</v>
      </c>
      <c r="E41">
        <v>18.3099</v>
      </c>
      <c r="F41">
        <v>30.7936</v>
      </c>
    </row>
    <row r="42" spans="1:6" ht="12">
      <c r="A42">
        <v>10.679</v>
      </c>
      <c r="B42">
        <v>2.706</v>
      </c>
      <c r="C42">
        <v>24.557</v>
      </c>
      <c r="D42">
        <v>8.93631</v>
      </c>
      <c r="E42">
        <v>17.7889</v>
      </c>
      <c r="F42">
        <v>30.7999</v>
      </c>
    </row>
    <row r="43" spans="1:6" ht="12">
      <c r="A43">
        <v>10.936</v>
      </c>
      <c r="B43">
        <v>2.6996</v>
      </c>
      <c r="C43">
        <v>24.5608</v>
      </c>
      <c r="D43">
        <v>8.90974</v>
      </c>
      <c r="E43">
        <v>17.2995</v>
      </c>
      <c r="F43">
        <v>30.8041</v>
      </c>
    </row>
    <row r="44" spans="1:6" ht="12">
      <c r="A44">
        <v>11.195</v>
      </c>
      <c r="B44">
        <v>2.6936</v>
      </c>
      <c r="C44">
        <v>24.5638</v>
      </c>
      <c r="D44">
        <v>8.88001</v>
      </c>
      <c r="E44">
        <v>16.8073</v>
      </c>
      <c r="F44">
        <v>30.8072</v>
      </c>
    </row>
    <row r="45" spans="1:6" ht="12">
      <c r="A45">
        <v>11.472</v>
      </c>
      <c r="B45">
        <v>2.6876</v>
      </c>
      <c r="C45">
        <v>24.5661</v>
      </c>
      <c r="D45">
        <v>8.84895</v>
      </c>
      <c r="E45">
        <v>16.3472</v>
      </c>
      <c r="F45">
        <v>30.8096</v>
      </c>
    </row>
    <row r="46" spans="1:6" ht="12">
      <c r="A46">
        <v>11.741</v>
      </c>
      <c r="B46">
        <v>2.6813</v>
      </c>
      <c r="C46">
        <v>24.5685</v>
      </c>
      <c r="D46">
        <v>8.81576</v>
      </c>
      <c r="E46">
        <v>15.9264</v>
      </c>
      <c r="F46">
        <v>30.812</v>
      </c>
    </row>
    <row r="47" spans="1:6" ht="12">
      <c r="A47">
        <v>11.925</v>
      </c>
      <c r="B47">
        <v>2.6754</v>
      </c>
      <c r="C47">
        <v>24.5716</v>
      </c>
      <c r="D47">
        <v>8.78508</v>
      </c>
      <c r="E47">
        <v>15.5249</v>
      </c>
      <c r="F47">
        <v>30.8152</v>
      </c>
    </row>
    <row r="48" spans="1:6" ht="12">
      <c r="A48">
        <v>12.147</v>
      </c>
      <c r="B48">
        <v>2.6705</v>
      </c>
      <c r="C48">
        <v>24.5758</v>
      </c>
      <c r="D48">
        <v>8.75105</v>
      </c>
      <c r="E48">
        <v>15.123</v>
      </c>
      <c r="F48">
        <v>30.82</v>
      </c>
    </row>
    <row r="49" spans="1:6" ht="12">
      <c r="A49">
        <v>12.396</v>
      </c>
      <c r="B49">
        <v>2.6668</v>
      </c>
      <c r="C49">
        <v>24.5813</v>
      </c>
      <c r="D49">
        <v>8.72046</v>
      </c>
      <c r="E49">
        <v>14.7187</v>
      </c>
      <c r="F49">
        <v>30.8266</v>
      </c>
    </row>
    <row r="50" spans="1:6" ht="12">
      <c r="A50">
        <v>12.666</v>
      </c>
      <c r="B50">
        <v>2.6645</v>
      </c>
      <c r="C50">
        <v>24.5881</v>
      </c>
      <c r="D50">
        <v>8.69604</v>
      </c>
      <c r="E50">
        <v>14.3455</v>
      </c>
      <c r="F50">
        <v>30.8349</v>
      </c>
    </row>
    <row r="51" spans="1:6" ht="12">
      <c r="A51">
        <v>12.959</v>
      </c>
      <c r="B51">
        <v>2.6631</v>
      </c>
      <c r="C51">
        <v>24.5958</v>
      </c>
      <c r="D51">
        <v>8.66419</v>
      </c>
      <c r="E51">
        <v>14.0348</v>
      </c>
      <c r="F51">
        <v>30.8444</v>
      </c>
    </row>
    <row r="52" spans="1:6" ht="12">
      <c r="A52">
        <v>13.262</v>
      </c>
      <c r="B52">
        <v>2.6623</v>
      </c>
      <c r="C52">
        <v>24.6028</v>
      </c>
      <c r="D52">
        <v>8.63827</v>
      </c>
      <c r="E52">
        <v>13.7566</v>
      </c>
      <c r="F52">
        <v>30.8531</v>
      </c>
    </row>
    <row r="53" spans="1:6" ht="12">
      <c r="A53">
        <v>13.527</v>
      </c>
      <c r="B53">
        <v>2.6615</v>
      </c>
      <c r="C53">
        <v>24.6085</v>
      </c>
      <c r="D53">
        <v>8.61231</v>
      </c>
      <c r="E53">
        <v>13.4557</v>
      </c>
      <c r="F53">
        <v>30.8601</v>
      </c>
    </row>
    <row r="54" spans="1:6" ht="12">
      <c r="A54">
        <v>13.831</v>
      </c>
      <c r="B54">
        <v>2.6604</v>
      </c>
      <c r="C54">
        <v>24.6132</v>
      </c>
      <c r="D54">
        <v>8.59015</v>
      </c>
      <c r="E54">
        <v>13.1172</v>
      </c>
      <c r="F54">
        <v>30.866</v>
      </c>
    </row>
    <row r="55" spans="1:6" ht="12">
      <c r="A55">
        <v>14.132</v>
      </c>
      <c r="B55">
        <v>2.6588</v>
      </c>
      <c r="C55">
        <v>24.6173</v>
      </c>
      <c r="D55">
        <v>8.56639</v>
      </c>
      <c r="E55">
        <v>12.8113</v>
      </c>
      <c r="F55">
        <v>30.871</v>
      </c>
    </row>
    <row r="56" spans="1:6" ht="12">
      <c r="A56">
        <v>14.417</v>
      </c>
      <c r="B56">
        <v>2.6571</v>
      </c>
      <c r="C56">
        <v>24.6206</v>
      </c>
      <c r="D56">
        <v>8.54392</v>
      </c>
      <c r="E56">
        <v>12.5741</v>
      </c>
      <c r="F56">
        <v>30.8749</v>
      </c>
    </row>
    <row r="57" spans="1:6" ht="12">
      <c r="A57">
        <v>14.695</v>
      </c>
      <c r="B57">
        <v>2.6553</v>
      </c>
      <c r="C57">
        <v>24.6236</v>
      </c>
      <c r="D57">
        <v>8.52279</v>
      </c>
      <c r="E57">
        <v>12.2732</v>
      </c>
      <c r="F57">
        <v>30.8785</v>
      </c>
    </row>
    <row r="58" spans="1:6" ht="12">
      <c r="A58">
        <v>15.013</v>
      </c>
      <c r="B58">
        <v>2.6538</v>
      </c>
      <c r="C58">
        <v>24.6263</v>
      </c>
      <c r="D58">
        <v>8.50327</v>
      </c>
      <c r="E58">
        <v>11.8498</v>
      </c>
      <c r="F58">
        <v>30.8817</v>
      </c>
    </row>
    <row r="59" spans="1:6" ht="12">
      <c r="A59">
        <v>15.33</v>
      </c>
      <c r="B59">
        <v>2.6525</v>
      </c>
      <c r="C59">
        <v>24.6293</v>
      </c>
      <c r="D59">
        <v>8.48519</v>
      </c>
      <c r="E59">
        <v>11.4365</v>
      </c>
      <c r="F59">
        <v>30.8854</v>
      </c>
    </row>
    <row r="60" spans="1:6" ht="12">
      <c r="A60">
        <v>15.623</v>
      </c>
      <c r="B60">
        <v>2.6517</v>
      </c>
      <c r="C60">
        <v>24.6329</v>
      </c>
      <c r="D60">
        <v>8.46351</v>
      </c>
      <c r="E60">
        <v>11.117</v>
      </c>
      <c r="F60">
        <v>30.8898</v>
      </c>
    </row>
    <row r="61" spans="1:6" ht="12">
      <c r="A61">
        <v>15.94</v>
      </c>
      <c r="B61">
        <v>2.6512</v>
      </c>
      <c r="C61">
        <v>24.6374</v>
      </c>
      <c r="D61">
        <v>8.44317</v>
      </c>
      <c r="E61">
        <v>10.8317</v>
      </c>
      <c r="F61">
        <v>30.8953</v>
      </c>
    </row>
    <row r="62" spans="1:6" ht="12">
      <c r="A62">
        <v>16.247</v>
      </c>
      <c r="B62">
        <v>2.6513</v>
      </c>
      <c r="C62">
        <v>24.642</v>
      </c>
      <c r="D62">
        <v>8.42107</v>
      </c>
      <c r="E62">
        <v>10.518</v>
      </c>
      <c r="F62">
        <v>30.9011</v>
      </c>
    </row>
    <row r="63" spans="1:6" ht="12">
      <c r="A63">
        <v>16.544</v>
      </c>
      <c r="B63">
        <v>2.6517</v>
      </c>
      <c r="C63">
        <v>24.6465</v>
      </c>
      <c r="D63">
        <v>8.40021</v>
      </c>
      <c r="E63">
        <v>10.2616</v>
      </c>
      <c r="F63">
        <v>30.9068</v>
      </c>
    </row>
    <row r="64" spans="1:6" ht="12">
      <c r="A64">
        <v>16.855</v>
      </c>
      <c r="B64">
        <v>2.6525</v>
      </c>
      <c r="C64">
        <v>24.6505</v>
      </c>
      <c r="D64">
        <v>8.37869</v>
      </c>
      <c r="E64">
        <v>10.1539</v>
      </c>
      <c r="F64">
        <v>30.9119</v>
      </c>
    </row>
    <row r="65" spans="1:6" ht="12">
      <c r="A65">
        <v>17.155</v>
      </c>
      <c r="B65">
        <v>2.6535</v>
      </c>
      <c r="C65">
        <v>24.6543</v>
      </c>
      <c r="D65">
        <v>8.35453</v>
      </c>
      <c r="E65">
        <v>10.1425</v>
      </c>
      <c r="F65">
        <v>30.9167</v>
      </c>
    </row>
    <row r="66" spans="1:6" ht="12">
      <c r="A66">
        <v>17.46</v>
      </c>
      <c r="B66">
        <v>2.6546</v>
      </c>
      <c r="C66">
        <v>24.6575</v>
      </c>
      <c r="D66">
        <v>8.33527</v>
      </c>
      <c r="E66">
        <v>10.121</v>
      </c>
      <c r="F66">
        <v>30.9209</v>
      </c>
    </row>
    <row r="67" spans="1:6" ht="12">
      <c r="A67">
        <v>17.754</v>
      </c>
      <c r="B67">
        <v>2.6555</v>
      </c>
      <c r="C67">
        <v>24.6601</v>
      </c>
      <c r="D67">
        <v>8.32973</v>
      </c>
      <c r="E67">
        <v>10.0108</v>
      </c>
      <c r="F67">
        <v>30.9242</v>
      </c>
    </row>
    <row r="68" spans="1:6" ht="12">
      <c r="A68">
        <v>18.062</v>
      </c>
      <c r="B68">
        <v>2.6563</v>
      </c>
      <c r="C68">
        <v>24.6618</v>
      </c>
      <c r="D68">
        <v>8.29318</v>
      </c>
      <c r="E68">
        <v>9.7734</v>
      </c>
      <c r="F68">
        <v>30.9264</v>
      </c>
    </row>
    <row r="69" spans="1:6" ht="12">
      <c r="A69">
        <v>18.358</v>
      </c>
      <c r="B69">
        <v>2.6569</v>
      </c>
      <c r="C69">
        <v>24.6629</v>
      </c>
      <c r="D69">
        <v>8.27394</v>
      </c>
      <c r="E69">
        <v>9.3974</v>
      </c>
      <c r="F69">
        <v>30.9278</v>
      </c>
    </row>
    <row r="70" spans="1:6" ht="12">
      <c r="A70">
        <v>18.658</v>
      </c>
      <c r="B70">
        <v>2.6573</v>
      </c>
      <c r="C70">
        <v>24.6639</v>
      </c>
      <c r="D70">
        <v>8.25022</v>
      </c>
      <c r="E70">
        <v>8.9597</v>
      </c>
      <c r="F70">
        <v>30.9291</v>
      </c>
    </row>
    <row r="71" spans="1:6" ht="12">
      <c r="A71">
        <v>18.964</v>
      </c>
      <c r="B71">
        <v>2.6577</v>
      </c>
      <c r="C71">
        <v>24.6649</v>
      </c>
      <c r="D71">
        <v>8.23124</v>
      </c>
      <c r="E71">
        <v>8.5847</v>
      </c>
      <c r="F71">
        <v>30.9304</v>
      </c>
    </row>
    <row r="72" spans="1:6" ht="12">
      <c r="A72">
        <v>19.266</v>
      </c>
      <c r="B72">
        <v>2.6581</v>
      </c>
      <c r="C72">
        <v>24.6661</v>
      </c>
      <c r="D72">
        <v>8.20797</v>
      </c>
      <c r="E72">
        <v>8.2657</v>
      </c>
      <c r="F72">
        <v>30.9319</v>
      </c>
    </row>
    <row r="73" spans="1:6" ht="12">
      <c r="A73">
        <v>19.571</v>
      </c>
      <c r="B73">
        <v>2.6585</v>
      </c>
      <c r="C73">
        <v>24.6673</v>
      </c>
      <c r="D73">
        <v>8.18447</v>
      </c>
      <c r="E73">
        <v>7.9156</v>
      </c>
      <c r="F73">
        <v>30.9335</v>
      </c>
    </row>
    <row r="74" spans="1:6" ht="12">
      <c r="A74">
        <v>19.869</v>
      </c>
      <c r="B74">
        <v>2.6588</v>
      </c>
      <c r="C74">
        <v>24.6687</v>
      </c>
      <c r="D74">
        <v>8.16572</v>
      </c>
      <c r="E74">
        <v>7.5887</v>
      </c>
      <c r="F74">
        <v>30.9352</v>
      </c>
    </row>
    <row r="75" spans="1:6" ht="12">
      <c r="A75">
        <v>20.167</v>
      </c>
      <c r="B75">
        <v>2.6593</v>
      </c>
      <c r="C75">
        <v>24.6701</v>
      </c>
      <c r="D75">
        <v>8.15129</v>
      </c>
      <c r="E75">
        <v>7.3263</v>
      </c>
      <c r="F75">
        <v>30.9371</v>
      </c>
    </row>
    <row r="76" spans="1:6" ht="12">
      <c r="A76">
        <v>20.481</v>
      </c>
      <c r="B76">
        <v>2.6599</v>
      </c>
      <c r="C76">
        <v>24.672</v>
      </c>
      <c r="D76">
        <v>8.14837</v>
      </c>
      <c r="E76">
        <v>7.0525</v>
      </c>
      <c r="F76">
        <v>30.9395</v>
      </c>
    </row>
    <row r="77" spans="1:6" ht="12">
      <c r="A77">
        <v>20.786</v>
      </c>
      <c r="B77">
        <v>2.6608</v>
      </c>
      <c r="C77">
        <v>24.6743</v>
      </c>
      <c r="D77">
        <v>8.10842</v>
      </c>
      <c r="E77">
        <v>6.7839</v>
      </c>
      <c r="F77">
        <v>30.9425</v>
      </c>
    </row>
    <row r="78" spans="1:6" ht="12">
      <c r="A78">
        <v>21.097</v>
      </c>
      <c r="B78">
        <v>2.6621</v>
      </c>
      <c r="C78">
        <v>24.677</v>
      </c>
      <c r="D78">
        <v>8.07567</v>
      </c>
      <c r="E78">
        <v>6.5984</v>
      </c>
      <c r="F78">
        <v>30.946</v>
      </c>
    </row>
    <row r="79" spans="1:6" ht="12">
      <c r="A79">
        <v>21.403</v>
      </c>
      <c r="B79">
        <v>2.6638</v>
      </c>
      <c r="C79">
        <v>24.6803</v>
      </c>
      <c r="D79">
        <v>8.041</v>
      </c>
      <c r="E79">
        <v>6.5175</v>
      </c>
      <c r="F79">
        <v>30.9503</v>
      </c>
    </row>
    <row r="80" spans="1:6" ht="12">
      <c r="A80">
        <v>21.705</v>
      </c>
      <c r="B80">
        <v>2.666</v>
      </c>
      <c r="C80">
        <v>24.684</v>
      </c>
      <c r="D80">
        <v>8.00506</v>
      </c>
      <c r="E80">
        <v>6.4724</v>
      </c>
      <c r="F80">
        <v>30.9551</v>
      </c>
    </row>
    <row r="81" spans="1:6" ht="12">
      <c r="A81">
        <v>21.996</v>
      </c>
      <c r="B81">
        <v>2.6685</v>
      </c>
      <c r="C81">
        <v>24.6874</v>
      </c>
      <c r="D81">
        <v>7.97026</v>
      </c>
      <c r="E81">
        <v>6.3978</v>
      </c>
      <c r="F81">
        <v>30.9596</v>
      </c>
    </row>
    <row r="82" spans="1:6" ht="12">
      <c r="A82">
        <v>22.284</v>
      </c>
      <c r="B82">
        <v>2.6709</v>
      </c>
      <c r="C82">
        <v>24.69</v>
      </c>
      <c r="D82">
        <v>7.90943</v>
      </c>
      <c r="E82">
        <v>6.3385</v>
      </c>
      <c r="F82">
        <v>30.9631</v>
      </c>
    </row>
    <row r="83" spans="1:6" ht="12">
      <c r="A83">
        <v>22.591</v>
      </c>
      <c r="B83">
        <v>2.6729</v>
      </c>
      <c r="C83">
        <v>24.6923</v>
      </c>
      <c r="D83">
        <v>7.85097</v>
      </c>
      <c r="E83">
        <v>6.3269</v>
      </c>
      <c r="F83">
        <v>30.9661</v>
      </c>
    </row>
    <row r="84" spans="1:6" ht="12">
      <c r="A84">
        <v>22.885</v>
      </c>
      <c r="B84">
        <v>2.6747</v>
      </c>
      <c r="C84">
        <v>24.6947</v>
      </c>
      <c r="D84">
        <v>7.7988</v>
      </c>
      <c r="E84">
        <v>6.2829</v>
      </c>
      <c r="F84">
        <v>30.9694</v>
      </c>
    </row>
    <row r="85" spans="1:6" ht="12">
      <c r="A85">
        <v>23.195</v>
      </c>
      <c r="B85">
        <v>2.6762</v>
      </c>
      <c r="C85">
        <v>24.6977</v>
      </c>
      <c r="D85">
        <v>7.75025</v>
      </c>
      <c r="E85">
        <v>6.1429</v>
      </c>
      <c r="F85">
        <v>30.9732</v>
      </c>
    </row>
    <row r="86" spans="1:6" ht="12">
      <c r="A86">
        <v>23.5</v>
      </c>
      <c r="B86">
        <v>2.6777</v>
      </c>
      <c r="C86">
        <v>24.701</v>
      </c>
      <c r="D86">
        <v>7.70948</v>
      </c>
      <c r="E86">
        <v>5.9676</v>
      </c>
      <c r="F86">
        <v>30.9775</v>
      </c>
    </row>
    <row r="87" spans="1:6" ht="12">
      <c r="A87">
        <v>23.804</v>
      </c>
      <c r="B87">
        <v>2.6795</v>
      </c>
      <c r="C87">
        <v>24.7048</v>
      </c>
      <c r="D87">
        <v>7.67089</v>
      </c>
      <c r="E87">
        <v>5.8047</v>
      </c>
      <c r="F87">
        <v>30.9824</v>
      </c>
    </row>
    <row r="88" spans="1:6" ht="12">
      <c r="A88">
        <v>24.103</v>
      </c>
      <c r="B88">
        <v>2.6818</v>
      </c>
      <c r="C88">
        <v>24.7091</v>
      </c>
      <c r="D88">
        <v>7.63048</v>
      </c>
      <c r="E88">
        <v>5.6251</v>
      </c>
      <c r="F88">
        <v>30.9881</v>
      </c>
    </row>
    <row r="89" spans="1:6" ht="12">
      <c r="A89">
        <v>24.405</v>
      </c>
      <c r="B89">
        <v>2.6847</v>
      </c>
      <c r="C89">
        <v>24.7137</v>
      </c>
      <c r="D89">
        <v>7.60692</v>
      </c>
      <c r="E89">
        <v>5.4497</v>
      </c>
      <c r="F89">
        <v>30.9942</v>
      </c>
    </row>
    <row r="90" spans="1:6" ht="12">
      <c r="A90">
        <v>24.696</v>
      </c>
      <c r="B90">
        <v>2.6883</v>
      </c>
      <c r="C90">
        <v>24.718</v>
      </c>
      <c r="D90">
        <v>7.58806</v>
      </c>
      <c r="E90">
        <v>5.3199</v>
      </c>
      <c r="F90">
        <v>30.9998</v>
      </c>
    </row>
    <row r="91" spans="1:6" ht="12">
      <c r="A91">
        <v>24.997</v>
      </c>
      <c r="B91">
        <v>2.6924</v>
      </c>
      <c r="C91">
        <v>24.7218</v>
      </c>
      <c r="D91">
        <v>7.57313</v>
      </c>
      <c r="E91">
        <v>5.2365</v>
      </c>
      <c r="F91">
        <v>31.0049</v>
      </c>
    </row>
    <row r="92" spans="1:6" ht="12">
      <c r="A92">
        <v>25.301</v>
      </c>
      <c r="B92">
        <v>2.6971</v>
      </c>
      <c r="C92">
        <v>24.7254</v>
      </c>
      <c r="D92">
        <v>7.56565</v>
      </c>
      <c r="E92">
        <v>5.2353</v>
      </c>
      <c r="F92">
        <v>31.01</v>
      </c>
    </row>
    <row r="93" spans="1:6" ht="12">
      <c r="A93">
        <v>25.607</v>
      </c>
      <c r="B93">
        <v>2.7029</v>
      </c>
      <c r="C93">
        <v>24.7296</v>
      </c>
      <c r="D93">
        <v>7.55552</v>
      </c>
      <c r="E93">
        <v>5.3017</v>
      </c>
      <c r="F93">
        <v>31.0157</v>
      </c>
    </row>
    <row r="94" spans="1:6" ht="12">
      <c r="A94">
        <v>25.911</v>
      </c>
      <c r="B94">
        <v>2.7105</v>
      </c>
      <c r="C94">
        <v>24.734</v>
      </c>
      <c r="D94">
        <v>7.55388</v>
      </c>
      <c r="E94">
        <v>5.3169</v>
      </c>
      <c r="F94">
        <v>31.0221</v>
      </c>
    </row>
    <row r="95" spans="1:6" ht="12">
      <c r="A95">
        <v>26.221</v>
      </c>
      <c r="B95">
        <v>2.7202</v>
      </c>
      <c r="C95">
        <v>24.7378</v>
      </c>
      <c r="D95">
        <v>7.5519</v>
      </c>
      <c r="E95">
        <v>5.249</v>
      </c>
      <c r="F95">
        <v>31.0278</v>
      </c>
    </row>
    <row r="96" spans="1:6" ht="12">
      <c r="A96">
        <v>26.521</v>
      </c>
      <c r="B96">
        <v>2.7317</v>
      </c>
      <c r="C96">
        <v>24.7391</v>
      </c>
      <c r="D96">
        <v>7.55283</v>
      </c>
      <c r="E96">
        <v>5.1649</v>
      </c>
      <c r="F96">
        <v>31.0305</v>
      </c>
    </row>
    <row r="97" spans="1:6" ht="12">
      <c r="A97">
        <v>26.832</v>
      </c>
      <c r="B97">
        <v>2.7444</v>
      </c>
      <c r="C97">
        <v>24.7366</v>
      </c>
      <c r="D97">
        <v>7.55723</v>
      </c>
      <c r="E97">
        <v>5.0788</v>
      </c>
      <c r="F97">
        <v>31.0286</v>
      </c>
    </row>
    <row r="98" spans="1:6" ht="12">
      <c r="A98">
        <v>27.132</v>
      </c>
      <c r="B98">
        <v>2.758</v>
      </c>
      <c r="C98">
        <v>24.7281</v>
      </c>
      <c r="D98">
        <v>7.55798</v>
      </c>
      <c r="E98">
        <v>4.9635</v>
      </c>
      <c r="F98">
        <v>31.0192</v>
      </c>
    </row>
    <row r="99" spans="1:6" ht="12">
      <c r="A99">
        <v>27.439</v>
      </c>
      <c r="B99">
        <v>2.7718</v>
      </c>
      <c r="C99">
        <v>24.7087</v>
      </c>
      <c r="D99">
        <v>7.56264</v>
      </c>
      <c r="E99">
        <v>4.8195</v>
      </c>
      <c r="F99">
        <v>30.9963</v>
      </c>
    </row>
    <row r="100" spans="1:6" ht="12">
      <c r="A100">
        <v>27.718</v>
      </c>
      <c r="B100">
        <v>2.7848</v>
      </c>
      <c r="C100">
        <v>24.6707</v>
      </c>
      <c r="D100">
        <v>7.56437</v>
      </c>
      <c r="E100">
        <v>4.6546</v>
      </c>
      <c r="F100">
        <v>30.95</v>
      </c>
    </row>
    <row r="101" spans="1:6" ht="12">
      <c r="A101">
        <v>27.885</v>
      </c>
      <c r="B101">
        <v>2.7906</v>
      </c>
      <c r="C101">
        <v>24.663</v>
      </c>
      <c r="D101">
        <v>7.58007</v>
      </c>
      <c r="E101">
        <v>25.0684</v>
      </c>
      <c r="F101">
        <v>30.9409</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97"/>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0.428</v>
      </c>
      <c r="B2">
        <v>3.0412</v>
      </c>
      <c r="C2">
        <v>24.3374</v>
      </c>
      <c r="D2">
        <v>9.65803</v>
      </c>
      <c r="E2">
        <v>18.2886</v>
      </c>
      <c r="F2">
        <v>30.5579</v>
      </c>
    </row>
    <row r="3" spans="1:6" ht="12">
      <c r="A3">
        <v>0.611</v>
      </c>
      <c r="B3">
        <v>3.0412</v>
      </c>
      <c r="C3">
        <v>24.3373</v>
      </c>
      <c r="D3">
        <v>9.65414</v>
      </c>
      <c r="E3">
        <v>18.1155</v>
      </c>
      <c r="F3">
        <v>30.5578</v>
      </c>
    </row>
    <row r="4" spans="1:6" ht="12">
      <c r="A4">
        <v>0.807</v>
      </c>
      <c r="B4">
        <v>3.0412</v>
      </c>
      <c r="C4">
        <v>24.3373</v>
      </c>
      <c r="D4">
        <v>9.65284</v>
      </c>
      <c r="E4">
        <v>17.9788</v>
      </c>
      <c r="F4">
        <v>30.5577</v>
      </c>
    </row>
    <row r="5" spans="1:6" ht="12">
      <c r="A5">
        <v>0.988</v>
      </c>
      <c r="B5">
        <v>3.0412</v>
      </c>
      <c r="C5">
        <v>24.3373</v>
      </c>
      <c r="D5">
        <v>9.65146</v>
      </c>
      <c r="E5">
        <v>17.9078</v>
      </c>
      <c r="F5">
        <v>30.5577</v>
      </c>
    </row>
    <row r="6" spans="1:6" ht="12">
      <c r="A6">
        <v>1.174</v>
      </c>
      <c r="B6">
        <v>3.0415</v>
      </c>
      <c r="C6">
        <v>24.3372</v>
      </c>
      <c r="D6">
        <v>9.64952</v>
      </c>
      <c r="E6">
        <v>17.8316</v>
      </c>
      <c r="F6">
        <v>30.5576</v>
      </c>
    </row>
    <row r="7" spans="1:6" ht="12">
      <c r="A7">
        <v>1.376</v>
      </c>
      <c r="B7">
        <v>3.0419</v>
      </c>
      <c r="C7">
        <v>24.3371</v>
      </c>
      <c r="D7">
        <v>9.64629</v>
      </c>
      <c r="E7">
        <v>17.6086</v>
      </c>
      <c r="F7">
        <v>30.5575</v>
      </c>
    </row>
    <row r="8" spans="1:6" ht="12">
      <c r="A8">
        <v>1.575</v>
      </c>
      <c r="B8">
        <v>3.0425</v>
      </c>
      <c r="C8">
        <v>24.3368</v>
      </c>
      <c r="D8">
        <v>9.6441</v>
      </c>
      <c r="E8">
        <v>17.2964</v>
      </c>
      <c r="F8">
        <v>30.5572</v>
      </c>
    </row>
    <row r="9" spans="1:6" ht="12">
      <c r="A9">
        <v>1.748</v>
      </c>
      <c r="B9">
        <v>3.0431</v>
      </c>
      <c r="C9">
        <v>24.3366</v>
      </c>
      <c r="D9">
        <v>9.64085</v>
      </c>
      <c r="E9">
        <v>17.1669</v>
      </c>
      <c r="F9">
        <v>30.557</v>
      </c>
    </row>
    <row r="10" spans="1:6" ht="12">
      <c r="A10">
        <v>1.955</v>
      </c>
      <c r="B10">
        <v>3.0436</v>
      </c>
      <c r="C10">
        <v>24.3366</v>
      </c>
      <c r="D10">
        <v>9.64042</v>
      </c>
      <c r="E10">
        <v>17.3253</v>
      </c>
      <c r="F10">
        <v>30.5571</v>
      </c>
    </row>
    <row r="11" spans="1:6" ht="12">
      <c r="A11">
        <v>2.158</v>
      </c>
      <c r="B11">
        <v>3.044</v>
      </c>
      <c r="C11">
        <v>24.3368</v>
      </c>
      <c r="D11">
        <v>9.63933</v>
      </c>
      <c r="E11">
        <v>17.6792</v>
      </c>
      <c r="F11">
        <v>30.5574</v>
      </c>
    </row>
    <row r="12" spans="1:6" ht="12">
      <c r="A12">
        <v>2.377</v>
      </c>
      <c r="B12">
        <v>3.044</v>
      </c>
      <c r="C12">
        <v>24.3373</v>
      </c>
      <c r="D12">
        <v>9.6391</v>
      </c>
      <c r="E12">
        <v>18.0669</v>
      </c>
      <c r="F12">
        <v>30.558</v>
      </c>
    </row>
    <row r="13" spans="1:6" ht="12">
      <c r="A13">
        <v>2.593</v>
      </c>
      <c r="B13">
        <v>3.0437</v>
      </c>
      <c r="C13">
        <v>24.3379</v>
      </c>
      <c r="D13">
        <v>9.63603</v>
      </c>
      <c r="E13">
        <v>18.448</v>
      </c>
      <c r="F13">
        <v>30.5588</v>
      </c>
    </row>
    <row r="14" spans="1:6" ht="12">
      <c r="A14">
        <v>2.793</v>
      </c>
      <c r="B14">
        <v>3.0429</v>
      </c>
      <c r="C14">
        <v>24.3389</v>
      </c>
      <c r="D14">
        <v>9.63396</v>
      </c>
      <c r="E14">
        <v>18.9807</v>
      </c>
      <c r="F14">
        <v>30.5599</v>
      </c>
    </row>
    <row r="15" spans="1:6" ht="12">
      <c r="A15">
        <v>2.981</v>
      </c>
      <c r="B15">
        <v>3.0412</v>
      </c>
      <c r="C15">
        <v>24.3406</v>
      </c>
      <c r="D15">
        <v>9.63451</v>
      </c>
      <c r="E15">
        <v>19.6234</v>
      </c>
      <c r="F15">
        <v>30.5619</v>
      </c>
    </row>
    <row r="16" spans="1:6" ht="12">
      <c r="A16">
        <v>3.194</v>
      </c>
      <c r="B16">
        <v>3.0384</v>
      </c>
      <c r="C16">
        <v>24.3433</v>
      </c>
      <c r="D16">
        <v>9.63507</v>
      </c>
      <c r="E16">
        <v>20.142</v>
      </c>
      <c r="F16">
        <v>30.565</v>
      </c>
    </row>
    <row r="17" spans="1:6" ht="12">
      <c r="A17">
        <v>3.435</v>
      </c>
      <c r="B17">
        <v>3.0347</v>
      </c>
      <c r="C17">
        <v>24.3468</v>
      </c>
      <c r="D17">
        <v>9.63323</v>
      </c>
      <c r="E17">
        <v>20.5136</v>
      </c>
      <c r="F17">
        <v>30.5689</v>
      </c>
    </row>
    <row r="18" spans="1:6" ht="12">
      <c r="A18">
        <v>3.699</v>
      </c>
      <c r="B18">
        <v>3.0305</v>
      </c>
      <c r="C18">
        <v>24.3506</v>
      </c>
      <c r="D18">
        <v>9.63242</v>
      </c>
      <c r="E18">
        <v>20.8222</v>
      </c>
      <c r="F18">
        <v>30.5733</v>
      </c>
    </row>
    <row r="19" spans="1:6" ht="12">
      <c r="A19">
        <v>3.953</v>
      </c>
      <c r="B19">
        <v>3.0265</v>
      </c>
      <c r="C19">
        <v>24.3541</v>
      </c>
      <c r="D19">
        <v>9.63589</v>
      </c>
      <c r="E19">
        <v>21.0436</v>
      </c>
      <c r="F19">
        <v>30.5773</v>
      </c>
    </row>
    <row r="20" spans="1:6" ht="12">
      <c r="A20">
        <v>4.19</v>
      </c>
      <c r="B20">
        <v>3.0233</v>
      </c>
      <c r="C20">
        <v>24.3569</v>
      </c>
      <c r="D20">
        <v>9.63266</v>
      </c>
      <c r="E20">
        <v>21.1261</v>
      </c>
      <c r="F20">
        <v>30.5805</v>
      </c>
    </row>
    <row r="21" spans="1:6" ht="12">
      <c r="A21">
        <v>4.406</v>
      </c>
      <c r="B21">
        <v>3.0212</v>
      </c>
      <c r="C21">
        <v>24.3588</v>
      </c>
      <c r="D21">
        <v>9.63492</v>
      </c>
      <c r="E21">
        <v>21.0303</v>
      </c>
      <c r="F21">
        <v>30.5826</v>
      </c>
    </row>
    <row r="22" spans="1:6" ht="12">
      <c r="A22">
        <v>4.593</v>
      </c>
      <c r="B22">
        <v>3.0196</v>
      </c>
      <c r="C22">
        <v>24.3601</v>
      </c>
      <c r="D22">
        <v>9.63243</v>
      </c>
      <c r="E22">
        <v>20.8089</v>
      </c>
      <c r="F22">
        <v>30.5842</v>
      </c>
    </row>
    <row r="23" spans="1:6" ht="12">
      <c r="A23">
        <v>4.768</v>
      </c>
      <c r="B23">
        <v>3.0181</v>
      </c>
      <c r="C23">
        <v>24.3615</v>
      </c>
      <c r="D23">
        <v>9.62882</v>
      </c>
      <c r="E23">
        <v>20.6973</v>
      </c>
      <c r="F23">
        <v>30.5857</v>
      </c>
    </row>
    <row r="24" spans="1:6" ht="12">
      <c r="A24">
        <v>4.983</v>
      </c>
      <c r="B24">
        <v>3.0161</v>
      </c>
      <c r="C24">
        <v>24.3632</v>
      </c>
      <c r="D24">
        <v>9.61828</v>
      </c>
      <c r="E24">
        <v>20.8024</v>
      </c>
      <c r="F24">
        <v>30.5877</v>
      </c>
    </row>
    <row r="25" spans="1:6" ht="12">
      <c r="A25">
        <v>5.213</v>
      </c>
      <c r="B25">
        <v>3.0139</v>
      </c>
      <c r="C25">
        <v>24.3652</v>
      </c>
      <c r="D25">
        <v>9.60604</v>
      </c>
      <c r="E25">
        <v>20.8612</v>
      </c>
      <c r="F25">
        <v>30.5899</v>
      </c>
    </row>
    <row r="26" spans="1:6" ht="12">
      <c r="A26">
        <v>5.443</v>
      </c>
      <c r="B26">
        <v>3.0115</v>
      </c>
      <c r="C26">
        <v>24.3673</v>
      </c>
      <c r="D26">
        <v>9.58977</v>
      </c>
      <c r="E26">
        <v>20.684</v>
      </c>
      <c r="F26">
        <v>30.5923</v>
      </c>
    </row>
    <row r="27" spans="1:6" ht="12">
      <c r="A27">
        <v>5.679</v>
      </c>
      <c r="B27">
        <v>3.0093</v>
      </c>
      <c r="C27">
        <v>24.3692</v>
      </c>
      <c r="D27">
        <v>9.56576</v>
      </c>
      <c r="E27">
        <v>20.4692</v>
      </c>
      <c r="F27">
        <v>30.5945</v>
      </c>
    </row>
    <row r="28" spans="1:6" ht="12">
      <c r="A28">
        <v>5.902</v>
      </c>
      <c r="B28">
        <v>3.0075</v>
      </c>
      <c r="C28">
        <v>24.3707</v>
      </c>
      <c r="D28">
        <v>9.54252</v>
      </c>
      <c r="E28">
        <v>20.4389</v>
      </c>
      <c r="F28">
        <v>30.5962</v>
      </c>
    </row>
    <row r="29" spans="1:6" ht="12">
      <c r="A29">
        <v>6.065</v>
      </c>
      <c r="B29">
        <v>3.0062</v>
      </c>
      <c r="C29">
        <v>24.3718</v>
      </c>
      <c r="D29">
        <v>9.51843</v>
      </c>
      <c r="E29">
        <v>20.5346</v>
      </c>
      <c r="F29">
        <v>30.5975</v>
      </c>
    </row>
    <row r="30" spans="1:6" ht="12">
      <c r="A30">
        <v>6.186</v>
      </c>
      <c r="B30">
        <v>3.0054</v>
      </c>
      <c r="C30">
        <v>24.3725</v>
      </c>
      <c r="D30">
        <v>9.4864</v>
      </c>
      <c r="E30">
        <v>20.5532</v>
      </c>
      <c r="F30">
        <v>30.5982</v>
      </c>
    </row>
    <row r="31" spans="1:6" ht="12">
      <c r="A31">
        <v>6.324</v>
      </c>
      <c r="B31">
        <v>3.0048</v>
      </c>
      <c r="C31">
        <v>24.373</v>
      </c>
      <c r="D31">
        <v>9.46038</v>
      </c>
      <c r="E31">
        <v>20.4836</v>
      </c>
      <c r="F31">
        <v>30.5988</v>
      </c>
    </row>
    <row r="32" spans="1:6" ht="12">
      <c r="A32">
        <v>6.465</v>
      </c>
      <c r="B32">
        <v>3.0045</v>
      </c>
      <c r="C32">
        <v>24.3733</v>
      </c>
      <c r="D32">
        <v>9.43219</v>
      </c>
      <c r="E32">
        <v>20.5163</v>
      </c>
      <c r="F32">
        <v>30.5991</v>
      </c>
    </row>
    <row r="33" spans="1:6" ht="12">
      <c r="A33">
        <v>6.632</v>
      </c>
      <c r="B33">
        <v>3.0041</v>
      </c>
      <c r="C33">
        <v>24.3736</v>
      </c>
      <c r="D33">
        <v>9.40608</v>
      </c>
      <c r="E33">
        <v>20.7473</v>
      </c>
      <c r="F33">
        <v>30.5995</v>
      </c>
    </row>
    <row r="34" spans="1:6" ht="12">
      <c r="A34">
        <v>6.834</v>
      </c>
      <c r="B34">
        <v>3.0038</v>
      </c>
      <c r="C34">
        <v>24.3739</v>
      </c>
      <c r="D34">
        <v>9.381</v>
      </c>
      <c r="E34">
        <v>21.0133</v>
      </c>
      <c r="F34">
        <v>30.5998</v>
      </c>
    </row>
    <row r="35" spans="1:6" ht="12">
      <c r="A35">
        <v>7.011</v>
      </c>
      <c r="B35">
        <v>3.0032</v>
      </c>
      <c r="C35">
        <v>24.3746</v>
      </c>
      <c r="D35">
        <v>9.35911</v>
      </c>
      <c r="E35">
        <v>21.0391</v>
      </c>
      <c r="F35">
        <v>30.6006</v>
      </c>
    </row>
    <row r="36" spans="1:6" ht="12">
      <c r="A36">
        <v>7.213</v>
      </c>
      <c r="B36">
        <v>3.0025</v>
      </c>
      <c r="C36">
        <v>24.3753</v>
      </c>
      <c r="D36">
        <v>9.33923</v>
      </c>
      <c r="E36">
        <v>20.831</v>
      </c>
      <c r="F36">
        <v>30.6015</v>
      </c>
    </row>
    <row r="37" spans="1:6" ht="12">
      <c r="A37">
        <v>7.433</v>
      </c>
      <c r="B37">
        <v>3.0013</v>
      </c>
      <c r="C37">
        <v>24.3767</v>
      </c>
      <c r="D37">
        <v>9.31942</v>
      </c>
      <c r="E37">
        <v>20.6432</v>
      </c>
      <c r="F37">
        <v>30.6031</v>
      </c>
    </row>
    <row r="38" spans="1:6" ht="12">
      <c r="A38">
        <v>7.675</v>
      </c>
      <c r="B38">
        <v>2.9993</v>
      </c>
      <c r="C38">
        <v>24.3789</v>
      </c>
      <c r="D38">
        <v>9.29928</v>
      </c>
      <c r="E38">
        <v>20.5871</v>
      </c>
      <c r="F38">
        <v>30.6056</v>
      </c>
    </row>
    <row r="39" spans="1:6" ht="12">
      <c r="A39">
        <v>7.942</v>
      </c>
      <c r="B39">
        <v>2.9961</v>
      </c>
      <c r="C39">
        <v>24.3824</v>
      </c>
      <c r="D39">
        <v>9.2819</v>
      </c>
      <c r="E39">
        <v>20.5708</v>
      </c>
      <c r="F39">
        <v>30.6097</v>
      </c>
    </row>
    <row r="40" spans="1:6" ht="12">
      <c r="A40">
        <v>8.19</v>
      </c>
      <c r="B40">
        <v>2.9914</v>
      </c>
      <c r="C40">
        <v>24.3876</v>
      </c>
      <c r="D40">
        <v>9.26477</v>
      </c>
      <c r="E40">
        <v>20.4715</v>
      </c>
      <c r="F40">
        <v>30.6157</v>
      </c>
    </row>
    <row r="41" spans="1:6" ht="12">
      <c r="A41">
        <v>8.403</v>
      </c>
      <c r="B41">
        <v>2.9848</v>
      </c>
      <c r="C41">
        <v>24.3947</v>
      </c>
      <c r="D41">
        <v>9.25334</v>
      </c>
      <c r="E41">
        <v>20.4481</v>
      </c>
      <c r="F41">
        <v>30.624</v>
      </c>
    </row>
    <row r="42" spans="1:6" ht="12">
      <c r="A42">
        <v>8.664</v>
      </c>
      <c r="B42">
        <v>2.9755</v>
      </c>
      <c r="C42">
        <v>24.4048</v>
      </c>
      <c r="D42">
        <v>9.23869</v>
      </c>
      <c r="E42">
        <v>20.6373</v>
      </c>
      <c r="F42">
        <v>30.6357</v>
      </c>
    </row>
    <row r="43" spans="1:6" ht="12">
      <c r="A43">
        <v>8.901</v>
      </c>
      <c r="B43">
        <v>2.9625</v>
      </c>
      <c r="C43">
        <v>24.4189</v>
      </c>
      <c r="D43">
        <v>9.22569</v>
      </c>
      <c r="E43">
        <v>20.8357</v>
      </c>
      <c r="F43">
        <v>30.6521</v>
      </c>
    </row>
    <row r="44" spans="1:6" ht="12">
      <c r="A44">
        <v>9.148</v>
      </c>
      <c r="B44">
        <v>2.9452</v>
      </c>
      <c r="C44">
        <v>24.4376</v>
      </c>
      <c r="D44">
        <v>9.20885</v>
      </c>
      <c r="E44">
        <v>20.9654</v>
      </c>
      <c r="F44">
        <v>30.6738</v>
      </c>
    </row>
    <row r="45" spans="1:6" ht="12">
      <c r="A45">
        <v>9.422</v>
      </c>
      <c r="B45">
        <v>2.9237</v>
      </c>
      <c r="C45">
        <v>24.4605</v>
      </c>
      <c r="D45">
        <v>9.19211</v>
      </c>
      <c r="E45">
        <v>21.0686</v>
      </c>
      <c r="F45">
        <v>30.7003</v>
      </c>
    </row>
    <row r="46" spans="1:6" ht="12">
      <c r="A46">
        <v>9.682</v>
      </c>
      <c r="B46">
        <v>2.8996</v>
      </c>
      <c r="C46">
        <v>24.486</v>
      </c>
      <c r="D46">
        <v>9.17546</v>
      </c>
      <c r="E46">
        <v>21.109</v>
      </c>
      <c r="F46">
        <v>30.7299</v>
      </c>
    </row>
    <row r="47" spans="1:6" ht="12">
      <c r="A47">
        <v>9.957</v>
      </c>
      <c r="B47">
        <v>2.8756</v>
      </c>
      <c r="C47">
        <v>24.5116</v>
      </c>
      <c r="D47">
        <v>9.159</v>
      </c>
      <c r="E47">
        <v>21.0208</v>
      </c>
      <c r="F47">
        <v>30.7597</v>
      </c>
    </row>
    <row r="48" spans="1:6" ht="12">
      <c r="A48">
        <v>10.218</v>
      </c>
      <c r="B48">
        <v>2.8542</v>
      </c>
      <c r="C48">
        <v>24.5351</v>
      </c>
      <c r="D48">
        <v>9.1426</v>
      </c>
      <c r="E48">
        <v>20.8137</v>
      </c>
      <c r="F48">
        <v>30.787</v>
      </c>
    </row>
    <row r="49" spans="1:6" ht="12">
      <c r="A49">
        <v>10.49</v>
      </c>
      <c r="B49">
        <v>2.8367</v>
      </c>
      <c r="C49">
        <v>24.5547</v>
      </c>
      <c r="D49">
        <v>9.12471</v>
      </c>
      <c r="E49">
        <v>20.5308</v>
      </c>
      <c r="F49">
        <v>30.8098</v>
      </c>
    </row>
    <row r="50" spans="1:6" ht="12">
      <c r="A50">
        <v>10.746</v>
      </c>
      <c r="B50">
        <v>2.8232</v>
      </c>
      <c r="C50">
        <v>24.5697</v>
      </c>
      <c r="D50">
        <v>9.11364</v>
      </c>
      <c r="E50">
        <v>20.136</v>
      </c>
      <c r="F50">
        <v>30.8272</v>
      </c>
    </row>
    <row r="51" spans="1:6" ht="12">
      <c r="A51">
        <v>11.013</v>
      </c>
      <c r="B51">
        <v>2.8131</v>
      </c>
      <c r="C51">
        <v>24.5805</v>
      </c>
      <c r="D51">
        <v>9.09807</v>
      </c>
      <c r="E51">
        <v>19.5983</v>
      </c>
      <c r="F51">
        <v>30.8398</v>
      </c>
    </row>
    <row r="52" spans="1:6" ht="12">
      <c r="A52">
        <v>11.241</v>
      </c>
      <c r="B52">
        <v>2.8058</v>
      </c>
      <c r="C52">
        <v>24.5879</v>
      </c>
      <c r="D52">
        <v>9.08245</v>
      </c>
      <c r="E52">
        <v>18.8909</v>
      </c>
      <c r="F52">
        <v>30.8484</v>
      </c>
    </row>
    <row r="53" spans="1:6" ht="12">
      <c r="A53">
        <v>11.496</v>
      </c>
      <c r="B53">
        <v>2.8007</v>
      </c>
      <c r="C53">
        <v>24.5926</v>
      </c>
      <c r="D53">
        <v>9.07041</v>
      </c>
      <c r="E53">
        <v>18.0204</v>
      </c>
      <c r="F53">
        <v>30.8538</v>
      </c>
    </row>
    <row r="54" spans="1:6" ht="12">
      <c r="A54">
        <v>11.767</v>
      </c>
      <c r="B54">
        <v>2.797</v>
      </c>
      <c r="C54">
        <v>24.5957</v>
      </c>
      <c r="D54">
        <v>9.0521</v>
      </c>
      <c r="E54">
        <v>17.1343</v>
      </c>
      <c r="F54">
        <v>30.8572</v>
      </c>
    </row>
    <row r="55" spans="1:6" ht="12">
      <c r="A55">
        <v>12.017</v>
      </c>
      <c r="B55">
        <v>2.7941</v>
      </c>
      <c r="C55">
        <v>24.5977</v>
      </c>
      <c r="D55">
        <v>9.04429</v>
      </c>
      <c r="E55">
        <v>16.2991</v>
      </c>
      <c r="F55">
        <v>30.8595</v>
      </c>
    </row>
    <row r="56" spans="1:6" ht="12">
      <c r="A56">
        <v>12.245</v>
      </c>
      <c r="B56">
        <v>2.7916</v>
      </c>
      <c r="C56">
        <v>24.5993</v>
      </c>
      <c r="D56">
        <v>9.03553</v>
      </c>
      <c r="E56">
        <v>15.4584</v>
      </c>
      <c r="F56">
        <v>30.8613</v>
      </c>
    </row>
    <row r="57" spans="1:6" ht="12">
      <c r="A57">
        <v>12.519</v>
      </c>
      <c r="B57">
        <v>2.7892</v>
      </c>
      <c r="C57">
        <v>24.6007</v>
      </c>
      <c r="D57">
        <v>9.02192</v>
      </c>
      <c r="E57">
        <v>14.7067</v>
      </c>
      <c r="F57">
        <v>30.8628</v>
      </c>
    </row>
    <row r="58" spans="1:6" ht="12">
      <c r="A58">
        <v>12.808</v>
      </c>
      <c r="B58">
        <v>2.7868</v>
      </c>
      <c r="C58">
        <v>24.6018</v>
      </c>
      <c r="D58">
        <v>9.00641</v>
      </c>
      <c r="E58">
        <v>14.2132</v>
      </c>
      <c r="F58">
        <v>30.8639</v>
      </c>
    </row>
    <row r="59" spans="1:6" ht="12">
      <c r="A59">
        <v>13.045</v>
      </c>
      <c r="B59">
        <v>2.7844</v>
      </c>
      <c r="C59">
        <v>24.603</v>
      </c>
      <c r="D59">
        <v>8.98671</v>
      </c>
      <c r="E59">
        <v>13.9717</v>
      </c>
      <c r="F59">
        <v>30.8652</v>
      </c>
    </row>
    <row r="60" spans="1:6" ht="12">
      <c r="A60">
        <v>13.276</v>
      </c>
      <c r="B60">
        <v>2.782</v>
      </c>
      <c r="C60">
        <v>24.6044</v>
      </c>
      <c r="D60">
        <v>8.95824</v>
      </c>
      <c r="E60">
        <v>13.7299</v>
      </c>
      <c r="F60">
        <v>30.8667</v>
      </c>
    </row>
    <row r="61" spans="1:6" ht="12">
      <c r="A61">
        <v>13.55</v>
      </c>
      <c r="B61">
        <v>2.7796</v>
      </c>
      <c r="C61">
        <v>24.6062</v>
      </c>
      <c r="D61">
        <v>8.92687</v>
      </c>
      <c r="E61">
        <v>13.4714</v>
      </c>
      <c r="F61">
        <v>30.8688</v>
      </c>
    </row>
    <row r="62" spans="1:6" ht="12">
      <c r="A62">
        <v>13.826</v>
      </c>
      <c r="B62">
        <v>2.7773</v>
      </c>
      <c r="C62">
        <v>24.6085</v>
      </c>
      <c r="D62">
        <v>8.89405</v>
      </c>
      <c r="E62">
        <v>13.3485</v>
      </c>
      <c r="F62">
        <v>30.8714</v>
      </c>
    </row>
    <row r="63" spans="1:6" ht="12">
      <c r="A63">
        <v>14.079</v>
      </c>
      <c r="B63">
        <v>2.7752</v>
      </c>
      <c r="C63">
        <v>24.6114</v>
      </c>
      <c r="D63">
        <v>8.86063</v>
      </c>
      <c r="E63">
        <v>13.2953</v>
      </c>
      <c r="F63">
        <v>30.8748</v>
      </c>
    </row>
    <row r="64" spans="1:6" ht="12">
      <c r="A64">
        <v>14.299</v>
      </c>
      <c r="B64">
        <v>2.7733</v>
      </c>
      <c r="C64">
        <v>24.6146</v>
      </c>
      <c r="D64">
        <v>8.82925</v>
      </c>
      <c r="E64">
        <v>13.3493</v>
      </c>
      <c r="F64">
        <v>30.8786</v>
      </c>
    </row>
    <row r="65" spans="1:6" ht="12">
      <c r="A65">
        <v>14.531</v>
      </c>
      <c r="B65">
        <v>2.7714</v>
      </c>
      <c r="C65">
        <v>24.6179</v>
      </c>
      <c r="D65">
        <v>8.79766</v>
      </c>
      <c r="E65">
        <v>13.512</v>
      </c>
      <c r="F65">
        <v>30.8826</v>
      </c>
    </row>
    <row r="66" spans="1:6" ht="12">
      <c r="A66">
        <v>14.774</v>
      </c>
      <c r="B66">
        <v>2.7694</v>
      </c>
      <c r="C66">
        <v>24.6209</v>
      </c>
      <c r="D66">
        <v>8.76208</v>
      </c>
      <c r="E66">
        <v>13.6015</v>
      </c>
      <c r="F66">
        <v>30.8862</v>
      </c>
    </row>
    <row r="67" spans="1:6" ht="12">
      <c r="A67">
        <v>15.066</v>
      </c>
      <c r="B67">
        <v>2.7671</v>
      </c>
      <c r="C67">
        <v>24.6239</v>
      </c>
      <c r="D67">
        <v>8.72509</v>
      </c>
      <c r="E67">
        <v>13.6087</v>
      </c>
      <c r="F67">
        <v>30.8896</v>
      </c>
    </row>
    <row r="68" spans="1:6" ht="12">
      <c r="A68">
        <v>15.34</v>
      </c>
      <c r="B68">
        <v>2.7642</v>
      </c>
      <c r="C68">
        <v>24.6269</v>
      </c>
      <c r="D68">
        <v>8.68759</v>
      </c>
      <c r="E68">
        <v>13.6487</v>
      </c>
      <c r="F68">
        <v>30.8932</v>
      </c>
    </row>
    <row r="69" spans="1:6" ht="12">
      <c r="A69">
        <v>15.612</v>
      </c>
      <c r="B69">
        <v>2.7605</v>
      </c>
      <c r="C69">
        <v>24.6301</v>
      </c>
      <c r="D69">
        <v>8.64505</v>
      </c>
      <c r="E69">
        <v>13.7171</v>
      </c>
      <c r="F69">
        <v>30.8968</v>
      </c>
    </row>
    <row r="70" spans="1:6" ht="12">
      <c r="A70">
        <v>15.9</v>
      </c>
      <c r="B70">
        <v>2.7565</v>
      </c>
      <c r="C70">
        <v>24.6333</v>
      </c>
      <c r="D70">
        <v>8.60383</v>
      </c>
      <c r="E70">
        <v>13.7459</v>
      </c>
      <c r="F70">
        <v>30.9005</v>
      </c>
    </row>
    <row r="71" spans="1:6" ht="12">
      <c r="A71">
        <v>16.188</v>
      </c>
      <c r="B71">
        <v>2.7524</v>
      </c>
      <c r="C71">
        <v>24.6369</v>
      </c>
      <c r="D71">
        <v>8.56588</v>
      </c>
      <c r="E71">
        <v>13.7204</v>
      </c>
      <c r="F71">
        <v>30.9045</v>
      </c>
    </row>
    <row r="72" spans="1:6" ht="12">
      <c r="A72">
        <v>16.489</v>
      </c>
      <c r="B72">
        <v>2.7483</v>
      </c>
      <c r="C72">
        <v>24.641</v>
      </c>
      <c r="D72">
        <v>8.53148</v>
      </c>
      <c r="E72">
        <v>13.6648</v>
      </c>
      <c r="F72">
        <v>30.9092</v>
      </c>
    </row>
    <row r="73" spans="1:6" ht="12">
      <c r="A73">
        <v>16.787</v>
      </c>
      <c r="B73">
        <v>2.7439</v>
      </c>
      <c r="C73">
        <v>24.6456</v>
      </c>
      <c r="D73">
        <v>8.49846</v>
      </c>
      <c r="E73">
        <v>13.5347</v>
      </c>
      <c r="F73">
        <v>30.9146</v>
      </c>
    </row>
    <row r="74" spans="1:6" ht="12">
      <c r="A74">
        <v>17.076</v>
      </c>
      <c r="B74">
        <v>2.7382</v>
      </c>
      <c r="C74">
        <v>24.651</v>
      </c>
      <c r="D74">
        <v>8.47056</v>
      </c>
      <c r="E74">
        <v>13.2132</v>
      </c>
      <c r="F74">
        <v>30.9208</v>
      </c>
    </row>
    <row r="75" spans="1:6" ht="12">
      <c r="A75">
        <v>17.377</v>
      </c>
      <c r="B75">
        <v>2.731</v>
      </c>
      <c r="C75">
        <v>24.6574</v>
      </c>
      <c r="D75">
        <v>8.44133</v>
      </c>
      <c r="E75">
        <v>12.7413</v>
      </c>
      <c r="F75">
        <v>30.9281</v>
      </c>
    </row>
    <row r="76" spans="1:6" ht="12">
      <c r="A76">
        <v>17.666</v>
      </c>
      <c r="B76">
        <v>2.7228</v>
      </c>
      <c r="C76">
        <v>24.6656</v>
      </c>
      <c r="D76">
        <v>8.41435</v>
      </c>
      <c r="E76">
        <v>12.3404</v>
      </c>
      <c r="F76">
        <v>30.9376</v>
      </c>
    </row>
    <row r="77" spans="1:6" ht="12">
      <c r="A77">
        <v>17.968</v>
      </c>
      <c r="B77">
        <v>2.7151</v>
      </c>
      <c r="C77">
        <v>24.676</v>
      </c>
      <c r="D77">
        <v>8.39003</v>
      </c>
      <c r="E77">
        <v>12.1243</v>
      </c>
      <c r="F77">
        <v>30.9499</v>
      </c>
    </row>
    <row r="78" spans="1:6" ht="12">
      <c r="A78">
        <v>18.265</v>
      </c>
      <c r="B78">
        <v>2.7089</v>
      </c>
      <c r="C78">
        <v>24.6872</v>
      </c>
      <c r="D78">
        <v>8.36516</v>
      </c>
      <c r="E78">
        <v>12.0747</v>
      </c>
      <c r="F78">
        <v>30.9633</v>
      </c>
    </row>
    <row r="79" spans="1:6" ht="12">
      <c r="A79">
        <v>18.572</v>
      </c>
      <c r="B79">
        <v>2.7032</v>
      </c>
      <c r="C79">
        <v>24.6969</v>
      </c>
      <c r="D79">
        <v>8.34194</v>
      </c>
      <c r="E79">
        <v>12.1204</v>
      </c>
      <c r="F79">
        <v>30.9749</v>
      </c>
    </row>
    <row r="80" spans="1:6" ht="12">
      <c r="A80">
        <v>18.881</v>
      </c>
      <c r="B80">
        <v>2.6962</v>
      </c>
      <c r="C80">
        <v>24.7044</v>
      </c>
      <c r="D80">
        <v>8.31748</v>
      </c>
      <c r="E80">
        <v>12.1119</v>
      </c>
      <c r="F80">
        <v>30.9836</v>
      </c>
    </row>
    <row r="81" spans="1:6" ht="12">
      <c r="A81">
        <v>19.186</v>
      </c>
      <c r="B81">
        <v>2.6881</v>
      </c>
      <c r="C81">
        <v>24.7107</v>
      </c>
      <c r="D81">
        <v>8.31049</v>
      </c>
      <c r="E81">
        <v>11.9996</v>
      </c>
      <c r="F81">
        <v>30.9907</v>
      </c>
    </row>
    <row r="82" spans="1:6" ht="12">
      <c r="A82">
        <v>19.499</v>
      </c>
      <c r="B82">
        <v>2.6801</v>
      </c>
      <c r="C82">
        <v>24.7167</v>
      </c>
      <c r="D82">
        <v>8.27874</v>
      </c>
      <c r="E82">
        <v>11.898</v>
      </c>
      <c r="F82">
        <v>30.9974</v>
      </c>
    </row>
    <row r="83" spans="1:6" ht="12">
      <c r="A83">
        <v>19.8</v>
      </c>
      <c r="B83">
        <v>2.673</v>
      </c>
      <c r="C83">
        <v>24.7224</v>
      </c>
      <c r="D83">
        <v>8.25733</v>
      </c>
      <c r="E83">
        <v>11.8338</v>
      </c>
      <c r="F83">
        <v>31.0038</v>
      </c>
    </row>
    <row r="84" spans="1:6" ht="12">
      <c r="A84">
        <v>20.114</v>
      </c>
      <c r="B84">
        <v>2.667</v>
      </c>
      <c r="C84">
        <v>24.7285</v>
      </c>
      <c r="D84">
        <v>8.23992</v>
      </c>
      <c r="E84">
        <v>11.7176</v>
      </c>
      <c r="F84">
        <v>31.0109</v>
      </c>
    </row>
    <row r="85" spans="1:6" ht="12">
      <c r="A85">
        <v>20.413</v>
      </c>
      <c r="B85">
        <v>2.6627</v>
      </c>
      <c r="C85">
        <v>24.7358</v>
      </c>
      <c r="D85">
        <v>8.22323</v>
      </c>
      <c r="E85">
        <v>11.5109</v>
      </c>
      <c r="F85">
        <v>31.0196</v>
      </c>
    </row>
    <row r="86" spans="1:6" ht="12">
      <c r="A86">
        <v>20.735</v>
      </c>
      <c r="B86">
        <v>2.6608</v>
      </c>
      <c r="C86">
        <v>24.7436</v>
      </c>
      <c r="D86">
        <v>8.20897</v>
      </c>
      <c r="E86">
        <v>11.1844</v>
      </c>
      <c r="F86">
        <v>31.0293</v>
      </c>
    </row>
    <row r="87" spans="1:6" ht="12">
      <c r="A87">
        <v>21.053</v>
      </c>
      <c r="B87">
        <v>2.6611</v>
      </c>
      <c r="C87">
        <v>24.7506</v>
      </c>
      <c r="D87">
        <v>8.19454</v>
      </c>
      <c r="E87">
        <v>10.702</v>
      </c>
      <c r="F87">
        <v>31.0381</v>
      </c>
    </row>
    <row r="88" spans="1:6" ht="12">
      <c r="A88">
        <v>21.347</v>
      </c>
      <c r="B88">
        <v>2.6628</v>
      </c>
      <c r="C88">
        <v>24.7559</v>
      </c>
      <c r="D88">
        <v>8.18134</v>
      </c>
      <c r="E88">
        <v>10.155</v>
      </c>
      <c r="F88">
        <v>31.0448</v>
      </c>
    </row>
    <row r="89" spans="1:6" ht="12">
      <c r="A89">
        <v>21.667</v>
      </c>
      <c r="B89">
        <v>2.665</v>
      </c>
      <c r="C89">
        <v>24.7591</v>
      </c>
      <c r="D89">
        <v>8.16523</v>
      </c>
      <c r="E89">
        <v>9.6862</v>
      </c>
      <c r="F89">
        <v>31.0491</v>
      </c>
    </row>
    <row r="90" spans="1:6" ht="12">
      <c r="A90">
        <v>21.958</v>
      </c>
      <c r="B90">
        <v>2.6669</v>
      </c>
      <c r="C90">
        <v>24.7611</v>
      </c>
      <c r="D90">
        <v>8.15431</v>
      </c>
      <c r="E90">
        <v>9.2558</v>
      </c>
      <c r="F90">
        <v>31.0518</v>
      </c>
    </row>
    <row r="91" spans="1:6" ht="12">
      <c r="A91">
        <v>22.258</v>
      </c>
      <c r="B91">
        <v>2.6683</v>
      </c>
      <c r="C91">
        <v>24.7625</v>
      </c>
      <c r="D91">
        <v>8.14126</v>
      </c>
      <c r="E91">
        <v>8.8406</v>
      </c>
      <c r="F91">
        <v>31.0536</v>
      </c>
    </row>
    <row r="92" spans="1:6" ht="12">
      <c r="A92">
        <v>22.572</v>
      </c>
      <c r="B92">
        <v>2.6694</v>
      </c>
      <c r="C92">
        <v>24.7638</v>
      </c>
      <c r="D92">
        <v>8.12725</v>
      </c>
      <c r="E92">
        <v>8.5668</v>
      </c>
      <c r="F92">
        <v>31.0554</v>
      </c>
    </row>
    <row r="93" spans="1:6" ht="12">
      <c r="A93">
        <v>22.859</v>
      </c>
      <c r="B93">
        <v>2.6707</v>
      </c>
      <c r="C93">
        <v>24.7656</v>
      </c>
      <c r="D93">
        <v>8.11509</v>
      </c>
      <c r="E93">
        <v>8.4016</v>
      </c>
      <c r="F93">
        <v>31.0577</v>
      </c>
    </row>
    <row r="94" spans="1:6" ht="12">
      <c r="A94">
        <v>23.147</v>
      </c>
      <c r="B94">
        <v>2.6724</v>
      </c>
      <c r="C94">
        <v>24.7678</v>
      </c>
      <c r="D94">
        <v>8.1003</v>
      </c>
      <c r="E94">
        <v>8.189</v>
      </c>
      <c r="F94">
        <v>31.0607</v>
      </c>
    </row>
    <row r="95" spans="1:6" ht="12">
      <c r="A95">
        <v>23.445</v>
      </c>
      <c r="B95">
        <v>2.6748</v>
      </c>
      <c r="C95">
        <v>24.7698</v>
      </c>
      <c r="D95">
        <v>8.0886</v>
      </c>
      <c r="E95">
        <v>7.8551</v>
      </c>
      <c r="F95">
        <v>31.0634</v>
      </c>
    </row>
    <row r="96" spans="1:6" ht="12">
      <c r="A96">
        <v>23.734</v>
      </c>
      <c r="B96">
        <v>2.6777</v>
      </c>
      <c r="C96">
        <v>24.7714</v>
      </c>
      <c r="D96">
        <v>8.06635</v>
      </c>
      <c r="E96">
        <v>7.4554</v>
      </c>
      <c r="F96">
        <v>31.0657</v>
      </c>
    </row>
    <row r="97" spans="1:6" ht="12">
      <c r="A97">
        <v>24.023</v>
      </c>
      <c r="B97">
        <v>2.6807</v>
      </c>
      <c r="C97">
        <v>24.7727</v>
      </c>
      <c r="D97">
        <v>8.05316</v>
      </c>
      <c r="E97">
        <v>7.1034</v>
      </c>
      <c r="F97">
        <v>31.0677</v>
      </c>
    </row>
    <row r="98" spans="1:6" ht="12">
      <c r="A98">
        <v>24.313</v>
      </c>
      <c r="B98">
        <v>2.6836</v>
      </c>
      <c r="C98">
        <v>24.7737</v>
      </c>
      <c r="D98">
        <v>8.03763</v>
      </c>
      <c r="E98">
        <v>6.8208</v>
      </c>
      <c r="F98">
        <v>31.0691</v>
      </c>
    </row>
    <row r="99" spans="1:6" ht="12">
      <c r="A99">
        <v>24.624</v>
      </c>
      <c r="B99">
        <v>2.6862</v>
      </c>
      <c r="C99">
        <v>24.7743</v>
      </c>
      <c r="D99">
        <v>8.02625</v>
      </c>
      <c r="E99">
        <v>6.5944</v>
      </c>
      <c r="F99">
        <v>31.0702</v>
      </c>
    </row>
    <row r="100" spans="1:6" ht="12">
      <c r="A100">
        <v>24.931</v>
      </c>
      <c r="B100">
        <v>2.6883</v>
      </c>
      <c r="C100">
        <v>24.7749</v>
      </c>
      <c r="D100">
        <v>8.01447</v>
      </c>
      <c r="E100">
        <v>6.4295</v>
      </c>
      <c r="F100">
        <v>31.0712</v>
      </c>
    </row>
    <row r="101" spans="1:6" ht="12">
      <c r="A101">
        <v>25.245</v>
      </c>
      <c r="B101">
        <v>2.69</v>
      </c>
      <c r="C101">
        <v>24.7754</v>
      </c>
      <c r="D101">
        <v>8.00016</v>
      </c>
      <c r="E101">
        <v>6.321</v>
      </c>
      <c r="F101">
        <v>31.0719</v>
      </c>
    </row>
    <row r="102" spans="1:6" ht="12">
      <c r="A102">
        <v>25.55</v>
      </c>
      <c r="B102">
        <v>2.6915</v>
      </c>
      <c r="C102">
        <v>24.7758</v>
      </c>
      <c r="D102">
        <v>7.98191</v>
      </c>
      <c r="E102">
        <v>6.2313</v>
      </c>
      <c r="F102">
        <v>31.0725</v>
      </c>
    </row>
    <row r="103" spans="1:6" ht="12">
      <c r="A103">
        <v>25.86</v>
      </c>
      <c r="B103">
        <v>2.6927</v>
      </c>
      <c r="C103">
        <v>24.7762</v>
      </c>
      <c r="D103">
        <v>7.9557</v>
      </c>
      <c r="E103">
        <v>6.0827</v>
      </c>
      <c r="F103">
        <v>31.0731</v>
      </c>
    </row>
    <row r="104" spans="1:6" ht="12">
      <c r="A104">
        <v>26.173</v>
      </c>
      <c r="B104">
        <v>2.6937</v>
      </c>
      <c r="C104">
        <v>24.7764</v>
      </c>
      <c r="D104">
        <v>7.92731</v>
      </c>
      <c r="E104">
        <v>5.8659</v>
      </c>
      <c r="F104">
        <v>31.0735</v>
      </c>
    </row>
    <row r="105" spans="1:6" ht="12">
      <c r="A105">
        <v>26.476</v>
      </c>
      <c r="B105">
        <v>2.6946</v>
      </c>
      <c r="C105">
        <v>24.7766</v>
      </c>
      <c r="D105">
        <v>7.89931</v>
      </c>
      <c r="E105">
        <v>5.6085</v>
      </c>
      <c r="F105">
        <v>31.0739</v>
      </c>
    </row>
    <row r="106" spans="1:6" ht="12">
      <c r="A106">
        <v>26.779</v>
      </c>
      <c r="B106">
        <v>2.6956</v>
      </c>
      <c r="C106">
        <v>24.7769</v>
      </c>
      <c r="D106">
        <v>7.87242</v>
      </c>
      <c r="E106">
        <v>5.3258</v>
      </c>
      <c r="F106">
        <v>31.0743</v>
      </c>
    </row>
    <row r="107" spans="1:6" ht="12">
      <c r="A107">
        <v>27.082</v>
      </c>
      <c r="B107">
        <v>2.6968</v>
      </c>
      <c r="C107">
        <v>24.7773</v>
      </c>
      <c r="D107">
        <v>7.84293</v>
      </c>
      <c r="E107">
        <v>5.0471</v>
      </c>
      <c r="F107">
        <v>31.0749</v>
      </c>
    </row>
    <row r="108" spans="1:6" ht="12">
      <c r="A108">
        <v>27.392</v>
      </c>
      <c r="B108">
        <v>2.6983</v>
      </c>
      <c r="C108">
        <v>24.7778</v>
      </c>
      <c r="D108">
        <v>7.8169</v>
      </c>
      <c r="E108">
        <v>4.7781</v>
      </c>
      <c r="F108">
        <v>31.0757</v>
      </c>
    </row>
    <row r="109" spans="1:6" ht="12">
      <c r="A109">
        <v>27.687</v>
      </c>
      <c r="B109">
        <v>2.7003</v>
      </c>
      <c r="C109">
        <v>24.7783</v>
      </c>
      <c r="D109">
        <v>7.79486</v>
      </c>
      <c r="E109">
        <v>4.5443</v>
      </c>
      <c r="F109">
        <v>31.0765</v>
      </c>
    </row>
    <row r="110" spans="1:6" ht="12">
      <c r="A110">
        <v>27.995</v>
      </c>
      <c r="B110">
        <v>2.7028</v>
      </c>
      <c r="C110">
        <v>24.7788</v>
      </c>
      <c r="D110">
        <v>7.77344</v>
      </c>
      <c r="E110">
        <v>4.3696</v>
      </c>
      <c r="F110">
        <v>31.0773</v>
      </c>
    </row>
    <row r="111" spans="1:6" ht="12">
      <c r="A111">
        <v>28.297</v>
      </c>
      <c r="B111">
        <v>2.7055</v>
      </c>
      <c r="C111">
        <v>24.779</v>
      </c>
      <c r="D111">
        <v>7.75468</v>
      </c>
      <c r="E111">
        <v>4.2522</v>
      </c>
      <c r="F111">
        <v>31.078</v>
      </c>
    </row>
    <row r="112" spans="1:6" ht="12">
      <c r="A112">
        <v>28.599</v>
      </c>
      <c r="B112">
        <v>2.7082</v>
      </c>
      <c r="C112">
        <v>24.779</v>
      </c>
      <c r="D112">
        <v>7.7321</v>
      </c>
      <c r="E112">
        <v>4.223</v>
      </c>
      <c r="F112">
        <v>31.0782</v>
      </c>
    </row>
    <row r="113" spans="1:6" ht="12">
      <c r="A113">
        <v>28.897</v>
      </c>
      <c r="B113">
        <v>2.7106</v>
      </c>
      <c r="C113">
        <v>24.7788</v>
      </c>
      <c r="D113">
        <v>7.7134</v>
      </c>
      <c r="E113">
        <v>4.2929</v>
      </c>
      <c r="F113">
        <v>31.0781</v>
      </c>
    </row>
    <row r="114" spans="1:6" ht="12">
      <c r="A114">
        <v>29.196</v>
      </c>
      <c r="B114">
        <v>2.7127</v>
      </c>
      <c r="C114">
        <v>24.7786</v>
      </c>
      <c r="D114">
        <v>7.69844</v>
      </c>
      <c r="E114">
        <v>4.4078</v>
      </c>
      <c r="F114">
        <v>31.0781</v>
      </c>
    </row>
    <row r="115" spans="1:6" ht="12">
      <c r="A115">
        <v>29.506</v>
      </c>
      <c r="B115">
        <v>2.7146</v>
      </c>
      <c r="C115">
        <v>24.7787</v>
      </c>
      <c r="D115">
        <v>7.68119</v>
      </c>
      <c r="E115">
        <v>4.4884</v>
      </c>
      <c r="F115">
        <v>31.0785</v>
      </c>
    </row>
    <row r="116" spans="1:6" ht="12">
      <c r="A116">
        <v>29.797</v>
      </c>
      <c r="B116">
        <v>2.7168</v>
      </c>
      <c r="C116">
        <v>24.7794</v>
      </c>
      <c r="D116">
        <v>7.66466</v>
      </c>
      <c r="E116">
        <v>4.5025</v>
      </c>
      <c r="F116">
        <v>31.0795</v>
      </c>
    </row>
    <row r="117" spans="1:6" ht="12">
      <c r="A117">
        <v>30.088</v>
      </c>
      <c r="B117">
        <v>2.7199</v>
      </c>
      <c r="C117">
        <v>24.7809</v>
      </c>
      <c r="D117">
        <v>7.6513</v>
      </c>
      <c r="E117">
        <v>4.479</v>
      </c>
      <c r="F117">
        <v>31.0817</v>
      </c>
    </row>
    <row r="118" spans="1:6" ht="12">
      <c r="A118">
        <v>30.378</v>
      </c>
      <c r="B118">
        <v>2.7246</v>
      </c>
      <c r="C118">
        <v>24.7836</v>
      </c>
      <c r="D118">
        <v>7.63609</v>
      </c>
      <c r="E118">
        <v>4.4505</v>
      </c>
      <c r="F118">
        <v>31.0856</v>
      </c>
    </row>
    <row r="119" spans="1:6" ht="12">
      <c r="A119">
        <v>30.667</v>
      </c>
      <c r="B119">
        <v>2.7321</v>
      </c>
      <c r="C119">
        <v>24.7879</v>
      </c>
      <c r="D119">
        <v>7.62275</v>
      </c>
      <c r="E119">
        <v>4.4638</v>
      </c>
      <c r="F119">
        <v>31.0916</v>
      </c>
    </row>
    <row r="120" spans="1:6" ht="12">
      <c r="A120">
        <v>30.947</v>
      </c>
      <c r="B120">
        <v>2.7437</v>
      </c>
      <c r="C120">
        <v>24.7945</v>
      </c>
      <c r="D120">
        <v>7.605</v>
      </c>
      <c r="E120">
        <v>4.5626</v>
      </c>
      <c r="F120">
        <v>31.1011</v>
      </c>
    </row>
    <row r="121" spans="1:6" ht="12">
      <c r="A121">
        <v>31.241</v>
      </c>
      <c r="B121">
        <v>2.7612</v>
      </c>
      <c r="C121">
        <v>24.8041</v>
      </c>
      <c r="D121">
        <v>7.59626</v>
      </c>
      <c r="E121">
        <v>4.7227</v>
      </c>
      <c r="F121">
        <v>31.1147</v>
      </c>
    </row>
    <row r="122" spans="1:6" ht="12">
      <c r="A122">
        <v>31.532</v>
      </c>
      <c r="B122">
        <v>2.7841</v>
      </c>
      <c r="C122">
        <v>24.8144</v>
      </c>
      <c r="D122">
        <v>7.58083</v>
      </c>
      <c r="E122">
        <v>4.8839</v>
      </c>
      <c r="F122">
        <v>31.13</v>
      </c>
    </row>
    <row r="123" spans="1:6" ht="12">
      <c r="A123">
        <v>31.817</v>
      </c>
      <c r="B123">
        <v>2.8095</v>
      </c>
      <c r="C123">
        <v>24.8216</v>
      </c>
      <c r="D123">
        <v>7.55852</v>
      </c>
      <c r="E123">
        <v>5.0078</v>
      </c>
      <c r="F123">
        <v>31.1415</v>
      </c>
    </row>
    <row r="124" spans="1:6" ht="12">
      <c r="A124">
        <v>32.113</v>
      </c>
      <c r="B124">
        <v>2.8331</v>
      </c>
      <c r="C124">
        <v>24.8246</v>
      </c>
      <c r="D124">
        <v>7.53526</v>
      </c>
      <c r="E124">
        <v>5.0933</v>
      </c>
      <c r="F124">
        <v>31.1476</v>
      </c>
    </row>
    <row r="125" spans="1:6" ht="12">
      <c r="A125">
        <v>32.405</v>
      </c>
      <c r="B125">
        <v>2.8519</v>
      </c>
      <c r="C125">
        <v>24.824</v>
      </c>
      <c r="D125">
        <v>7.51813</v>
      </c>
      <c r="E125">
        <v>5.1881</v>
      </c>
      <c r="F125">
        <v>31.1488</v>
      </c>
    </row>
    <row r="126" spans="1:6" ht="12">
      <c r="A126">
        <v>32.704</v>
      </c>
      <c r="B126">
        <v>2.865</v>
      </c>
      <c r="C126">
        <v>24.8213</v>
      </c>
      <c r="D126">
        <v>7.49828</v>
      </c>
      <c r="E126">
        <v>5.3058</v>
      </c>
      <c r="F126">
        <v>31.1467</v>
      </c>
    </row>
    <row r="127" spans="1:6" ht="12">
      <c r="A127">
        <v>32.99</v>
      </c>
      <c r="B127">
        <v>2.8729</v>
      </c>
      <c r="C127">
        <v>24.8184</v>
      </c>
      <c r="D127">
        <v>7.48562</v>
      </c>
      <c r="E127">
        <v>5.3771</v>
      </c>
      <c r="F127">
        <v>31.1439</v>
      </c>
    </row>
    <row r="128" spans="1:6" ht="12">
      <c r="A128">
        <v>33.281</v>
      </c>
      <c r="B128">
        <v>2.8773</v>
      </c>
      <c r="C128">
        <v>24.8167</v>
      </c>
      <c r="D128">
        <v>7.47257</v>
      </c>
      <c r="E128">
        <v>5.3523</v>
      </c>
      <c r="F128">
        <v>31.1421</v>
      </c>
    </row>
    <row r="129" spans="1:6" ht="12">
      <c r="A129">
        <v>33.571</v>
      </c>
      <c r="B129">
        <v>2.88</v>
      </c>
      <c r="C129">
        <v>24.816</v>
      </c>
      <c r="D129">
        <v>7.45169</v>
      </c>
      <c r="E129">
        <v>5.2263</v>
      </c>
      <c r="F129">
        <v>31.1416</v>
      </c>
    </row>
    <row r="130" spans="1:6" ht="12">
      <c r="A130">
        <v>33.853</v>
      </c>
      <c r="B130">
        <v>2.8818</v>
      </c>
      <c r="C130">
        <v>24.8158</v>
      </c>
      <c r="D130">
        <v>7.43217</v>
      </c>
      <c r="E130">
        <v>5.0093</v>
      </c>
      <c r="F130">
        <v>31.1415</v>
      </c>
    </row>
    <row r="131" spans="1:6" ht="12">
      <c r="A131">
        <v>34.14</v>
      </c>
      <c r="B131">
        <v>2.8834</v>
      </c>
      <c r="C131">
        <v>24.816</v>
      </c>
      <c r="D131">
        <v>7.40585</v>
      </c>
      <c r="E131">
        <v>4.7529</v>
      </c>
      <c r="F131">
        <v>31.1419</v>
      </c>
    </row>
    <row r="132" spans="1:6" ht="12">
      <c r="A132">
        <v>34.428</v>
      </c>
      <c r="B132">
        <v>2.8854</v>
      </c>
      <c r="C132">
        <v>24.8169</v>
      </c>
      <c r="D132">
        <v>7.37694</v>
      </c>
      <c r="E132">
        <v>4.5488</v>
      </c>
      <c r="F132">
        <v>31.1432</v>
      </c>
    </row>
    <row r="133" spans="1:6" ht="12">
      <c r="A133">
        <v>34.72</v>
      </c>
      <c r="B133">
        <v>2.8881</v>
      </c>
      <c r="C133">
        <v>24.819</v>
      </c>
      <c r="D133">
        <v>7.34393</v>
      </c>
      <c r="E133">
        <v>4.4124</v>
      </c>
      <c r="F133">
        <v>31.146</v>
      </c>
    </row>
    <row r="134" spans="1:6" ht="12">
      <c r="A134">
        <v>35.012</v>
      </c>
      <c r="B134">
        <v>2.8919</v>
      </c>
      <c r="C134">
        <v>24.8218</v>
      </c>
      <c r="D134">
        <v>7.30725</v>
      </c>
      <c r="E134">
        <v>4.3005</v>
      </c>
      <c r="F134">
        <v>31.15</v>
      </c>
    </row>
    <row r="135" spans="1:6" ht="12">
      <c r="A135">
        <v>35.3</v>
      </c>
      <c r="B135">
        <v>2.8966</v>
      </c>
      <c r="C135">
        <v>24.825</v>
      </c>
      <c r="D135">
        <v>7.27363</v>
      </c>
      <c r="E135">
        <v>4.2234</v>
      </c>
      <c r="F135">
        <v>31.1544</v>
      </c>
    </row>
    <row r="136" spans="1:6" ht="12">
      <c r="A136">
        <v>35.597</v>
      </c>
      <c r="B136">
        <v>2.9022</v>
      </c>
      <c r="C136">
        <v>24.8279</v>
      </c>
      <c r="D136">
        <v>7.23856</v>
      </c>
      <c r="E136">
        <v>4.1782</v>
      </c>
      <c r="F136">
        <v>31.1586</v>
      </c>
    </row>
    <row r="137" spans="1:6" ht="12">
      <c r="A137">
        <v>35.885</v>
      </c>
      <c r="B137">
        <v>2.9089</v>
      </c>
      <c r="C137">
        <v>24.8309</v>
      </c>
      <c r="D137">
        <v>7.20032</v>
      </c>
      <c r="E137">
        <v>4.111</v>
      </c>
      <c r="F137">
        <v>31.1631</v>
      </c>
    </row>
    <row r="138" spans="1:6" ht="12">
      <c r="A138">
        <v>36.174</v>
      </c>
      <c r="B138">
        <v>2.9166</v>
      </c>
      <c r="C138">
        <v>24.8342</v>
      </c>
      <c r="D138">
        <v>7.1571</v>
      </c>
      <c r="E138">
        <v>3.9955</v>
      </c>
      <c r="F138">
        <v>31.1681</v>
      </c>
    </row>
    <row r="139" spans="1:6" ht="12">
      <c r="A139">
        <v>36.463</v>
      </c>
      <c r="B139">
        <v>2.9252</v>
      </c>
      <c r="C139">
        <v>24.8375</v>
      </c>
      <c r="D139">
        <v>7.10983</v>
      </c>
      <c r="E139">
        <v>3.8506</v>
      </c>
      <c r="F139">
        <v>31.1731</v>
      </c>
    </row>
    <row r="140" spans="1:6" ht="12">
      <c r="A140">
        <v>36.755</v>
      </c>
      <c r="B140">
        <v>2.9345</v>
      </c>
      <c r="C140">
        <v>24.8408</v>
      </c>
      <c r="D140">
        <v>7.05533</v>
      </c>
      <c r="E140">
        <v>3.712</v>
      </c>
      <c r="F140">
        <v>31.1781</v>
      </c>
    </row>
    <row r="141" spans="1:6" ht="12">
      <c r="A141">
        <v>37.047</v>
      </c>
      <c r="B141">
        <v>2.944</v>
      </c>
      <c r="C141">
        <v>24.8438</v>
      </c>
      <c r="D141">
        <v>6.99803</v>
      </c>
      <c r="E141">
        <v>3.645</v>
      </c>
      <c r="F141">
        <v>31.1829</v>
      </c>
    </row>
    <row r="142" spans="1:6" ht="12">
      <c r="A142">
        <v>37.341</v>
      </c>
      <c r="B142">
        <v>2.9528</v>
      </c>
      <c r="C142">
        <v>24.8458</v>
      </c>
      <c r="D142">
        <v>6.93915</v>
      </c>
      <c r="E142">
        <v>3.664</v>
      </c>
      <c r="F142">
        <v>31.1862</v>
      </c>
    </row>
    <row r="143" spans="1:6" ht="12">
      <c r="A143">
        <v>37.631</v>
      </c>
      <c r="B143">
        <v>2.9597</v>
      </c>
      <c r="C143">
        <v>24.8466</v>
      </c>
      <c r="D143">
        <v>6.87976</v>
      </c>
      <c r="E143">
        <v>3.7157</v>
      </c>
      <c r="F143">
        <v>31.1879</v>
      </c>
    </row>
    <row r="144" spans="1:6" ht="12">
      <c r="A144">
        <v>37.922</v>
      </c>
      <c r="B144">
        <v>2.9645</v>
      </c>
      <c r="C144">
        <v>24.8469</v>
      </c>
      <c r="D144">
        <v>6.81601</v>
      </c>
      <c r="E144">
        <v>3.7538</v>
      </c>
      <c r="F144">
        <v>31.1888</v>
      </c>
    </row>
    <row r="145" spans="1:6" ht="12">
      <c r="A145">
        <v>38.214</v>
      </c>
      <c r="B145">
        <v>2.9676</v>
      </c>
      <c r="C145">
        <v>24.8474</v>
      </c>
      <c r="D145">
        <v>6.74798</v>
      </c>
      <c r="E145">
        <v>3.7426</v>
      </c>
      <c r="F145">
        <v>31.1897</v>
      </c>
    </row>
    <row r="146" spans="1:6" ht="12">
      <c r="A146">
        <v>38.504</v>
      </c>
      <c r="B146">
        <v>2.9697</v>
      </c>
      <c r="C146">
        <v>24.8488</v>
      </c>
      <c r="D146">
        <v>6.67794</v>
      </c>
      <c r="E146">
        <v>3.7067</v>
      </c>
      <c r="F146">
        <v>31.1916</v>
      </c>
    </row>
    <row r="147" spans="1:6" ht="12">
      <c r="A147">
        <v>38.799</v>
      </c>
      <c r="B147">
        <v>2.973</v>
      </c>
      <c r="C147">
        <v>24.8527</v>
      </c>
      <c r="D147">
        <v>6.61142</v>
      </c>
      <c r="E147">
        <v>3.689</v>
      </c>
      <c r="F147">
        <v>31.1969</v>
      </c>
    </row>
    <row r="148" spans="1:6" ht="12">
      <c r="A148">
        <v>39.081</v>
      </c>
      <c r="B148">
        <v>2.9818</v>
      </c>
      <c r="C148">
        <v>24.8612</v>
      </c>
      <c r="D148">
        <v>6.54686</v>
      </c>
      <c r="E148">
        <v>3.6734</v>
      </c>
      <c r="F148">
        <v>31.2084</v>
      </c>
    </row>
    <row r="149" spans="1:6" ht="12">
      <c r="A149">
        <v>39.371</v>
      </c>
      <c r="B149">
        <v>2.9989</v>
      </c>
      <c r="C149">
        <v>24.8724</v>
      </c>
      <c r="D149">
        <v>6.4901</v>
      </c>
      <c r="E149">
        <v>3.6552</v>
      </c>
      <c r="F149">
        <v>31.2243</v>
      </c>
    </row>
    <row r="150" spans="1:6" ht="12">
      <c r="A150">
        <v>39.656</v>
      </c>
      <c r="B150">
        <v>3.0228</v>
      </c>
      <c r="C150">
        <v>24.8809</v>
      </c>
      <c r="D150">
        <v>6.43551</v>
      </c>
      <c r="E150">
        <v>3.6443</v>
      </c>
      <c r="F150">
        <v>31.2373</v>
      </c>
    </row>
    <row r="151" spans="1:6" ht="12">
      <c r="A151">
        <v>39.943</v>
      </c>
      <c r="B151">
        <v>3.0495</v>
      </c>
      <c r="C151">
        <v>24.8849</v>
      </c>
      <c r="D151">
        <v>6.37992</v>
      </c>
      <c r="E151">
        <v>3.6201</v>
      </c>
      <c r="F151">
        <v>31.2452</v>
      </c>
    </row>
    <row r="152" spans="1:6" ht="12">
      <c r="A152">
        <v>40.23</v>
      </c>
      <c r="B152">
        <v>3.0762</v>
      </c>
      <c r="C152">
        <v>24.8868</v>
      </c>
      <c r="D152">
        <v>6.31932</v>
      </c>
      <c r="E152">
        <v>3.5694</v>
      </c>
      <c r="F152">
        <v>31.2503</v>
      </c>
    </row>
    <row r="153" spans="1:6" ht="12">
      <c r="A153">
        <v>40.523</v>
      </c>
      <c r="B153">
        <v>3.1024</v>
      </c>
      <c r="C153">
        <v>24.8883</v>
      </c>
      <c r="D153">
        <v>6.25426</v>
      </c>
      <c r="E153">
        <v>3.5228</v>
      </c>
      <c r="F153">
        <v>31.2549</v>
      </c>
    </row>
    <row r="154" spans="1:6" ht="12">
      <c r="A154">
        <v>40.816</v>
      </c>
      <c r="B154">
        <v>3.1289</v>
      </c>
      <c r="C154">
        <v>24.8907</v>
      </c>
      <c r="D154">
        <v>6.18561</v>
      </c>
      <c r="E154">
        <v>3.5291</v>
      </c>
      <c r="F154">
        <v>31.2607</v>
      </c>
    </row>
    <row r="155" spans="1:6" ht="12">
      <c r="A155">
        <v>41.105</v>
      </c>
      <c r="B155">
        <v>3.1573</v>
      </c>
      <c r="C155">
        <v>24.8951</v>
      </c>
      <c r="D155">
        <v>6.12289</v>
      </c>
      <c r="E155">
        <v>3.5758</v>
      </c>
      <c r="F155">
        <v>31.2693</v>
      </c>
    </row>
    <row r="156" spans="1:6" ht="12">
      <c r="A156">
        <v>41.396</v>
      </c>
      <c r="B156">
        <v>3.1901</v>
      </c>
      <c r="C156">
        <v>24.9022</v>
      </c>
      <c r="D156">
        <v>6.05491</v>
      </c>
      <c r="E156">
        <v>3.6269</v>
      </c>
      <c r="F156">
        <v>31.2816</v>
      </c>
    </row>
    <row r="157" spans="1:6" ht="12">
      <c r="A157">
        <v>41.683</v>
      </c>
      <c r="B157">
        <v>3.2292</v>
      </c>
      <c r="C157">
        <v>24.912</v>
      </c>
      <c r="D157">
        <v>5.99188</v>
      </c>
      <c r="E157">
        <v>3.6921</v>
      </c>
      <c r="F157">
        <v>31.298</v>
      </c>
    </row>
    <row r="158" spans="1:6" ht="12">
      <c r="A158">
        <v>41.969</v>
      </c>
      <c r="B158">
        <v>3.2746</v>
      </c>
      <c r="C158">
        <v>24.9216</v>
      </c>
      <c r="D158">
        <v>5.93489</v>
      </c>
      <c r="E158">
        <v>3.7805</v>
      </c>
      <c r="F158">
        <v>31.315</v>
      </c>
    </row>
    <row r="159" spans="1:6" ht="12">
      <c r="A159">
        <v>42.257</v>
      </c>
      <c r="B159">
        <v>3.324</v>
      </c>
      <c r="C159">
        <v>24.9297</v>
      </c>
      <c r="D159">
        <v>5.87885</v>
      </c>
      <c r="E159">
        <v>3.9044</v>
      </c>
      <c r="F159">
        <v>31.3304</v>
      </c>
    </row>
    <row r="160" spans="1:6" ht="12">
      <c r="A160">
        <v>42.545</v>
      </c>
      <c r="B160">
        <v>3.3754</v>
      </c>
      <c r="C160">
        <v>24.9362</v>
      </c>
      <c r="D160">
        <v>5.82496</v>
      </c>
      <c r="E160">
        <v>4.108</v>
      </c>
      <c r="F160">
        <v>31.3442</v>
      </c>
    </row>
    <row r="161" spans="1:6" ht="12">
      <c r="A161">
        <v>42.841</v>
      </c>
      <c r="B161">
        <v>3.4257</v>
      </c>
      <c r="C161">
        <v>24.9388</v>
      </c>
      <c r="D161">
        <v>5.77635</v>
      </c>
      <c r="E161">
        <v>4.3501</v>
      </c>
      <c r="F161">
        <v>31.3529</v>
      </c>
    </row>
    <row r="162" spans="1:6" ht="12">
      <c r="A162">
        <v>43.131</v>
      </c>
      <c r="B162">
        <v>3.4716</v>
      </c>
      <c r="C162">
        <v>24.9378</v>
      </c>
      <c r="D162">
        <v>5.73172</v>
      </c>
      <c r="E162">
        <v>4.4857</v>
      </c>
      <c r="F162">
        <v>31.3569</v>
      </c>
    </row>
    <row r="163" spans="1:6" ht="12">
      <c r="A163">
        <v>43.424</v>
      </c>
      <c r="B163">
        <v>3.5131</v>
      </c>
      <c r="C163">
        <v>24.9373</v>
      </c>
      <c r="D163">
        <v>5.68776</v>
      </c>
      <c r="E163">
        <v>4.4722</v>
      </c>
      <c r="F163">
        <v>31.3609</v>
      </c>
    </row>
    <row r="164" spans="1:6" ht="12">
      <c r="A164">
        <v>43.722</v>
      </c>
      <c r="B164">
        <v>3.5517</v>
      </c>
      <c r="C164">
        <v>24.9387</v>
      </c>
      <c r="D164">
        <v>5.6484</v>
      </c>
      <c r="E164">
        <v>4.3907</v>
      </c>
      <c r="F164">
        <v>31.3669</v>
      </c>
    </row>
    <row r="165" spans="1:6" ht="12">
      <c r="A165">
        <v>43.995</v>
      </c>
      <c r="B165">
        <v>3.5878</v>
      </c>
      <c r="C165">
        <v>24.9403</v>
      </c>
      <c r="D165">
        <v>5.59594</v>
      </c>
      <c r="E165">
        <v>4.255</v>
      </c>
      <c r="F165">
        <v>31.373</v>
      </c>
    </row>
    <row r="166" spans="1:6" ht="12">
      <c r="A166">
        <v>44.274</v>
      </c>
      <c r="B166">
        <v>3.6207</v>
      </c>
      <c r="C166">
        <v>24.94</v>
      </c>
      <c r="D166">
        <v>5.55207</v>
      </c>
      <c r="E166">
        <v>4.0236</v>
      </c>
      <c r="F166">
        <v>31.3763</v>
      </c>
    </row>
    <row r="167" spans="1:6" ht="12">
      <c r="A167">
        <v>44.562</v>
      </c>
      <c r="B167">
        <v>3.6499</v>
      </c>
      <c r="C167">
        <v>24.9387</v>
      </c>
      <c r="D167">
        <v>5.50593</v>
      </c>
      <c r="E167">
        <v>3.7463</v>
      </c>
      <c r="F167">
        <v>31.378</v>
      </c>
    </row>
    <row r="168" spans="1:6" ht="12">
      <c r="A168">
        <v>44.847</v>
      </c>
      <c r="B168">
        <v>3.6766</v>
      </c>
      <c r="C168">
        <v>24.9387</v>
      </c>
      <c r="D168">
        <v>5.4633</v>
      </c>
      <c r="E168">
        <v>3.5006</v>
      </c>
      <c r="F168">
        <v>31.381</v>
      </c>
    </row>
    <row r="169" spans="1:6" ht="12">
      <c r="A169">
        <v>45.131</v>
      </c>
      <c r="B169">
        <v>3.7033</v>
      </c>
      <c r="C169">
        <v>24.9414</v>
      </c>
      <c r="D169">
        <v>5.42368</v>
      </c>
      <c r="E169">
        <v>3.2991</v>
      </c>
      <c r="F169">
        <v>31.3875</v>
      </c>
    </row>
    <row r="170" spans="1:6" ht="12">
      <c r="A170">
        <v>45.411</v>
      </c>
      <c r="B170">
        <v>3.7336</v>
      </c>
      <c r="C170">
        <v>24.9478</v>
      </c>
      <c r="D170">
        <v>5.38058</v>
      </c>
      <c r="E170">
        <v>3.1486</v>
      </c>
      <c r="F170">
        <v>31.399</v>
      </c>
    </row>
    <row r="171" spans="1:6" ht="12">
      <c r="A171">
        <v>45.707</v>
      </c>
      <c r="B171">
        <v>3.77</v>
      </c>
      <c r="C171">
        <v>24.9574</v>
      </c>
      <c r="D171">
        <v>5.33866</v>
      </c>
      <c r="E171">
        <v>3.059</v>
      </c>
      <c r="F171">
        <v>31.4153</v>
      </c>
    </row>
    <row r="172" spans="1:6" ht="12">
      <c r="A172">
        <v>45.982</v>
      </c>
      <c r="B172">
        <v>3.8124</v>
      </c>
      <c r="C172">
        <v>24.967</v>
      </c>
      <c r="D172">
        <v>5.29408</v>
      </c>
      <c r="E172">
        <v>3.0056</v>
      </c>
      <c r="F172">
        <v>31.4322</v>
      </c>
    </row>
    <row r="173" spans="1:6" ht="12">
      <c r="A173">
        <v>46.261</v>
      </c>
      <c r="B173">
        <v>3.8569</v>
      </c>
      <c r="C173">
        <v>24.9722</v>
      </c>
      <c r="D173">
        <v>5.23386</v>
      </c>
      <c r="E173">
        <v>2.9601</v>
      </c>
      <c r="F173">
        <v>31.4441</v>
      </c>
    </row>
    <row r="174" spans="1:6" ht="12">
      <c r="A174">
        <v>46.543</v>
      </c>
      <c r="B174">
        <v>3.8982</v>
      </c>
      <c r="C174">
        <v>24.9715</v>
      </c>
      <c r="D174">
        <v>5.17408</v>
      </c>
      <c r="E174">
        <v>2.934</v>
      </c>
      <c r="F174">
        <v>31.448</v>
      </c>
    </row>
    <row r="175" spans="1:6" ht="12">
      <c r="A175">
        <v>46.819</v>
      </c>
      <c r="B175">
        <v>3.932</v>
      </c>
      <c r="C175">
        <v>24.9666</v>
      </c>
      <c r="D175">
        <v>5.11863</v>
      </c>
      <c r="E175">
        <v>2.9462</v>
      </c>
      <c r="F175">
        <v>31.4458</v>
      </c>
    </row>
    <row r="176" spans="1:6" ht="12">
      <c r="A176">
        <v>47.104</v>
      </c>
      <c r="B176">
        <v>3.957</v>
      </c>
      <c r="C176">
        <v>24.9605</v>
      </c>
      <c r="D176">
        <v>5.05442</v>
      </c>
      <c r="E176">
        <v>2.9627</v>
      </c>
      <c r="F176">
        <v>31.4411</v>
      </c>
    </row>
    <row r="177" spans="1:6" ht="12">
      <c r="A177">
        <v>47.389</v>
      </c>
      <c r="B177">
        <v>3.9746</v>
      </c>
      <c r="C177">
        <v>24.9556</v>
      </c>
      <c r="D177">
        <v>4.99665</v>
      </c>
      <c r="E177">
        <v>2.9301</v>
      </c>
      <c r="F177">
        <v>31.4371</v>
      </c>
    </row>
    <row r="178" spans="1:6" ht="12">
      <c r="A178">
        <v>47.676</v>
      </c>
      <c r="B178">
        <v>3.9872</v>
      </c>
      <c r="C178">
        <v>24.9529</v>
      </c>
      <c r="D178">
        <v>4.94099</v>
      </c>
      <c r="E178">
        <v>2.8428</v>
      </c>
      <c r="F178">
        <v>31.4351</v>
      </c>
    </row>
    <row r="179" spans="1:6" ht="12">
      <c r="A179">
        <v>47.956</v>
      </c>
      <c r="B179">
        <v>3.9969</v>
      </c>
      <c r="C179">
        <v>24.9517</v>
      </c>
      <c r="D179">
        <v>4.88703</v>
      </c>
      <c r="E179">
        <v>2.7398</v>
      </c>
      <c r="F179">
        <v>31.4348</v>
      </c>
    </row>
    <row r="180" spans="1:6" ht="12">
      <c r="A180">
        <v>48.241</v>
      </c>
      <c r="B180">
        <v>4.0055</v>
      </c>
      <c r="C180">
        <v>24.9519</v>
      </c>
      <c r="D180">
        <v>4.8392</v>
      </c>
      <c r="E180">
        <v>2.6765</v>
      </c>
      <c r="F180">
        <v>31.4361</v>
      </c>
    </row>
    <row r="181" spans="1:6" ht="12">
      <c r="A181">
        <v>48.533</v>
      </c>
      <c r="B181">
        <v>4.0142</v>
      </c>
      <c r="C181">
        <v>24.9532</v>
      </c>
      <c r="D181">
        <v>4.79246</v>
      </c>
      <c r="E181">
        <v>2.6629</v>
      </c>
      <c r="F181">
        <v>31.4388</v>
      </c>
    </row>
    <row r="182" spans="1:6" ht="12">
      <c r="A182">
        <v>48.816</v>
      </c>
      <c r="B182">
        <v>4.0234</v>
      </c>
      <c r="C182">
        <v>24.9545</v>
      </c>
      <c r="D182">
        <v>4.75049</v>
      </c>
      <c r="E182">
        <v>2.6422</v>
      </c>
      <c r="F182">
        <v>31.4416</v>
      </c>
    </row>
    <row r="183" spans="1:6" ht="12">
      <c r="A183">
        <v>49.111</v>
      </c>
      <c r="B183">
        <v>4.0333</v>
      </c>
      <c r="C183">
        <v>24.9563</v>
      </c>
      <c r="D183">
        <v>4.7097</v>
      </c>
      <c r="E183">
        <v>2.5726</v>
      </c>
      <c r="F183">
        <v>31.445</v>
      </c>
    </row>
    <row r="184" spans="1:6" ht="12">
      <c r="A184">
        <v>49.382</v>
      </c>
      <c r="B184">
        <v>4.0451</v>
      </c>
      <c r="C184">
        <v>24.9593</v>
      </c>
      <c r="D184">
        <v>4.67322</v>
      </c>
      <c r="E184">
        <v>2.4735</v>
      </c>
      <c r="F184">
        <v>31.4501</v>
      </c>
    </row>
    <row r="185" spans="1:6" ht="12">
      <c r="A185">
        <v>49.661</v>
      </c>
      <c r="B185">
        <v>4.0594</v>
      </c>
      <c r="C185">
        <v>24.963</v>
      </c>
      <c r="D185">
        <v>4.63923</v>
      </c>
      <c r="E185">
        <v>2.3738</v>
      </c>
      <c r="F185">
        <v>31.4565</v>
      </c>
    </row>
    <row r="186" spans="1:6" ht="12">
      <c r="A186">
        <v>49.934</v>
      </c>
      <c r="B186">
        <v>4.0757</v>
      </c>
      <c r="C186">
        <v>24.9659</v>
      </c>
      <c r="D186">
        <v>4.61254</v>
      </c>
      <c r="E186">
        <v>2.2923</v>
      </c>
      <c r="F186">
        <v>31.4622</v>
      </c>
    </row>
    <row r="187" spans="1:6" ht="12">
      <c r="A187">
        <v>50.205</v>
      </c>
      <c r="B187">
        <v>4.0929</v>
      </c>
      <c r="C187">
        <v>24.9675</v>
      </c>
      <c r="D187">
        <v>4.59203</v>
      </c>
      <c r="E187">
        <v>2.2511</v>
      </c>
      <c r="F187">
        <v>31.4663</v>
      </c>
    </row>
    <row r="188" spans="1:6" ht="12">
      <c r="A188">
        <v>50.484</v>
      </c>
      <c r="B188">
        <v>4.1113</v>
      </c>
      <c r="C188">
        <v>24.9698</v>
      </c>
      <c r="D188">
        <v>4.574</v>
      </c>
      <c r="E188">
        <v>2.2333</v>
      </c>
      <c r="F188">
        <v>31.4713</v>
      </c>
    </row>
    <row r="189" spans="1:6" ht="12">
      <c r="A189">
        <v>50.757</v>
      </c>
      <c r="B189">
        <v>4.1337</v>
      </c>
      <c r="C189">
        <v>24.9754</v>
      </c>
      <c r="D189">
        <v>4.55214</v>
      </c>
      <c r="E189">
        <v>2.2263</v>
      </c>
      <c r="F189">
        <v>31.4811</v>
      </c>
    </row>
    <row r="190" spans="1:6" ht="12">
      <c r="A190">
        <v>51.038</v>
      </c>
      <c r="B190">
        <v>4.1635</v>
      </c>
      <c r="C190">
        <v>24.9844</v>
      </c>
      <c r="D190">
        <v>4.53853</v>
      </c>
      <c r="E190">
        <v>2.2418</v>
      </c>
      <c r="F190">
        <v>31.4961</v>
      </c>
    </row>
    <row r="191" spans="1:6" ht="12">
      <c r="A191">
        <v>51.311</v>
      </c>
      <c r="B191">
        <v>4.2007</v>
      </c>
      <c r="C191">
        <v>24.993</v>
      </c>
      <c r="D191">
        <v>4.52251</v>
      </c>
      <c r="E191">
        <v>2.2608</v>
      </c>
      <c r="F191">
        <v>31.5115</v>
      </c>
    </row>
    <row r="192" spans="1:6" ht="12">
      <c r="A192">
        <v>51.575</v>
      </c>
      <c r="B192">
        <v>4.2418</v>
      </c>
      <c r="C192">
        <v>24.9964</v>
      </c>
      <c r="D192">
        <v>4.50139</v>
      </c>
      <c r="E192">
        <v>2.2753</v>
      </c>
      <c r="F192">
        <v>31.5208</v>
      </c>
    </row>
    <row r="193" spans="1:6" ht="12">
      <c r="A193">
        <v>51.85</v>
      </c>
      <c r="B193">
        <v>4.2819</v>
      </c>
      <c r="C193">
        <v>24.9929</v>
      </c>
      <c r="D193">
        <v>4.4868</v>
      </c>
      <c r="E193">
        <v>2.3249</v>
      </c>
      <c r="F193">
        <v>31.5214</v>
      </c>
    </row>
    <row r="194" spans="1:6" ht="12">
      <c r="A194">
        <v>52.135</v>
      </c>
      <c r="B194">
        <v>4.3168</v>
      </c>
      <c r="C194">
        <v>24.9828</v>
      </c>
      <c r="D194">
        <v>4.47502</v>
      </c>
      <c r="E194">
        <v>2.4549</v>
      </c>
      <c r="F194">
        <v>31.513</v>
      </c>
    </row>
    <row r="195" spans="1:6" ht="12">
      <c r="A195">
        <v>52.41</v>
      </c>
      <c r="B195">
        <v>4.3446</v>
      </c>
      <c r="C195">
        <v>24.9655</v>
      </c>
      <c r="D195">
        <v>4.46011</v>
      </c>
      <c r="E195">
        <v>2.6764</v>
      </c>
      <c r="F195">
        <v>31.4947</v>
      </c>
    </row>
    <row r="196" spans="1:6" ht="12">
      <c r="A196">
        <v>52.647</v>
      </c>
      <c r="B196">
        <v>4.3646</v>
      </c>
      <c r="C196">
        <v>24.9391</v>
      </c>
      <c r="D196">
        <v>4.448</v>
      </c>
      <c r="E196">
        <v>3.007</v>
      </c>
      <c r="F196">
        <v>31.464</v>
      </c>
    </row>
    <row r="197" spans="1:6" ht="12">
      <c r="A197">
        <v>52.773</v>
      </c>
      <c r="B197">
        <v>4.3576</v>
      </c>
      <c r="C197">
        <v>24.9021</v>
      </c>
      <c r="D197">
        <v>4.38061</v>
      </c>
      <c r="E197">
        <v>63.7857</v>
      </c>
      <c r="F197">
        <v>31.4165</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39"/>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0.39</v>
      </c>
      <c r="B2">
        <v>3.12</v>
      </c>
      <c r="C2">
        <v>24.2758</v>
      </c>
      <c r="D2">
        <v>9.84751</v>
      </c>
      <c r="E2">
        <v>16.1262</v>
      </c>
      <c r="F2">
        <v>30.4885</v>
      </c>
    </row>
    <row r="3" spans="1:6" ht="12">
      <c r="A3">
        <v>0.608</v>
      </c>
      <c r="B3">
        <v>3.1199</v>
      </c>
      <c r="C3">
        <v>24.2758</v>
      </c>
      <c r="D3">
        <v>9.82435</v>
      </c>
      <c r="E3">
        <v>15.8149</v>
      </c>
      <c r="F3">
        <v>30.4885</v>
      </c>
    </row>
    <row r="4" spans="1:6" ht="12">
      <c r="A4">
        <v>0.809</v>
      </c>
      <c r="B4">
        <v>3.1197</v>
      </c>
      <c r="C4">
        <v>24.2758</v>
      </c>
      <c r="D4">
        <v>9.79956</v>
      </c>
      <c r="E4">
        <v>15.5552</v>
      </c>
      <c r="F4">
        <v>30.4886</v>
      </c>
    </row>
    <row r="5" spans="1:6" ht="12">
      <c r="A5">
        <v>1.006</v>
      </c>
      <c r="B5">
        <v>3.1192</v>
      </c>
      <c r="C5">
        <v>24.2762</v>
      </c>
      <c r="D5">
        <v>9.76312</v>
      </c>
      <c r="E5">
        <v>15.47</v>
      </c>
      <c r="F5">
        <v>30.4889</v>
      </c>
    </row>
    <row r="6" spans="1:6" ht="12">
      <c r="A6">
        <v>1.212</v>
      </c>
      <c r="B6">
        <v>3.1186</v>
      </c>
      <c r="C6">
        <v>24.2765</v>
      </c>
      <c r="D6">
        <v>9.72834</v>
      </c>
      <c r="E6">
        <v>15.4638</v>
      </c>
      <c r="F6">
        <v>30.4893</v>
      </c>
    </row>
    <row r="7" spans="1:6" ht="12">
      <c r="A7">
        <v>1.425</v>
      </c>
      <c r="B7">
        <v>3.1179</v>
      </c>
      <c r="C7">
        <v>24.277</v>
      </c>
      <c r="D7">
        <v>9.69135</v>
      </c>
      <c r="E7">
        <v>15.4893</v>
      </c>
      <c r="F7">
        <v>30.4899</v>
      </c>
    </row>
    <row r="8" spans="1:6" ht="12">
      <c r="A8">
        <v>1.639</v>
      </c>
      <c r="B8">
        <v>3.117</v>
      </c>
      <c r="C8">
        <v>24.2776</v>
      </c>
      <c r="D8">
        <v>9.65257</v>
      </c>
      <c r="E8">
        <v>15.6815</v>
      </c>
      <c r="F8">
        <v>30.4906</v>
      </c>
    </row>
    <row r="9" spans="1:6" ht="12">
      <c r="A9">
        <v>1.859</v>
      </c>
      <c r="B9">
        <v>3.116</v>
      </c>
      <c r="C9">
        <v>24.2784</v>
      </c>
      <c r="D9">
        <v>9.61763</v>
      </c>
      <c r="E9">
        <v>16.0091</v>
      </c>
      <c r="F9">
        <v>30.4914</v>
      </c>
    </row>
    <row r="10" spans="1:6" ht="12">
      <c r="A10">
        <v>2.075</v>
      </c>
      <c r="B10">
        <v>3.1148</v>
      </c>
      <c r="C10">
        <v>24.2792</v>
      </c>
      <c r="D10">
        <v>9.5806</v>
      </c>
      <c r="E10">
        <v>16.3983</v>
      </c>
      <c r="F10">
        <v>30.4923</v>
      </c>
    </row>
    <row r="11" spans="1:6" ht="12">
      <c r="A11">
        <v>2.29</v>
      </c>
      <c r="B11">
        <v>3.1132</v>
      </c>
      <c r="C11">
        <v>24.2803</v>
      </c>
      <c r="D11">
        <v>9.54967</v>
      </c>
      <c r="E11">
        <v>16.9011</v>
      </c>
      <c r="F11">
        <v>30.4935</v>
      </c>
    </row>
    <row r="12" spans="1:6" ht="12">
      <c r="A12">
        <v>2.504</v>
      </c>
      <c r="B12">
        <v>3.1107</v>
      </c>
      <c r="C12">
        <v>24.2819</v>
      </c>
      <c r="D12">
        <v>9.51811</v>
      </c>
      <c r="E12">
        <v>17.2596</v>
      </c>
      <c r="F12">
        <v>30.4953</v>
      </c>
    </row>
    <row r="13" spans="1:6" ht="12">
      <c r="A13">
        <v>2.706</v>
      </c>
      <c r="B13">
        <v>3.1066</v>
      </c>
      <c r="C13">
        <v>24.2846</v>
      </c>
      <c r="D13">
        <v>9.48909</v>
      </c>
      <c r="E13">
        <v>17.2487</v>
      </c>
      <c r="F13">
        <v>30.4983</v>
      </c>
    </row>
    <row r="14" spans="1:6" ht="12">
      <c r="A14">
        <v>2.91</v>
      </c>
      <c r="B14">
        <v>3.1004</v>
      </c>
      <c r="C14">
        <v>24.2889</v>
      </c>
      <c r="D14">
        <v>9.45704</v>
      </c>
      <c r="E14">
        <v>17.1263</v>
      </c>
      <c r="F14">
        <v>30.503</v>
      </c>
    </row>
    <row r="15" spans="1:6" ht="12">
      <c r="A15">
        <v>3.131</v>
      </c>
      <c r="B15">
        <v>3.0911</v>
      </c>
      <c r="C15">
        <v>24.2953</v>
      </c>
      <c r="D15">
        <v>9.43008</v>
      </c>
      <c r="E15">
        <v>17.0939</v>
      </c>
      <c r="F15">
        <v>30.5101</v>
      </c>
    </row>
    <row r="16" spans="1:6" ht="12">
      <c r="A16">
        <v>3.361</v>
      </c>
      <c r="B16">
        <v>3.078</v>
      </c>
      <c r="C16">
        <v>24.3043</v>
      </c>
      <c r="D16">
        <v>9.40466</v>
      </c>
      <c r="E16">
        <v>17.1144</v>
      </c>
      <c r="F16">
        <v>30.5201</v>
      </c>
    </row>
    <row r="17" spans="1:6" ht="12">
      <c r="A17">
        <v>3.593</v>
      </c>
      <c r="B17">
        <v>3.061</v>
      </c>
      <c r="C17">
        <v>24.3161</v>
      </c>
      <c r="D17">
        <v>9.38291</v>
      </c>
      <c r="E17">
        <v>17.1053</v>
      </c>
      <c r="F17">
        <v>30.5331</v>
      </c>
    </row>
    <row r="18" spans="1:6" ht="12">
      <c r="A18">
        <v>3.817</v>
      </c>
      <c r="B18">
        <v>3.0404</v>
      </c>
      <c r="C18">
        <v>24.3304</v>
      </c>
      <c r="D18">
        <v>9.36147</v>
      </c>
      <c r="E18">
        <v>17.0676</v>
      </c>
      <c r="F18">
        <v>30.549</v>
      </c>
    </row>
    <row r="19" spans="1:6" ht="12">
      <c r="A19">
        <v>4.054</v>
      </c>
      <c r="B19">
        <v>3.0164</v>
      </c>
      <c r="C19">
        <v>24.347</v>
      </c>
      <c r="D19">
        <v>9.34032</v>
      </c>
      <c r="E19">
        <v>17.1274</v>
      </c>
      <c r="F19">
        <v>30.5674</v>
      </c>
    </row>
    <row r="20" spans="1:6" ht="12">
      <c r="A20">
        <v>4.298</v>
      </c>
      <c r="B20">
        <v>2.9896</v>
      </c>
      <c r="C20">
        <v>24.3654</v>
      </c>
      <c r="D20">
        <v>9.32338</v>
      </c>
      <c r="E20">
        <v>17.3736</v>
      </c>
      <c r="F20">
        <v>30.5877</v>
      </c>
    </row>
    <row r="21" spans="1:6" ht="12">
      <c r="A21">
        <v>4.534</v>
      </c>
      <c r="B21">
        <v>2.9608</v>
      </c>
      <c r="C21">
        <v>24.3847</v>
      </c>
      <c r="D21">
        <v>9.30654</v>
      </c>
      <c r="E21">
        <v>17.8013</v>
      </c>
      <c r="F21">
        <v>30.6091</v>
      </c>
    </row>
    <row r="22" spans="1:6" ht="12">
      <c r="A22">
        <v>4.755</v>
      </c>
      <c r="B22">
        <v>2.9309</v>
      </c>
      <c r="C22">
        <v>24.4044</v>
      </c>
      <c r="D22">
        <v>9.28962</v>
      </c>
      <c r="E22">
        <v>18.3292</v>
      </c>
      <c r="F22">
        <v>30.6308</v>
      </c>
    </row>
    <row r="23" spans="1:6" ht="12">
      <c r="A23">
        <v>4.967</v>
      </c>
      <c r="B23">
        <v>2.9018</v>
      </c>
      <c r="C23">
        <v>24.4241</v>
      </c>
      <c r="D23">
        <v>9.27238</v>
      </c>
      <c r="E23">
        <v>18.8615</v>
      </c>
      <c r="F23">
        <v>30.6526</v>
      </c>
    </row>
    <row r="24" spans="1:6" ht="12">
      <c r="A24">
        <v>5.231</v>
      </c>
      <c r="B24">
        <v>2.8747</v>
      </c>
      <c r="C24">
        <v>24.4441</v>
      </c>
      <c r="D24">
        <v>9.257</v>
      </c>
      <c r="E24">
        <v>19.4229</v>
      </c>
      <c r="F24">
        <v>30.675</v>
      </c>
    </row>
    <row r="25" spans="1:6" ht="12">
      <c r="A25">
        <v>5.495</v>
      </c>
      <c r="B25">
        <v>2.8498</v>
      </c>
      <c r="C25">
        <v>24.4641</v>
      </c>
      <c r="D25">
        <v>9.23391</v>
      </c>
      <c r="E25">
        <v>20.065</v>
      </c>
      <c r="F25">
        <v>30.6975</v>
      </c>
    </row>
    <row r="26" spans="1:6" ht="12">
      <c r="A26">
        <v>5.723</v>
      </c>
      <c r="B26">
        <v>2.8276</v>
      </c>
      <c r="C26">
        <v>24.4833</v>
      </c>
      <c r="D26">
        <v>9.21605</v>
      </c>
      <c r="E26">
        <v>20.7889</v>
      </c>
      <c r="F26">
        <v>30.7195</v>
      </c>
    </row>
    <row r="27" spans="1:6" ht="12">
      <c r="A27">
        <v>5.94</v>
      </c>
      <c r="B27">
        <v>2.81</v>
      </c>
      <c r="C27">
        <v>24.5004</v>
      </c>
      <c r="D27">
        <v>9.19598</v>
      </c>
      <c r="E27">
        <v>21.604</v>
      </c>
      <c r="F27">
        <v>30.7391</v>
      </c>
    </row>
    <row r="28" spans="1:6" ht="12">
      <c r="A28">
        <v>6.153</v>
      </c>
      <c r="B28">
        <v>2.7983</v>
      </c>
      <c r="C28">
        <v>24.514</v>
      </c>
      <c r="D28">
        <v>9.17945</v>
      </c>
      <c r="E28">
        <v>22.3859</v>
      </c>
      <c r="F28">
        <v>30.755</v>
      </c>
    </row>
    <row r="29" spans="1:6" ht="12">
      <c r="A29">
        <v>6.339</v>
      </c>
      <c r="B29">
        <v>2.7917</v>
      </c>
      <c r="C29">
        <v>24.5238</v>
      </c>
      <c r="D29">
        <v>9.16263</v>
      </c>
      <c r="E29">
        <v>23.0438</v>
      </c>
      <c r="F29">
        <v>30.7667</v>
      </c>
    </row>
    <row r="30" spans="1:6" ht="12">
      <c r="A30">
        <v>6.54</v>
      </c>
      <c r="B30">
        <v>2.7883</v>
      </c>
      <c r="C30">
        <v>24.5307</v>
      </c>
      <c r="D30">
        <v>9.1433</v>
      </c>
      <c r="E30">
        <v>23.53</v>
      </c>
      <c r="F30">
        <v>30.775</v>
      </c>
    </row>
    <row r="31" spans="1:6" ht="12">
      <c r="A31">
        <v>6.761</v>
      </c>
      <c r="B31">
        <v>2.7861</v>
      </c>
      <c r="C31">
        <v>24.5355</v>
      </c>
      <c r="D31">
        <v>9.12925</v>
      </c>
      <c r="E31">
        <v>23.5374</v>
      </c>
      <c r="F31">
        <v>30.7808</v>
      </c>
    </row>
    <row r="32" spans="1:6" ht="12">
      <c r="A32">
        <v>7.008</v>
      </c>
      <c r="B32">
        <v>2.7835</v>
      </c>
      <c r="C32">
        <v>24.5386</v>
      </c>
      <c r="D32">
        <v>9.11382</v>
      </c>
      <c r="E32">
        <v>22.8764</v>
      </c>
      <c r="F32">
        <v>30.7844</v>
      </c>
    </row>
    <row r="33" spans="1:6" ht="12">
      <c r="A33">
        <v>7.27</v>
      </c>
      <c r="B33">
        <v>2.7797</v>
      </c>
      <c r="C33">
        <v>24.5406</v>
      </c>
      <c r="D33">
        <v>9.0989</v>
      </c>
      <c r="E33">
        <v>21.7796</v>
      </c>
      <c r="F33">
        <v>30.7866</v>
      </c>
    </row>
    <row r="34" spans="1:6" ht="12">
      <c r="A34">
        <v>7.526</v>
      </c>
      <c r="B34">
        <v>2.775</v>
      </c>
      <c r="C34">
        <v>24.5425</v>
      </c>
      <c r="D34">
        <v>9.08425</v>
      </c>
      <c r="E34">
        <v>20.5917</v>
      </c>
      <c r="F34">
        <v>30.7885</v>
      </c>
    </row>
    <row r="35" spans="1:6" ht="12">
      <c r="A35">
        <v>7.779</v>
      </c>
      <c r="B35">
        <v>2.7702</v>
      </c>
      <c r="C35">
        <v>24.5448</v>
      </c>
      <c r="D35">
        <v>9.06549</v>
      </c>
      <c r="E35">
        <v>19.5705</v>
      </c>
      <c r="F35">
        <v>30.7909</v>
      </c>
    </row>
    <row r="36" spans="1:6" ht="12">
      <c r="A36">
        <v>8.045</v>
      </c>
      <c r="B36">
        <v>2.7662</v>
      </c>
      <c r="C36">
        <v>24.5477</v>
      </c>
      <c r="D36">
        <v>9.04202</v>
      </c>
      <c r="E36">
        <v>18.7918</v>
      </c>
      <c r="F36">
        <v>30.7941</v>
      </c>
    </row>
    <row r="37" spans="1:6" ht="12">
      <c r="A37">
        <v>8.299</v>
      </c>
      <c r="B37">
        <v>2.7635</v>
      </c>
      <c r="C37">
        <v>24.5512</v>
      </c>
      <c r="D37">
        <v>9.05255</v>
      </c>
      <c r="E37">
        <v>18.0996</v>
      </c>
      <c r="F37">
        <v>30.7982</v>
      </c>
    </row>
    <row r="38" spans="1:6" ht="12">
      <c r="A38">
        <v>8.542</v>
      </c>
      <c r="B38">
        <v>2.7622</v>
      </c>
      <c r="C38">
        <v>24.5547</v>
      </c>
      <c r="D38">
        <v>9.03969</v>
      </c>
      <c r="E38">
        <v>17.4129</v>
      </c>
      <c r="F38">
        <v>30.8025</v>
      </c>
    </row>
    <row r="39" spans="1:6" ht="12">
      <c r="A39">
        <v>8.808</v>
      </c>
      <c r="B39">
        <v>2.7616</v>
      </c>
      <c r="C39">
        <v>24.5579</v>
      </c>
      <c r="D39">
        <v>9.04053</v>
      </c>
      <c r="E39">
        <v>16.7924</v>
      </c>
      <c r="F39">
        <v>30.8065</v>
      </c>
    </row>
    <row r="40" spans="1:6" ht="12">
      <c r="A40">
        <v>9.072</v>
      </c>
      <c r="B40">
        <v>2.7608</v>
      </c>
      <c r="C40">
        <v>24.5607</v>
      </c>
      <c r="D40">
        <v>9.0341</v>
      </c>
      <c r="E40">
        <v>16.3008</v>
      </c>
      <c r="F40">
        <v>30.8099</v>
      </c>
    </row>
    <row r="41" spans="1:6" ht="12">
      <c r="A41">
        <v>9.319</v>
      </c>
      <c r="B41">
        <v>2.7586</v>
      </c>
      <c r="C41">
        <v>24.5629</v>
      </c>
      <c r="D41">
        <v>9.02889</v>
      </c>
      <c r="E41">
        <v>15.9606</v>
      </c>
      <c r="F41">
        <v>30.8125</v>
      </c>
    </row>
    <row r="42" spans="1:6" ht="12">
      <c r="A42">
        <v>9.554</v>
      </c>
      <c r="B42">
        <v>2.7542</v>
      </c>
      <c r="C42">
        <v>24.5649</v>
      </c>
      <c r="D42">
        <v>9.02589</v>
      </c>
      <c r="E42">
        <v>15.5929</v>
      </c>
      <c r="F42">
        <v>30.8146</v>
      </c>
    </row>
    <row r="43" spans="1:6" ht="12">
      <c r="A43">
        <v>9.842</v>
      </c>
      <c r="B43">
        <v>2.7479</v>
      </c>
      <c r="C43">
        <v>24.5673</v>
      </c>
      <c r="D43">
        <v>9.01605</v>
      </c>
      <c r="E43">
        <v>15.094</v>
      </c>
      <c r="F43">
        <v>30.8169</v>
      </c>
    </row>
    <row r="44" spans="1:6" ht="12">
      <c r="A44">
        <v>10.1</v>
      </c>
      <c r="B44">
        <v>2.7403</v>
      </c>
      <c r="C44">
        <v>24.5694</v>
      </c>
      <c r="D44">
        <v>9.00585</v>
      </c>
      <c r="E44">
        <v>14.7281</v>
      </c>
      <c r="F44">
        <v>30.8188</v>
      </c>
    </row>
    <row r="45" spans="1:6" ht="12">
      <c r="A45">
        <v>10.365</v>
      </c>
      <c r="B45">
        <v>2.7318</v>
      </c>
      <c r="C45">
        <v>24.571</v>
      </c>
      <c r="D45">
        <v>8.99359</v>
      </c>
      <c r="E45">
        <v>14.6482</v>
      </c>
      <c r="F45">
        <v>30.82</v>
      </c>
    </row>
    <row r="46" spans="1:6" ht="12">
      <c r="A46">
        <v>10.631</v>
      </c>
      <c r="B46">
        <v>2.723</v>
      </c>
      <c r="C46">
        <v>24.5727</v>
      </c>
      <c r="D46">
        <v>8.98196</v>
      </c>
      <c r="E46">
        <v>14.8083</v>
      </c>
      <c r="F46">
        <v>30.8213</v>
      </c>
    </row>
    <row r="47" spans="1:6" ht="12">
      <c r="A47">
        <v>10.897</v>
      </c>
      <c r="B47">
        <v>2.7146</v>
      </c>
      <c r="C47">
        <v>24.5747</v>
      </c>
      <c r="D47">
        <v>8.97019</v>
      </c>
      <c r="E47">
        <v>15.0775</v>
      </c>
      <c r="F47">
        <v>30.8229</v>
      </c>
    </row>
    <row r="48" spans="1:6" ht="12">
      <c r="A48">
        <v>11.169</v>
      </c>
      <c r="B48">
        <v>2.7072</v>
      </c>
      <c r="C48">
        <v>24.5771</v>
      </c>
      <c r="D48">
        <v>8.9585</v>
      </c>
      <c r="E48">
        <v>15.2767</v>
      </c>
      <c r="F48">
        <v>30.8252</v>
      </c>
    </row>
    <row r="49" spans="1:6" ht="12">
      <c r="A49">
        <v>11.428</v>
      </c>
      <c r="B49">
        <v>2.7015</v>
      </c>
      <c r="C49">
        <v>24.5798</v>
      </c>
      <c r="D49">
        <v>8.94679</v>
      </c>
      <c r="E49">
        <v>15.4692</v>
      </c>
      <c r="F49">
        <v>30.8281</v>
      </c>
    </row>
    <row r="50" spans="1:6" ht="12">
      <c r="A50">
        <v>11.691</v>
      </c>
      <c r="B50">
        <v>2.6975</v>
      </c>
      <c r="C50">
        <v>24.5827</v>
      </c>
      <c r="D50">
        <v>8.93478</v>
      </c>
      <c r="E50">
        <v>15.6274</v>
      </c>
      <c r="F50">
        <v>30.8313</v>
      </c>
    </row>
    <row r="51" spans="1:6" ht="12">
      <c r="A51">
        <v>11.951</v>
      </c>
      <c r="B51">
        <v>2.6952</v>
      </c>
      <c r="C51">
        <v>24.5851</v>
      </c>
      <c r="D51">
        <v>8.92389</v>
      </c>
      <c r="E51">
        <v>15.5488</v>
      </c>
      <c r="F51">
        <v>30.8341</v>
      </c>
    </row>
    <row r="52" spans="1:6" ht="12">
      <c r="A52">
        <v>12.226</v>
      </c>
      <c r="B52">
        <v>2.6939</v>
      </c>
      <c r="C52">
        <v>24.5872</v>
      </c>
      <c r="D52">
        <v>8.91137</v>
      </c>
      <c r="E52">
        <v>15.2208</v>
      </c>
      <c r="F52">
        <v>30.8366</v>
      </c>
    </row>
    <row r="53" spans="1:6" ht="12">
      <c r="A53">
        <v>12.503</v>
      </c>
      <c r="B53">
        <v>2.6935</v>
      </c>
      <c r="C53">
        <v>24.589</v>
      </c>
      <c r="D53">
        <v>8.89593</v>
      </c>
      <c r="E53">
        <v>14.8354</v>
      </c>
      <c r="F53">
        <v>30.8388</v>
      </c>
    </row>
    <row r="54" spans="1:6" ht="12">
      <c r="A54">
        <v>12.779</v>
      </c>
      <c r="B54">
        <v>2.6939</v>
      </c>
      <c r="C54">
        <v>24.5909</v>
      </c>
      <c r="D54">
        <v>8.88188</v>
      </c>
      <c r="E54">
        <v>14.5415</v>
      </c>
      <c r="F54">
        <v>30.8412</v>
      </c>
    </row>
    <row r="55" spans="1:6" ht="12">
      <c r="A55">
        <v>13.055</v>
      </c>
      <c r="B55">
        <v>2.6952</v>
      </c>
      <c r="C55">
        <v>24.5932</v>
      </c>
      <c r="D55">
        <v>8.87236</v>
      </c>
      <c r="E55">
        <v>14.2556</v>
      </c>
      <c r="F55">
        <v>30.8443</v>
      </c>
    </row>
    <row r="56" spans="1:6" ht="12">
      <c r="A56">
        <v>13.324</v>
      </c>
      <c r="B56">
        <v>2.6978</v>
      </c>
      <c r="C56">
        <v>24.5965</v>
      </c>
      <c r="D56">
        <v>8.86128</v>
      </c>
      <c r="E56">
        <v>13.963</v>
      </c>
      <c r="F56">
        <v>30.8486</v>
      </c>
    </row>
    <row r="57" spans="1:6" ht="12">
      <c r="A57">
        <v>13.597</v>
      </c>
      <c r="B57">
        <v>2.7022</v>
      </c>
      <c r="C57">
        <v>24.6014</v>
      </c>
      <c r="D57">
        <v>8.8511</v>
      </c>
      <c r="E57">
        <v>13.7877</v>
      </c>
      <c r="F57">
        <v>30.8552</v>
      </c>
    </row>
    <row r="58" spans="1:6" ht="12">
      <c r="A58">
        <v>13.854</v>
      </c>
      <c r="B58">
        <v>2.709</v>
      </c>
      <c r="C58">
        <v>24.6081</v>
      </c>
      <c r="D58">
        <v>8.84122</v>
      </c>
      <c r="E58">
        <v>13.6613</v>
      </c>
      <c r="F58">
        <v>30.8642</v>
      </c>
    </row>
    <row r="59" spans="1:6" ht="12">
      <c r="A59">
        <v>14.095</v>
      </c>
      <c r="B59">
        <v>2.7176</v>
      </c>
      <c r="C59">
        <v>24.6159</v>
      </c>
      <c r="D59">
        <v>8.82782</v>
      </c>
      <c r="E59">
        <v>13.434</v>
      </c>
      <c r="F59">
        <v>30.8748</v>
      </c>
    </row>
    <row r="60" spans="1:6" ht="12">
      <c r="A60">
        <v>14.33</v>
      </c>
      <c r="B60">
        <v>2.726</v>
      </c>
      <c r="C60">
        <v>24.6241</v>
      </c>
      <c r="D60">
        <v>8.81549</v>
      </c>
      <c r="E60">
        <v>13.1923</v>
      </c>
      <c r="F60">
        <v>30.886</v>
      </c>
    </row>
    <row r="61" spans="1:6" ht="12">
      <c r="A61">
        <v>14.578</v>
      </c>
      <c r="B61">
        <v>2.7317</v>
      </c>
      <c r="C61">
        <v>24.6328</v>
      </c>
      <c r="D61">
        <v>8.80917</v>
      </c>
      <c r="E61">
        <v>13.1162</v>
      </c>
      <c r="F61">
        <v>30.8974</v>
      </c>
    </row>
    <row r="62" spans="1:6" ht="12">
      <c r="A62">
        <v>14.801</v>
      </c>
      <c r="B62">
        <v>2.734</v>
      </c>
      <c r="C62">
        <v>24.6417</v>
      </c>
      <c r="D62">
        <v>8.79529</v>
      </c>
      <c r="E62">
        <v>13.1078</v>
      </c>
      <c r="F62">
        <v>30.9087</v>
      </c>
    </row>
    <row r="63" spans="1:6" ht="12">
      <c r="A63">
        <v>15.029</v>
      </c>
      <c r="B63">
        <v>2.7341</v>
      </c>
      <c r="C63">
        <v>24.6497</v>
      </c>
      <c r="D63">
        <v>8.78013</v>
      </c>
      <c r="E63">
        <v>13.0092</v>
      </c>
      <c r="F63">
        <v>30.9188</v>
      </c>
    </row>
    <row r="64" spans="1:6" ht="12">
      <c r="A64">
        <v>15.281</v>
      </c>
      <c r="B64">
        <v>2.7334</v>
      </c>
      <c r="C64">
        <v>24.6558</v>
      </c>
      <c r="D64">
        <v>8.76432</v>
      </c>
      <c r="E64">
        <v>12.8751</v>
      </c>
      <c r="F64">
        <v>30.9264</v>
      </c>
    </row>
    <row r="65" spans="1:6" ht="12">
      <c r="A65">
        <v>15.511</v>
      </c>
      <c r="B65">
        <v>2.7325</v>
      </c>
      <c r="C65">
        <v>24.6601</v>
      </c>
      <c r="D65">
        <v>8.74867</v>
      </c>
      <c r="E65">
        <v>12.7444</v>
      </c>
      <c r="F65">
        <v>30.9317</v>
      </c>
    </row>
    <row r="66" spans="1:6" ht="12">
      <c r="A66">
        <v>15.733</v>
      </c>
      <c r="B66">
        <v>2.7317</v>
      </c>
      <c r="C66">
        <v>24.6631</v>
      </c>
      <c r="D66">
        <v>8.73121</v>
      </c>
      <c r="E66">
        <v>12.5898</v>
      </c>
      <c r="F66">
        <v>30.9354</v>
      </c>
    </row>
    <row r="67" spans="1:6" ht="12">
      <c r="A67">
        <v>15.932</v>
      </c>
      <c r="B67">
        <v>2.7313</v>
      </c>
      <c r="C67">
        <v>24.6652</v>
      </c>
      <c r="D67">
        <v>8.71155</v>
      </c>
      <c r="E67">
        <v>12.4553</v>
      </c>
      <c r="F67">
        <v>30.9379</v>
      </c>
    </row>
    <row r="68" spans="1:6" ht="12">
      <c r="A68">
        <v>16.147</v>
      </c>
      <c r="B68">
        <v>2.731</v>
      </c>
      <c r="C68">
        <v>24.6669</v>
      </c>
      <c r="D68">
        <v>8.69006</v>
      </c>
      <c r="E68">
        <v>12.3241</v>
      </c>
      <c r="F68">
        <v>30.94</v>
      </c>
    </row>
    <row r="69" spans="1:6" ht="12">
      <c r="A69">
        <v>16.378</v>
      </c>
      <c r="B69">
        <v>2.7306</v>
      </c>
      <c r="C69">
        <v>24.6683</v>
      </c>
      <c r="D69">
        <v>8.66395</v>
      </c>
      <c r="E69">
        <v>12.1521</v>
      </c>
      <c r="F69">
        <v>30.9418</v>
      </c>
    </row>
    <row r="70" spans="1:6" ht="12">
      <c r="A70">
        <v>16.606</v>
      </c>
      <c r="B70">
        <v>2.7299</v>
      </c>
      <c r="C70">
        <v>24.6694</v>
      </c>
      <c r="D70">
        <v>8.63492</v>
      </c>
      <c r="E70">
        <v>11.9605</v>
      </c>
      <c r="F70">
        <v>30.943</v>
      </c>
    </row>
    <row r="71" spans="1:6" ht="12">
      <c r="A71">
        <v>16.849</v>
      </c>
      <c r="B71">
        <v>2.7289</v>
      </c>
      <c r="C71">
        <v>24.6703</v>
      </c>
      <c r="D71">
        <v>8.60889</v>
      </c>
      <c r="E71">
        <v>11.6819</v>
      </c>
      <c r="F71">
        <v>30.9441</v>
      </c>
    </row>
    <row r="72" spans="1:6" ht="12">
      <c r="A72">
        <v>17.106</v>
      </c>
      <c r="B72">
        <v>2.7278</v>
      </c>
      <c r="C72">
        <v>24.6712</v>
      </c>
      <c r="D72">
        <v>8.58198</v>
      </c>
      <c r="E72">
        <v>11.3364</v>
      </c>
      <c r="F72">
        <v>30.9451</v>
      </c>
    </row>
    <row r="73" spans="1:6" ht="12">
      <c r="A73">
        <v>17.347</v>
      </c>
      <c r="B73">
        <v>2.7269</v>
      </c>
      <c r="C73">
        <v>24.6719</v>
      </c>
      <c r="D73">
        <v>8.55591</v>
      </c>
      <c r="E73">
        <v>11.0705</v>
      </c>
      <c r="F73">
        <v>30.9459</v>
      </c>
    </row>
    <row r="74" spans="1:6" ht="12">
      <c r="A74">
        <v>17.579</v>
      </c>
      <c r="B74">
        <v>2.726</v>
      </c>
      <c r="C74">
        <v>24.6726</v>
      </c>
      <c r="D74">
        <v>8.52968</v>
      </c>
      <c r="E74">
        <v>10.9308</v>
      </c>
      <c r="F74">
        <v>30.9467</v>
      </c>
    </row>
    <row r="75" spans="1:6" ht="12">
      <c r="A75">
        <v>17.825</v>
      </c>
      <c r="B75">
        <v>2.7251</v>
      </c>
      <c r="C75">
        <v>24.6732</v>
      </c>
      <c r="D75">
        <v>8.5055</v>
      </c>
      <c r="E75">
        <v>10.8861</v>
      </c>
      <c r="F75">
        <v>30.9474</v>
      </c>
    </row>
    <row r="76" spans="1:6" ht="12">
      <c r="A76">
        <v>18.069</v>
      </c>
      <c r="B76">
        <v>2.7238</v>
      </c>
      <c r="C76">
        <v>24.6739</v>
      </c>
      <c r="D76">
        <v>8.48344</v>
      </c>
      <c r="E76">
        <v>10.954</v>
      </c>
      <c r="F76">
        <v>30.9481</v>
      </c>
    </row>
    <row r="77" spans="1:6" ht="12">
      <c r="A77">
        <v>18.332</v>
      </c>
      <c r="B77">
        <v>2.722</v>
      </c>
      <c r="C77">
        <v>24.6748</v>
      </c>
      <c r="D77">
        <v>8.46582</v>
      </c>
      <c r="E77">
        <v>11.1136</v>
      </c>
      <c r="F77">
        <v>30.949</v>
      </c>
    </row>
    <row r="78" spans="1:6" ht="12">
      <c r="A78">
        <v>18.594</v>
      </c>
      <c r="B78">
        <v>2.7194</v>
      </c>
      <c r="C78">
        <v>24.6761</v>
      </c>
      <c r="D78">
        <v>8.4489</v>
      </c>
      <c r="E78">
        <v>11.2514</v>
      </c>
      <c r="F78">
        <v>30.9505</v>
      </c>
    </row>
    <row r="79" spans="1:6" ht="12">
      <c r="A79">
        <v>18.852</v>
      </c>
      <c r="B79">
        <v>2.7162</v>
      </c>
      <c r="C79">
        <v>24.6779</v>
      </c>
      <c r="D79">
        <v>8.43159</v>
      </c>
      <c r="E79">
        <v>11.3298</v>
      </c>
      <c r="F79">
        <v>30.9523</v>
      </c>
    </row>
    <row r="80" spans="1:6" ht="12">
      <c r="A80">
        <v>19.124</v>
      </c>
      <c r="B80">
        <v>2.7124</v>
      </c>
      <c r="C80">
        <v>24.6801</v>
      </c>
      <c r="D80">
        <v>8.41353</v>
      </c>
      <c r="E80">
        <v>11.385</v>
      </c>
      <c r="F80">
        <v>30.9547</v>
      </c>
    </row>
    <row r="81" spans="1:6" ht="12">
      <c r="A81">
        <v>19.389</v>
      </c>
      <c r="B81">
        <v>2.7079</v>
      </c>
      <c r="C81">
        <v>24.6829</v>
      </c>
      <c r="D81">
        <v>8.39318</v>
      </c>
      <c r="E81">
        <v>11.4162</v>
      </c>
      <c r="F81">
        <v>30.9577</v>
      </c>
    </row>
    <row r="82" spans="1:6" ht="12">
      <c r="A82">
        <v>19.647</v>
      </c>
      <c r="B82">
        <v>2.7027</v>
      </c>
      <c r="C82">
        <v>24.6863</v>
      </c>
      <c r="D82">
        <v>8.37415</v>
      </c>
      <c r="E82">
        <v>11.3575</v>
      </c>
      <c r="F82">
        <v>30.9616</v>
      </c>
    </row>
    <row r="83" spans="1:6" ht="12">
      <c r="A83">
        <v>19.933</v>
      </c>
      <c r="B83">
        <v>2.6974</v>
      </c>
      <c r="C83">
        <v>24.6908</v>
      </c>
      <c r="D83">
        <v>8.35786</v>
      </c>
      <c r="E83">
        <v>11.2026</v>
      </c>
      <c r="F83">
        <v>30.9666</v>
      </c>
    </row>
    <row r="84" spans="1:6" ht="12">
      <c r="A84">
        <v>20.195</v>
      </c>
      <c r="B84">
        <v>2.6927</v>
      </c>
      <c r="C84">
        <v>24.6969</v>
      </c>
      <c r="D84">
        <v>8.34317</v>
      </c>
      <c r="E84">
        <v>11.0523</v>
      </c>
      <c r="F84">
        <v>30.9738</v>
      </c>
    </row>
    <row r="85" spans="1:6" ht="12">
      <c r="A85">
        <v>20.469</v>
      </c>
      <c r="B85">
        <v>2.6895</v>
      </c>
      <c r="C85">
        <v>24.7048</v>
      </c>
      <c r="D85">
        <v>8.32429</v>
      </c>
      <c r="E85">
        <v>10.9808</v>
      </c>
      <c r="F85">
        <v>30.9834</v>
      </c>
    </row>
    <row r="86" spans="1:6" ht="12">
      <c r="A86">
        <v>20.749</v>
      </c>
      <c r="B86">
        <v>2.6886</v>
      </c>
      <c r="C86">
        <v>24.7133</v>
      </c>
      <c r="D86">
        <v>8.3073</v>
      </c>
      <c r="E86">
        <v>10.997</v>
      </c>
      <c r="F86">
        <v>30.994</v>
      </c>
    </row>
    <row r="87" spans="1:6" ht="12">
      <c r="A87">
        <v>21.014</v>
      </c>
      <c r="B87">
        <v>2.6898</v>
      </c>
      <c r="C87">
        <v>24.7217</v>
      </c>
      <c r="D87">
        <v>8.29582</v>
      </c>
      <c r="E87">
        <v>11.1062</v>
      </c>
      <c r="F87">
        <v>31.0046</v>
      </c>
    </row>
    <row r="88" spans="1:6" ht="12">
      <c r="A88">
        <v>21.302</v>
      </c>
      <c r="B88">
        <v>2.6931</v>
      </c>
      <c r="C88">
        <v>24.7298</v>
      </c>
      <c r="D88">
        <v>8.28568</v>
      </c>
      <c r="E88">
        <v>11.2192</v>
      </c>
      <c r="F88">
        <v>31.0151</v>
      </c>
    </row>
    <row r="89" spans="1:6" ht="12">
      <c r="A89">
        <v>21.566</v>
      </c>
      <c r="B89">
        <v>2.6978</v>
      </c>
      <c r="C89">
        <v>24.7375</v>
      </c>
      <c r="D89">
        <v>8.26127</v>
      </c>
      <c r="E89">
        <v>11.2094</v>
      </c>
      <c r="F89">
        <v>31.0252</v>
      </c>
    </row>
    <row r="90" spans="1:6" ht="12">
      <c r="A90">
        <v>21.853</v>
      </c>
      <c r="B90">
        <v>2.703</v>
      </c>
      <c r="C90">
        <v>24.743</v>
      </c>
      <c r="D90">
        <v>8.24207</v>
      </c>
      <c r="E90">
        <v>11.0767</v>
      </c>
      <c r="F90">
        <v>31.0326</v>
      </c>
    </row>
    <row r="91" spans="1:6" ht="12">
      <c r="A91">
        <v>22.146</v>
      </c>
      <c r="B91">
        <v>2.7069</v>
      </c>
      <c r="C91">
        <v>24.7462</v>
      </c>
      <c r="D91">
        <v>8.22092</v>
      </c>
      <c r="E91">
        <v>10.8189</v>
      </c>
      <c r="F91">
        <v>31.0369</v>
      </c>
    </row>
    <row r="92" spans="1:6" ht="12">
      <c r="A92">
        <v>22.415</v>
      </c>
      <c r="B92">
        <v>2.7084</v>
      </c>
      <c r="C92">
        <v>24.7477</v>
      </c>
      <c r="D92">
        <v>8.19588</v>
      </c>
      <c r="E92">
        <v>10.4317</v>
      </c>
      <c r="F92">
        <v>31.0389</v>
      </c>
    </row>
    <row r="93" spans="1:6" ht="12">
      <c r="A93">
        <v>22.706</v>
      </c>
      <c r="B93">
        <v>2.707</v>
      </c>
      <c r="C93">
        <v>24.7484</v>
      </c>
      <c r="D93">
        <v>8.1719</v>
      </c>
      <c r="E93">
        <v>9.9717</v>
      </c>
      <c r="F93">
        <v>31.0398</v>
      </c>
    </row>
    <row r="94" spans="1:6" ht="12">
      <c r="A94">
        <v>22.985</v>
      </c>
      <c r="B94">
        <v>2.7032</v>
      </c>
      <c r="C94">
        <v>24.7488</v>
      </c>
      <c r="D94">
        <v>8.15022</v>
      </c>
      <c r="E94">
        <v>9.4829</v>
      </c>
      <c r="F94">
        <v>31.0399</v>
      </c>
    </row>
    <row r="95" spans="1:6" ht="12">
      <c r="A95">
        <v>23.267</v>
      </c>
      <c r="B95">
        <v>2.6974</v>
      </c>
      <c r="C95">
        <v>24.7496</v>
      </c>
      <c r="D95">
        <v>8.12654</v>
      </c>
      <c r="E95">
        <v>9.0033</v>
      </c>
      <c r="F95">
        <v>31.0403</v>
      </c>
    </row>
    <row r="96" spans="1:6" ht="12">
      <c r="A96">
        <v>23.544</v>
      </c>
      <c r="B96">
        <v>2.6905</v>
      </c>
      <c r="C96">
        <v>24.7512</v>
      </c>
      <c r="D96">
        <v>8.10286</v>
      </c>
      <c r="E96">
        <v>8.5477</v>
      </c>
      <c r="F96">
        <v>31.0416</v>
      </c>
    </row>
    <row r="97" spans="1:6" ht="12">
      <c r="A97">
        <v>23.814</v>
      </c>
      <c r="B97">
        <v>2.6836</v>
      </c>
      <c r="C97">
        <v>24.7542</v>
      </c>
      <c r="D97">
        <v>8.07914</v>
      </c>
      <c r="E97">
        <v>8.0995</v>
      </c>
      <c r="F97">
        <v>31.0447</v>
      </c>
    </row>
    <row r="98" spans="1:6" ht="12">
      <c r="A98">
        <v>24.101</v>
      </c>
      <c r="B98">
        <v>2.6783</v>
      </c>
      <c r="C98">
        <v>24.7586</v>
      </c>
      <c r="D98">
        <v>8.05562</v>
      </c>
      <c r="E98">
        <v>7.706</v>
      </c>
      <c r="F98">
        <v>31.0497</v>
      </c>
    </row>
    <row r="99" spans="1:6" ht="12">
      <c r="A99">
        <v>24.383</v>
      </c>
      <c r="B99">
        <v>2.6755</v>
      </c>
      <c r="C99">
        <v>24.7635</v>
      </c>
      <c r="D99">
        <v>8.02471</v>
      </c>
      <c r="E99">
        <v>7.4157</v>
      </c>
      <c r="F99">
        <v>31.0556</v>
      </c>
    </row>
    <row r="100" spans="1:6" ht="12">
      <c r="A100">
        <v>24.649</v>
      </c>
      <c r="B100">
        <v>2.6752</v>
      </c>
      <c r="C100">
        <v>24.7675</v>
      </c>
      <c r="D100">
        <v>8.00081</v>
      </c>
      <c r="E100">
        <v>7.2189</v>
      </c>
      <c r="F100">
        <v>31.0606</v>
      </c>
    </row>
    <row r="101" spans="1:6" ht="12">
      <c r="A101">
        <v>24.946</v>
      </c>
      <c r="B101">
        <v>2.6767</v>
      </c>
      <c r="C101">
        <v>24.7702</v>
      </c>
      <c r="D101">
        <v>7.9694</v>
      </c>
      <c r="E101">
        <v>7.1155</v>
      </c>
      <c r="F101">
        <v>31.0642</v>
      </c>
    </row>
    <row r="102" spans="1:6" ht="12">
      <c r="A102">
        <v>25.223</v>
      </c>
      <c r="B102">
        <v>2.6793</v>
      </c>
      <c r="C102">
        <v>24.772</v>
      </c>
      <c r="D102">
        <v>7.93744</v>
      </c>
      <c r="E102">
        <v>7.0973</v>
      </c>
      <c r="F102">
        <v>31.0666</v>
      </c>
    </row>
    <row r="103" spans="1:6" ht="12">
      <c r="A103">
        <v>25.509</v>
      </c>
      <c r="B103">
        <v>2.6828</v>
      </c>
      <c r="C103">
        <v>24.7732</v>
      </c>
      <c r="D103">
        <v>7.90753</v>
      </c>
      <c r="E103">
        <v>7.1822</v>
      </c>
      <c r="F103">
        <v>31.0685</v>
      </c>
    </row>
    <row r="104" spans="1:6" ht="12">
      <c r="A104">
        <v>25.792</v>
      </c>
      <c r="B104">
        <v>2.6875</v>
      </c>
      <c r="C104">
        <v>24.7747</v>
      </c>
      <c r="D104">
        <v>7.87138</v>
      </c>
      <c r="E104">
        <v>7.3411</v>
      </c>
      <c r="F104">
        <v>31.0708</v>
      </c>
    </row>
    <row r="105" spans="1:6" ht="12">
      <c r="A105">
        <v>26.07</v>
      </c>
      <c r="B105">
        <v>2.6941</v>
      </c>
      <c r="C105">
        <v>24.7769</v>
      </c>
      <c r="D105">
        <v>7.83545</v>
      </c>
      <c r="E105">
        <v>7.44</v>
      </c>
      <c r="F105">
        <v>31.0741</v>
      </c>
    </row>
    <row r="106" spans="1:6" ht="12">
      <c r="A106">
        <v>26.35</v>
      </c>
      <c r="B106">
        <v>2.7038</v>
      </c>
      <c r="C106">
        <v>24.7799</v>
      </c>
      <c r="D106">
        <v>7.80179</v>
      </c>
      <c r="E106">
        <v>7.4045</v>
      </c>
      <c r="F106">
        <v>31.0789</v>
      </c>
    </row>
    <row r="107" spans="1:6" ht="12">
      <c r="A107">
        <v>26.623</v>
      </c>
      <c r="B107">
        <v>2.7168</v>
      </c>
      <c r="C107">
        <v>24.7835</v>
      </c>
      <c r="D107">
        <v>7.76871</v>
      </c>
      <c r="E107">
        <v>7.2761</v>
      </c>
      <c r="F107">
        <v>31.0847</v>
      </c>
    </row>
    <row r="108" spans="1:6" ht="12">
      <c r="A108">
        <v>26.903</v>
      </c>
      <c r="B108">
        <v>2.7326</v>
      </c>
      <c r="C108">
        <v>24.7863</v>
      </c>
      <c r="D108">
        <v>7.73336</v>
      </c>
      <c r="E108">
        <v>7.105</v>
      </c>
      <c r="F108">
        <v>31.0897</v>
      </c>
    </row>
    <row r="109" spans="1:6" ht="12">
      <c r="A109">
        <v>27.187</v>
      </c>
      <c r="B109">
        <v>2.7497</v>
      </c>
      <c r="C109">
        <v>24.7882</v>
      </c>
      <c r="D109">
        <v>7.70329</v>
      </c>
      <c r="E109">
        <v>6.8897</v>
      </c>
      <c r="F109">
        <v>31.0938</v>
      </c>
    </row>
    <row r="110" spans="1:6" ht="12">
      <c r="A110">
        <v>27.468</v>
      </c>
      <c r="B110">
        <v>2.7667</v>
      </c>
      <c r="C110">
        <v>24.7895</v>
      </c>
      <c r="D110">
        <v>7.67353</v>
      </c>
      <c r="E110">
        <v>6.6574</v>
      </c>
      <c r="F110">
        <v>31.097</v>
      </c>
    </row>
    <row r="111" spans="1:6" ht="12">
      <c r="A111">
        <v>27.761</v>
      </c>
      <c r="B111">
        <v>2.782</v>
      </c>
      <c r="C111">
        <v>24.7898</v>
      </c>
      <c r="D111">
        <v>7.6466</v>
      </c>
      <c r="E111">
        <v>6.4663</v>
      </c>
      <c r="F111">
        <v>31.0989</v>
      </c>
    </row>
    <row r="112" spans="1:6" ht="12">
      <c r="A112">
        <v>28.042</v>
      </c>
      <c r="B112">
        <v>2.7946</v>
      </c>
      <c r="C112">
        <v>24.7895</v>
      </c>
      <c r="D112">
        <v>7.61636</v>
      </c>
      <c r="E112">
        <v>6.3339</v>
      </c>
      <c r="F112">
        <v>31.0998</v>
      </c>
    </row>
    <row r="113" spans="1:6" ht="12">
      <c r="A113">
        <v>28.325</v>
      </c>
      <c r="B113">
        <v>2.8046</v>
      </c>
      <c r="C113">
        <v>24.7895</v>
      </c>
      <c r="D113">
        <v>7.58314</v>
      </c>
      <c r="E113">
        <v>6.2523</v>
      </c>
      <c r="F113">
        <v>31.1008</v>
      </c>
    </row>
    <row r="114" spans="1:6" ht="12">
      <c r="A114">
        <v>28.611</v>
      </c>
      <c r="B114">
        <v>2.8125</v>
      </c>
      <c r="C114">
        <v>24.791</v>
      </c>
      <c r="D114">
        <v>7.55955</v>
      </c>
      <c r="E114">
        <v>6.2255</v>
      </c>
      <c r="F114">
        <v>31.1034</v>
      </c>
    </row>
    <row r="115" spans="1:6" ht="12">
      <c r="A115">
        <v>28.882</v>
      </c>
      <c r="B115">
        <v>2.8195</v>
      </c>
      <c r="C115">
        <v>24.7937</v>
      </c>
      <c r="D115">
        <v>7.53633</v>
      </c>
      <c r="E115">
        <v>6.2358</v>
      </c>
      <c r="F115">
        <v>31.1075</v>
      </c>
    </row>
    <row r="116" spans="1:6" ht="12">
      <c r="A116">
        <v>29.158</v>
      </c>
      <c r="B116">
        <v>2.8268</v>
      </c>
      <c r="C116">
        <v>24.7979</v>
      </c>
      <c r="D116">
        <v>7.51404</v>
      </c>
      <c r="E116">
        <v>6.2555</v>
      </c>
      <c r="F116">
        <v>31.1135</v>
      </c>
    </row>
    <row r="117" spans="1:6" ht="12">
      <c r="A117">
        <v>29.43</v>
      </c>
      <c r="B117">
        <v>2.8358</v>
      </c>
      <c r="C117">
        <v>24.8039</v>
      </c>
      <c r="D117">
        <v>7.492</v>
      </c>
      <c r="E117">
        <v>6.2471</v>
      </c>
      <c r="F117">
        <v>31.1219</v>
      </c>
    </row>
    <row r="118" spans="1:6" ht="12">
      <c r="A118">
        <v>29.696</v>
      </c>
      <c r="B118">
        <v>2.8475</v>
      </c>
      <c r="C118">
        <v>24.811</v>
      </c>
      <c r="D118">
        <v>7.4674</v>
      </c>
      <c r="E118">
        <v>6.1354</v>
      </c>
      <c r="F118">
        <v>31.1321</v>
      </c>
    </row>
    <row r="119" spans="1:6" ht="12">
      <c r="A119">
        <v>29.977</v>
      </c>
      <c r="B119">
        <v>2.8621</v>
      </c>
      <c r="C119">
        <v>24.8188</v>
      </c>
      <c r="D119">
        <v>7.43714</v>
      </c>
      <c r="E119">
        <v>5.9726</v>
      </c>
      <c r="F119">
        <v>31.1432</v>
      </c>
    </row>
    <row r="120" spans="1:6" ht="12">
      <c r="A120">
        <v>30.262</v>
      </c>
      <c r="B120">
        <v>2.8792</v>
      </c>
      <c r="C120">
        <v>24.8267</v>
      </c>
      <c r="D120">
        <v>7.40522</v>
      </c>
      <c r="E120">
        <v>5.8757</v>
      </c>
      <c r="F120">
        <v>31.1549</v>
      </c>
    </row>
    <row r="121" spans="1:6" ht="12">
      <c r="A121">
        <v>30.54</v>
      </c>
      <c r="B121">
        <v>2.8978</v>
      </c>
      <c r="C121">
        <v>24.8335</v>
      </c>
      <c r="D121">
        <v>7.37523</v>
      </c>
      <c r="E121">
        <v>5.8463</v>
      </c>
      <c r="F121">
        <v>31.1653</v>
      </c>
    </row>
    <row r="122" spans="1:6" ht="12">
      <c r="A122">
        <v>30.827</v>
      </c>
      <c r="B122">
        <v>2.9164</v>
      </c>
      <c r="C122">
        <v>24.8385</v>
      </c>
      <c r="D122">
        <v>7.34406</v>
      </c>
      <c r="E122">
        <v>5.8319</v>
      </c>
      <c r="F122">
        <v>31.1734</v>
      </c>
    </row>
    <row r="123" spans="1:6" ht="12">
      <c r="A123">
        <v>31.098</v>
      </c>
      <c r="B123">
        <v>2.934</v>
      </c>
      <c r="C123">
        <v>24.8423</v>
      </c>
      <c r="D123">
        <v>7.3171</v>
      </c>
      <c r="E123">
        <v>5.7874</v>
      </c>
      <c r="F123">
        <v>31.1799</v>
      </c>
    </row>
    <row r="124" spans="1:6" ht="12">
      <c r="A124">
        <v>31.372</v>
      </c>
      <c r="B124">
        <v>2.9503</v>
      </c>
      <c r="C124">
        <v>24.8454</v>
      </c>
      <c r="D124">
        <v>7.29485</v>
      </c>
      <c r="E124">
        <v>5.6895</v>
      </c>
      <c r="F124">
        <v>31.1855</v>
      </c>
    </row>
    <row r="125" spans="1:6" ht="12">
      <c r="A125">
        <v>31.639</v>
      </c>
      <c r="B125">
        <v>2.9649</v>
      </c>
      <c r="C125">
        <v>24.8475</v>
      </c>
      <c r="D125">
        <v>7.28114</v>
      </c>
      <c r="E125">
        <v>5.5975</v>
      </c>
      <c r="F125">
        <v>31.1896</v>
      </c>
    </row>
    <row r="126" spans="1:6" ht="12">
      <c r="A126">
        <v>31.912</v>
      </c>
      <c r="B126">
        <v>2.9772</v>
      </c>
      <c r="C126">
        <v>24.8483</v>
      </c>
      <c r="D126">
        <v>7.26213</v>
      </c>
      <c r="E126">
        <v>5.6131</v>
      </c>
      <c r="F126">
        <v>31.1918</v>
      </c>
    </row>
    <row r="127" spans="1:6" ht="12">
      <c r="A127">
        <v>32.189</v>
      </c>
      <c r="B127">
        <v>2.9869</v>
      </c>
      <c r="C127">
        <v>24.8482</v>
      </c>
      <c r="D127">
        <v>7.24918</v>
      </c>
      <c r="E127">
        <v>5.7098</v>
      </c>
      <c r="F127">
        <v>31.1927</v>
      </c>
    </row>
    <row r="128" spans="1:6" ht="12">
      <c r="A128">
        <v>32.46</v>
      </c>
      <c r="B128">
        <v>2.9941</v>
      </c>
      <c r="C128">
        <v>24.8478</v>
      </c>
      <c r="D128">
        <v>7.23874</v>
      </c>
      <c r="E128">
        <v>5.7401</v>
      </c>
      <c r="F128">
        <v>31.193</v>
      </c>
    </row>
    <row r="129" spans="1:6" ht="12">
      <c r="A129">
        <v>32.735</v>
      </c>
      <c r="B129">
        <v>2.9994</v>
      </c>
      <c r="C129">
        <v>24.8476</v>
      </c>
      <c r="D129">
        <v>7.22959</v>
      </c>
      <c r="E129">
        <v>5.6112</v>
      </c>
      <c r="F129">
        <v>31.1933</v>
      </c>
    </row>
    <row r="130" spans="1:6" ht="12">
      <c r="A130">
        <v>33.008</v>
      </c>
      <c r="B130">
        <v>3.0036</v>
      </c>
      <c r="C130">
        <v>24.8481</v>
      </c>
      <c r="D130">
        <v>7.22454</v>
      </c>
      <c r="E130">
        <v>5.3976</v>
      </c>
      <c r="F130">
        <v>31.1943</v>
      </c>
    </row>
    <row r="131" spans="1:6" ht="12">
      <c r="A131">
        <v>33.29</v>
      </c>
      <c r="B131">
        <v>3.0076</v>
      </c>
      <c r="C131">
        <v>24.8495</v>
      </c>
      <c r="D131">
        <v>7.21611</v>
      </c>
      <c r="E131">
        <v>5.1809</v>
      </c>
      <c r="F131">
        <v>31.1965</v>
      </c>
    </row>
    <row r="132" spans="1:6" ht="12">
      <c r="A132">
        <v>33.556</v>
      </c>
      <c r="B132">
        <v>3.0124</v>
      </c>
      <c r="C132">
        <v>24.8519</v>
      </c>
      <c r="D132">
        <v>7.20866</v>
      </c>
      <c r="E132">
        <v>4.9652</v>
      </c>
      <c r="F132">
        <v>31.2</v>
      </c>
    </row>
    <row r="133" spans="1:6" ht="12">
      <c r="A133">
        <v>33.835</v>
      </c>
      <c r="B133">
        <v>3.0183</v>
      </c>
      <c r="C133">
        <v>24.8547</v>
      </c>
      <c r="D133">
        <v>7.2019</v>
      </c>
      <c r="E133">
        <v>4.7922</v>
      </c>
      <c r="F133">
        <v>31.2041</v>
      </c>
    </row>
    <row r="134" spans="1:6" ht="12">
      <c r="A134">
        <v>34.108</v>
      </c>
      <c r="B134">
        <v>3.0251</v>
      </c>
      <c r="C134">
        <v>24.8574</v>
      </c>
      <c r="D134">
        <v>7.19638</v>
      </c>
      <c r="E134">
        <v>4.6873</v>
      </c>
      <c r="F134">
        <v>31.2082</v>
      </c>
    </row>
    <row r="135" spans="1:6" ht="12">
      <c r="A135">
        <v>34.377</v>
      </c>
      <c r="B135">
        <v>3.0329</v>
      </c>
      <c r="C135">
        <v>24.8604</v>
      </c>
      <c r="D135">
        <v>7.19176</v>
      </c>
      <c r="E135">
        <v>4.6106</v>
      </c>
      <c r="F135">
        <v>31.2128</v>
      </c>
    </row>
    <row r="136" spans="1:6" ht="12">
      <c r="A136">
        <v>34.652</v>
      </c>
      <c r="B136">
        <v>3.0424</v>
      </c>
      <c r="C136">
        <v>24.8644</v>
      </c>
      <c r="D136">
        <v>7.18557</v>
      </c>
      <c r="E136">
        <v>4.5436</v>
      </c>
      <c r="F136">
        <v>31.2187</v>
      </c>
    </row>
    <row r="137" spans="1:6" ht="12">
      <c r="A137">
        <v>34.928</v>
      </c>
      <c r="B137">
        <v>3.0551</v>
      </c>
      <c r="C137">
        <v>24.8701</v>
      </c>
      <c r="D137">
        <v>7.17951</v>
      </c>
      <c r="E137">
        <v>4.4918</v>
      </c>
      <c r="F137">
        <v>31.2273</v>
      </c>
    </row>
    <row r="138" spans="1:6" ht="12">
      <c r="A138">
        <v>35.18</v>
      </c>
      <c r="B138">
        <v>3.0714</v>
      </c>
      <c r="C138">
        <v>24.8762</v>
      </c>
      <c r="D138">
        <v>7.1755</v>
      </c>
      <c r="E138">
        <v>4.4428</v>
      </c>
      <c r="F138">
        <v>31.2366</v>
      </c>
    </row>
    <row r="139" spans="1:6" ht="12">
      <c r="A139">
        <v>35.336</v>
      </c>
      <c r="B139">
        <v>3.0804</v>
      </c>
      <c r="C139">
        <v>24.8431</v>
      </c>
      <c r="D139">
        <v>7.14236</v>
      </c>
      <c r="E139">
        <v>4.9638</v>
      </c>
      <c r="F139">
        <v>31.196</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70"/>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0.419</v>
      </c>
      <c r="B2">
        <v>3.066</v>
      </c>
      <c r="C2">
        <v>24.328</v>
      </c>
      <c r="D2">
        <v>8.68631</v>
      </c>
      <c r="E2">
        <v>0.6178</v>
      </c>
      <c r="F2">
        <v>30.5485</v>
      </c>
    </row>
    <row r="3" spans="1:6" ht="12">
      <c r="A3">
        <v>0.612</v>
      </c>
      <c r="B3">
        <v>3.0662</v>
      </c>
      <c r="C3">
        <v>24.3279</v>
      </c>
      <c r="D3">
        <v>8.69433</v>
      </c>
      <c r="E3">
        <v>0.6183</v>
      </c>
      <c r="F3">
        <v>30.5485</v>
      </c>
    </row>
    <row r="4" spans="1:6" ht="12">
      <c r="A4">
        <v>0.828</v>
      </c>
      <c r="B4">
        <v>3.0665</v>
      </c>
      <c r="C4">
        <v>24.3278</v>
      </c>
      <c r="D4">
        <v>8.69648</v>
      </c>
      <c r="E4">
        <v>0.619</v>
      </c>
      <c r="F4">
        <v>30.5483</v>
      </c>
    </row>
    <row r="5" spans="1:6" ht="12">
      <c r="A5">
        <v>1.052</v>
      </c>
      <c r="B5">
        <v>3.0667</v>
      </c>
      <c r="C5">
        <v>24.3277</v>
      </c>
      <c r="D5">
        <v>8.6939</v>
      </c>
      <c r="E5">
        <v>0.6198</v>
      </c>
      <c r="F5">
        <v>30.5483</v>
      </c>
    </row>
    <row r="6" spans="1:6" ht="12">
      <c r="A6">
        <v>1.299</v>
      </c>
      <c r="B6">
        <v>3.067</v>
      </c>
      <c r="C6">
        <v>24.3276</v>
      </c>
      <c r="D6">
        <v>8.69818</v>
      </c>
      <c r="E6">
        <v>0.6205</v>
      </c>
      <c r="F6">
        <v>30.5481</v>
      </c>
    </row>
    <row r="7" spans="1:6" ht="12">
      <c r="A7">
        <v>1.55</v>
      </c>
      <c r="B7">
        <v>3.0672</v>
      </c>
      <c r="C7">
        <v>24.3275</v>
      </c>
      <c r="D7">
        <v>8.69824</v>
      </c>
      <c r="E7">
        <v>0.6214</v>
      </c>
      <c r="F7">
        <v>30.548</v>
      </c>
    </row>
    <row r="8" spans="1:6" ht="12">
      <c r="A8">
        <v>1.803</v>
      </c>
      <c r="B8">
        <v>3.0675</v>
      </c>
      <c r="C8">
        <v>24.3273</v>
      </c>
      <c r="D8">
        <v>8.69459</v>
      </c>
      <c r="E8">
        <v>0.6222</v>
      </c>
      <c r="F8">
        <v>30.5478</v>
      </c>
    </row>
    <row r="9" spans="1:6" ht="12">
      <c r="A9">
        <v>2.05</v>
      </c>
      <c r="B9">
        <v>3.0677</v>
      </c>
      <c r="C9">
        <v>24.3272</v>
      </c>
      <c r="D9">
        <v>8.69306</v>
      </c>
      <c r="E9">
        <v>0.6219</v>
      </c>
      <c r="F9">
        <v>30.5477</v>
      </c>
    </row>
    <row r="10" spans="1:6" ht="12">
      <c r="A10">
        <v>2.294</v>
      </c>
      <c r="B10">
        <v>3.0679</v>
      </c>
      <c r="C10">
        <v>24.3271</v>
      </c>
      <c r="D10">
        <v>8.69178</v>
      </c>
      <c r="E10">
        <v>0.621</v>
      </c>
      <c r="F10">
        <v>30.5477</v>
      </c>
    </row>
    <row r="11" spans="1:6" ht="12">
      <c r="A11">
        <v>2.556</v>
      </c>
      <c r="B11">
        <v>3.0681</v>
      </c>
      <c r="C11">
        <v>24.3271</v>
      </c>
      <c r="D11">
        <v>8.69108</v>
      </c>
      <c r="E11">
        <v>0.6203</v>
      </c>
      <c r="F11">
        <v>30.5476</v>
      </c>
    </row>
    <row r="12" spans="1:6" ht="12">
      <c r="A12">
        <v>2.816</v>
      </c>
      <c r="B12">
        <v>3.0682</v>
      </c>
      <c r="C12">
        <v>24.3271</v>
      </c>
      <c r="D12">
        <v>8.69327</v>
      </c>
      <c r="E12">
        <v>0.6195</v>
      </c>
      <c r="F12">
        <v>30.5476</v>
      </c>
    </row>
    <row r="13" spans="1:6" ht="12">
      <c r="A13">
        <v>3.069</v>
      </c>
      <c r="B13">
        <v>3.0683</v>
      </c>
      <c r="C13">
        <v>24.327</v>
      </c>
      <c r="D13">
        <v>8.69514</v>
      </c>
      <c r="E13">
        <v>0.6179</v>
      </c>
      <c r="F13">
        <v>30.5476</v>
      </c>
    </row>
    <row r="14" spans="1:6" ht="12">
      <c r="A14">
        <v>3.305</v>
      </c>
      <c r="B14">
        <v>3.0684</v>
      </c>
      <c r="C14">
        <v>24.327</v>
      </c>
      <c r="D14">
        <v>8.69804</v>
      </c>
      <c r="E14">
        <v>0.6167</v>
      </c>
      <c r="F14">
        <v>30.5475</v>
      </c>
    </row>
    <row r="15" spans="1:6" ht="12">
      <c r="A15">
        <v>3.538</v>
      </c>
      <c r="B15">
        <v>3.0685</v>
      </c>
      <c r="C15">
        <v>24.327</v>
      </c>
      <c r="D15">
        <v>8.70338</v>
      </c>
      <c r="E15">
        <v>0.6163</v>
      </c>
      <c r="F15">
        <v>30.5475</v>
      </c>
    </row>
    <row r="16" spans="1:6" ht="12">
      <c r="A16">
        <v>3.778</v>
      </c>
      <c r="B16">
        <v>3.0686</v>
      </c>
      <c r="C16">
        <v>24.3269</v>
      </c>
      <c r="D16">
        <v>8.70853</v>
      </c>
      <c r="E16">
        <v>0.6163</v>
      </c>
      <c r="F16">
        <v>30.5475</v>
      </c>
    </row>
    <row r="17" spans="1:6" ht="12">
      <c r="A17">
        <v>4.034</v>
      </c>
      <c r="B17">
        <v>3.0688</v>
      </c>
      <c r="C17">
        <v>24.3268</v>
      </c>
      <c r="D17">
        <v>8.71175</v>
      </c>
      <c r="E17">
        <v>0.6162</v>
      </c>
      <c r="F17">
        <v>30.5474</v>
      </c>
    </row>
    <row r="18" spans="1:6" ht="12">
      <c r="A18">
        <v>4.296</v>
      </c>
      <c r="B18">
        <v>3.0689</v>
      </c>
      <c r="C18">
        <v>24.3269</v>
      </c>
      <c r="D18">
        <v>8.71521</v>
      </c>
      <c r="E18">
        <v>0.6162</v>
      </c>
      <c r="F18">
        <v>30.5474</v>
      </c>
    </row>
    <row r="19" spans="1:6" ht="12">
      <c r="A19">
        <v>4.55</v>
      </c>
      <c r="B19">
        <v>3.069</v>
      </c>
      <c r="C19">
        <v>24.3269</v>
      </c>
      <c r="D19">
        <v>8.72326</v>
      </c>
      <c r="E19">
        <v>0.6163</v>
      </c>
      <c r="F19">
        <v>30.5475</v>
      </c>
    </row>
    <row r="20" spans="1:6" ht="12">
      <c r="A20">
        <v>4.799</v>
      </c>
      <c r="B20">
        <v>3.0691</v>
      </c>
      <c r="C20">
        <v>24.327</v>
      </c>
      <c r="D20">
        <v>8.72962</v>
      </c>
      <c r="E20">
        <v>0.6162</v>
      </c>
      <c r="F20">
        <v>30.5476</v>
      </c>
    </row>
    <row r="21" spans="1:6" ht="12">
      <c r="A21">
        <v>5.06</v>
      </c>
      <c r="B21">
        <v>3.0692</v>
      </c>
      <c r="C21">
        <v>24.3271</v>
      </c>
      <c r="D21">
        <v>8.74097</v>
      </c>
      <c r="E21">
        <v>0.6164</v>
      </c>
      <c r="F21">
        <v>30.5477</v>
      </c>
    </row>
    <row r="22" spans="1:6" ht="12">
      <c r="A22">
        <v>5.323</v>
      </c>
      <c r="B22">
        <v>3.0692</v>
      </c>
      <c r="C22">
        <v>24.3272</v>
      </c>
      <c r="D22">
        <v>8.75173</v>
      </c>
      <c r="E22">
        <v>0.6168</v>
      </c>
      <c r="F22">
        <v>30.5478</v>
      </c>
    </row>
    <row r="23" spans="1:6" ht="12">
      <c r="A23">
        <v>5.594</v>
      </c>
      <c r="B23">
        <v>3.0692</v>
      </c>
      <c r="C23">
        <v>24.3273</v>
      </c>
      <c r="D23">
        <v>8.76216</v>
      </c>
      <c r="E23">
        <v>0.6167</v>
      </c>
      <c r="F23">
        <v>30.5479</v>
      </c>
    </row>
    <row r="24" spans="1:6" ht="12">
      <c r="A24">
        <v>5.862</v>
      </c>
      <c r="B24">
        <v>3.0692</v>
      </c>
      <c r="C24">
        <v>24.3273</v>
      </c>
      <c r="D24">
        <v>8.77699</v>
      </c>
      <c r="E24">
        <v>0.6168</v>
      </c>
      <c r="F24">
        <v>30.548</v>
      </c>
    </row>
    <row r="25" spans="1:6" ht="12">
      <c r="A25">
        <v>6.119</v>
      </c>
      <c r="B25">
        <v>3.0692</v>
      </c>
      <c r="C25">
        <v>24.3273</v>
      </c>
      <c r="D25">
        <v>8.79237</v>
      </c>
      <c r="E25">
        <v>0.6177</v>
      </c>
      <c r="F25">
        <v>30.548</v>
      </c>
    </row>
    <row r="26" spans="1:6" ht="12">
      <c r="A26">
        <v>6.375</v>
      </c>
      <c r="B26">
        <v>3.0691</v>
      </c>
      <c r="C26">
        <v>24.3275</v>
      </c>
      <c r="D26">
        <v>8.80667</v>
      </c>
      <c r="E26">
        <v>0.6195</v>
      </c>
      <c r="F26">
        <v>30.5482</v>
      </c>
    </row>
    <row r="27" spans="1:6" ht="12">
      <c r="A27">
        <v>6.647</v>
      </c>
      <c r="B27">
        <v>3.069</v>
      </c>
      <c r="C27">
        <v>24.3276</v>
      </c>
      <c r="D27">
        <v>8.82189</v>
      </c>
      <c r="E27">
        <v>0.6216</v>
      </c>
      <c r="F27">
        <v>30.5483</v>
      </c>
    </row>
    <row r="28" spans="1:6" ht="12">
      <c r="A28">
        <v>6.899</v>
      </c>
      <c r="B28">
        <v>3.0689</v>
      </c>
      <c r="C28">
        <v>24.3278</v>
      </c>
      <c r="D28">
        <v>8.84348</v>
      </c>
      <c r="E28">
        <v>0.6248</v>
      </c>
      <c r="F28">
        <v>30.5485</v>
      </c>
    </row>
    <row r="29" spans="1:6" ht="12">
      <c r="A29">
        <v>7.168</v>
      </c>
      <c r="B29">
        <v>3.0687</v>
      </c>
      <c r="C29">
        <v>24.328</v>
      </c>
      <c r="D29">
        <v>8.86589</v>
      </c>
      <c r="E29">
        <v>0.631</v>
      </c>
      <c r="F29">
        <v>30.5489</v>
      </c>
    </row>
    <row r="30" spans="1:6" ht="12">
      <c r="A30">
        <v>7.436</v>
      </c>
      <c r="B30">
        <v>3.0686</v>
      </c>
      <c r="C30">
        <v>24.3283</v>
      </c>
      <c r="D30">
        <v>8.88947</v>
      </c>
      <c r="E30">
        <v>0.6419</v>
      </c>
      <c r="F30">
        <v>30.5492</v>
      </c>
    </row>
    <row r="31" spans="1:6" ht="12">
      <c r="A31">
        <v>7.709</v>
      </c>
      <c r="B31">
        <v>3.0686</v>
      </c>
      <c r="C31">
        <v>24.3284</v>
      </c>
      <c r="D31">
        <v>8.91358</v>
      </c>
      <c r="E31">
        <v>0.6605</v>
      </c>
      <c r="F31">
        <v>30.5493</v>
      </c>
    </row>
    <row r="32" spans="1:6" ht="12">
      <c r="A32">
        <v>7.962</v>
      </c>
      <c r="B32">
        <v>3.0685</v>
      </c>
      <c r="C32">
        <v>24.3286</v>
      </c>
      <c r="D32">
        <v>8.93387</v>
      </c>
      <c r="E32">
        <v>0.6917</v>
      </c>
      <c r="F32">
        <v>30.5496</v>
      </c>
    </row>
    <row r="33" spans="1:6" ht="12">
      <c r="A33">
        <v>8.232</v>
      </c>
      <c r="B33">
        <v>3.0684</v>
      </c>
      <c r="C33">
        <v>24.3288</v>
      </c>
      <c r="D33">
        <v>8.95247</v>
      </c>
      <c r="E33">
        <v>0.7442</v>
      </c>
      <c r="F33">
        <v>30.5498</v>
      </c>
    </row>
    <row r="34" spans="1:6" ht="12">
      <c r="A34">
        <v>8.516</v>
      </c>
      <c r="B34">
        <v>3.0683</v>
      </c>
      <c r="C34">
        <v>24.329</v>
      </c>
      <c r="D34">
        <v>8.96194</v>
      </c>
      <c r="E34">
        <v>0.8318</v>
      </c>
      <c r="F34">
        <v>30.55</v>
      </c>
    </row>
    <row r="35" spans="1:6" ht="12">
      <c r="A35">
        <v>8.79</v>
      </c>
      <c r="B35">
        <v>3.0682</v>
      </c>
      <c r="C35">
        <v>24.3292</v>
      </c>
      <c r="D35">
        <v>8.96611</v>
      </c>
      <c r="E35">
        <v>0.9767</v>
      </c>
      <c r="F35">
        <v>30.5502</v>
      </c>
    </row>
    <row r="36" spans="1:6" ht="12">
      <c r="A36">
        <v>9.064</v>
      </c>
      <c r="B36">
        <v>3.0681</v>
      </c>
      <c r="C36">
        <v>24.3293</v>
      </c>
      <c r="D36">
        <v>8.96791</v>
      </c>
      <c r="E36">
        <v>1.1674</v>
      </c>
      <c r="F36">
        <v>30.5504</v>
      </c>
    </row>
    <row r="37" spans="1:6" ht="12">
      <c r="A37">
        <v>9.347</v>
      </c>
      <c r="B37">
        <v>3.0679</v>
      </c>
      <c r="C37">
        <v>24.3296</v>
      </c>
      <c r="D37">
        <v>8.9628</v>
      </c>
      <c r="E37">
        <v>1.3593</v>
      </c>
      <c r="F37">
        <v>30.5507</v>
      </c>
    </row>
    <row r="38" spans="1:6" ht="12">
      <c r="A38">
        <v>9.625</v>
      </c>
      <c r="B38">
        <v>3.0677</v>
      </c>
      <c r="C38">
        <v>24.3299</v>
      </c>
      <c r="D38">
        <v>8.96182</v>
      </c>
      <c r="E38">
        <v>1.5164</v>
      </c>
      <c r="F38">
        <v>30.5511</v>
      </c>
    </row>
    <row r="39" spans="1:6" ht="12">
      <c r="A39">
        <v>9.856</v>
      </c>
      <c r="B39">
        <v>3.0674</v>
      </c>
      <c r="C39">
        <v>24.3303</v>
      </c>
      <c r="D39">
        <v>8.95609</v>
      </c>
      <c r="E39">
        <v>1.6196</v>
      </c>
      <c r="F39">
        <v>30.5516</v>
      </c>
    </row>
    <row r="40" spans="1:6" ht="12">
      <c r="A40">
        <v>10.089</v>
      </c>
      <c r="B40">
        <v>3.0669</v>
      </c>
      <c r="C40">
        <v>24.3311</v>
      </c>
      <c r="D40">
        <v>8.94858</v>
      </c>
      <c r="E40">
        <v>1.7164</v>
      </c>
      <c r="F40">
        <v>30.5524</v>
      </c>
    </row>
    <row r="41" spans="1:6" ht="12">
      <c r="A41">
        <v>10.36</v>
      </c>
      <c r="B41">
        <v>3.066</v>
      </c>
      <c r="C41">
        <v>24.3322</v>
      </c>
      <c r="D41">
        <v>8.94399</v>
      </c>
      <c r="E41">
        <v>1.8154</v>
      </c>
      <c r="F41">
        <v>30.5538</v>
      </c>
    </row>
    <row r="42" spans="1:6" ht="12">
      <c r="A42">
        <v>10.591</v>
      </c>
      <c r="B42">
        <v>3.0648</v>
      </c>
      <c r="C42">
        <v>24.3337</v>
      </c>
      <c r="D42">
        <v>8.93967</v>
      </c>
      <c r="E42">
        <v>1.842</v>
      </c>
      <c r="F42">
        <v>30.5556</v>
      </c>
    </row>
    <row r="43" spans="1:6" ht="12">
      <c r="A43">
        <v>10.809</v>
      </c>
      <c r="B43">
        <v>3.063</v>
      </c>
      <c r="C43">
        <v>24.336</v>
      </c>
      <c r="D43">
        <v>8.93537</v>
      </c>
      <c r="E43">
        <v>1.8421</v>
      </c>
      <c r="F43">
        <v>30.5582</v>
      </c>
    </row>
    <row r="44" spans="1:6" ht="12">
      <c r="A44">
        <v>11.062</v>
      </c>
      <c r="B44">
        <v>3.0602</v>
      </c>
      <c r="C44">
        <v>24.3393</v>
      </c>
      <c r="D44">
        <v>8.9271</v>
      </c>
      <c r="E44">
        <v>1.9517</v>
      </c>
      <c r="F44">
        <v>30.5621</v>
      </c>
    </row>
    <row r="45" spans="1:6" ht="12">
      <c r="A45">
        <v>11.307</v>
      </c>
      <c r="B45">
        <v>3.0561</v>
      </c>
      <c r="C45">
        <v>24.3439</v>
      </c>
      <c r="D45">
        <v>8.91501</v>
      </c>
      <c r="E45">
        <v>2.1627</v>
      </c>
      <c r="F45">
        <v>30.5674</v>
      </c>
    </row>
    <row r="46" spans="1:6" ht="12">
      <c r="A46">
        <v>11.586</v>
      </c>
      <c r="B46">
        <v>3.0505</v>
      </c>
      <c r="C46">
        <v>24.3499</v>
      </c>
      <c r="D46">
        <v>8.90761</v>
      </c>
      <c r="E46">
        <v>2.3319</v>
      </c>
      <c r="F46">
        <v>30.5744</v>
      </c>
    </row>
    <row r="47" spans="1:6" ht="12">
      <c r="A47">
        <v>11.838</v>
      </c>
      <c r="B47">
        <v>3.043</v>
      </c>
      <c r="C47">
        <v>24.3577</v>
      </c>
      <c r="D47">
        <v>8.89995</v>
      </c>
      <c r="E47">
        <v>2.4657</v>
      </c>
      <c r="F47">
        <v>30.5835</v>
      </c>
    </row>
    <row r="48" spans="1:6" ht="12">
      <c r="A48">
        <v>12.109</v>
      </c>
      <c r="B48">
        <v>3.0333</v>
      </c>
      <c r="C48">
        <v>24.3674</v>
      </c>
      <c r="D48">
        <v>8.89281</v>
      </c>
      <c r="E48">
        <v>2.7298</v>
      </c>
      <c r="F48">
        <v>30.5946</v>
      </c>
    </row>
    <row r="49" spans="1:6" ht="12">
      <c r="A49">
        <v>12.39</v>
      </c>
      <c r="B49">
        <v>3.0214</v>
      </c>
      <c r="C49">
        <v>24.3784</v>
      </c>
      <c r="D49">
        <v>8.88462</v>
      </c>
      <c r="E49">
        <v>3.1619</v>
      </c>
      <c r="F49">
        <v>30.6072</v>
      </c>
    </row>
    <row r="50" spans="1:6" ht="12">
      <c r="A50">
        <v>12.672</v>
      </c>
      <c r="B50">
        <v>3.0073</v>
      </c>
      <c r="C50">
        <v>24.3901</v>
      </c>
      <c r="D50">
        <v>8.87553</v>
      </c>
      <c r="E50">
        <v>3.7788</v>
      </c>
      <c r="F50">
        <v>30.6204</v>
      </c>
    </row>
    <row r="51" spans="1:6" ht="12">
      <c r="A51">
        <v>12.945</v>
      </c>
      <c r="B51">
        <v>2.9906</v>
      </c>
      <c r="C51">
        <v>24.4023</v>
      </c>
      <c r="D51">
        <v>8.86627</v>
      </c>
      <c r="E51">
        <v>4.8162</v>
      </c>
      <c r="F51">
        <v>30.6341</v>
      </c>
    </row>
    <row r="52" spans="1:6" ht="12">
      <c r="A52">
        <v>13.197</v>
      </c>
      <c r="B52">
        <v>2.9714</v>
      </c>
      <c r="C52">
        <v>24.4147</v>
      </c>
      <c r="D52">
        <v>8.85209</v>
      </c>
      <c r="E52">
        <v>6.6687</v>
      </c>
      <c r="F52">
        <v>30.6477</v>
      </c>
    </row>
    <row r="53" spans="1:6" ht="12">
      <c r="A53">
        <v>13.456</v>
      </c>
      <c r="B53">
        <v>2.9511</v>
      </c>
      <c r="C53">
        <v>24.4269</v>
      </c>
      <c r="D53">
        <v>8.83475</v>
      </c>
      <c r="E53">
        <v>9.8542</v>
      </c>
      <c r="F53">
        <v>30.6609</v>
      </c>
    </row>
    <row r="54" spans="1:6" ht="12">
      <c r="A54">
        <v>13.745</v>
      </c>
      <c r="B54">
        <v>2.9308</v>
      </c>
      <c r="C54">
        <v>24.4392</v>
      </c>
      <c r="D54">
        <v>8.8176</v>
      </c>
      <c r="E54">
        <v>14.3019</v>
      </c>
      <c r="F54">
        <v>30.6743</v>
      </c>
    </row>
    <row r="55" spans="1:6" ht="12">
      <c r="A55">
        <v>14.015</v>
      </c>
      <c r="B55">
        <v>2.9107</v>
      </c>
      <c r="C55">
        <v>24.4518</v>
      </c>
      <c r="D55">
        <v>8.80724</v>
      </c>
      <c r="E55">
        <v>18.5028</v>
      </c>
      <c r="F55">
        <v>30.6882</v>
      </c>
    </row>
    <row r="56" spans="1:6" ht="12">
      <c r="A56">
        <v>14.291</v>
      </c>
      <c r="B56">
        <v>2.8899</v>
      </c>
      <c r="C56">
        <v>24.4647</v>
      </c>
      <c r="D56">
        <v>8.79623</v>
      </c>
      <c r="E56">
        <v>21.1709</v>
      </c>
      <c r="F56">
        <v>30.7023</v>
      </c>
    </row>
    <row r="57" spans="1:6" ht="12">
      <c r="A57">
        <v>14.564</v>
      </c>
      <c r="B57">
        <v>2.8673</v>
      </c>
      <c r="C57">
        <v>24.478</v>
      </c>
      <c r="D57">
        <v>8.78738</v>
      </c>
      <c r="E57">
        <v>22.5783</v>
      </c>
      <c r="F57">
        <v>30.7167</v>
      </c>
    </row>
    <row r="58" spans="1:6" ht="12">
      <c r="A58">
        <v>14.832</v>
      </c>
      <c r="B58">
        <v>2.8437</v>
      </c>
      <c r="C58">
        <v>24.4917</v>
      </c>
      <c r="D58">
        <v>8.77291</v>
      </c>
      <c r="E58">
        <v>23.5131</v>
      </c>
      <c r="F58">
        <v>30.7315</v>
      </c>
    </row>
    <row r="59" spans="1:6" ht="12">
      <c r="A59">
        <v>15.104</v>
      </c>
      <c r="B59">
        <v>2.8209</v>
      </c>
      <c r="C59">
        <v>24.5051</v>
      </c>
      <c r="D59">
        <v>8.75779</v>
      </c>
      <c r="E59">
        <v>24.2833</v>
      </c>
      <c r="F59">
        <v>30.7461</v>
      </c>
    </row>
    <row r="60" spans="1:6" ht="12">
      <c r="A60">
        <v>15.374</v>
      </c>
      <c r="B60">
        <v>2.8004</v>
      </c>
      <c r="C60">
        <v>24.5181</v>
      </c>
      <c r="D60">
        <v>8.74324</v>
      </c>
      <c r="E60">
        <v>24.7318</v>
      </c>
      <c r="F60">
        <v>30.7604</v>
      </c>
    </row>
    <row r="61" spans="1:6" ht="12">
      <c r="A61">
        <v>15.659</v>
      </c>
      <c r="B61">
        <v>2.7829</v>
      </c>
      <c r="C61">
        <v>24.5303</v>
      </c>
      <c r="D61">
        <v>8.72732</v>
      </c>
      <c r="E61">
        <v>24.9782</v>
      </c>
      <c r="F61">
        <v>30.774</v>
      </c>
    </row>
    <row r="62" spans="1:6" ht="12">
      <c r="A62">
        <v>15.923</v>
      </c>
      <c r="B62">
        <v>2.7683</v>
      </c>
      <c r="C62">
        <v>24.5415</v>
      </c>
      <c r="D62">
        <v>8.7125</v>
      </c>
      <c r="E62">
        <v>24.8729</v>
      </c>
      <c r="F62">
        <v>30.7865</v>
      </c>
    </row>
    <row r="63" spans="1:6" ht="12">
      <c r="A63">
        <v>16.198</v>
      </c>
      <c r="B63">
        <v>2.7562</v>
      </c>
      <c r="C63">
        <v>24.5514</v>
      </c>
      <c r="D63">
        <v>8.69871</v>
      </c>
      <c r="E63">
        <v>24.3891</v>
      </c>
      <c r="F63">
        <v>30.7978</v>
      </c>
    </row>
    <row r="64" spans="1:6" ht="12">
      <c r="A64">
        <v>16.481</v>
      </c>
      <c r="B64">
        <v>2.7463</v>
      </c>
      <c r="C64">
        <v>24.5604</v>
      </c>
      <c r="D64">
        <v>8.67408</v>
      </c>
      <c r="E64">
        <v>24.3871</v>
      </c>
      <c r="F64">
        <v>30.8081</v>
      </c>
    </row>
    <row r="65" spans="1:6" ht="12">
      <c r="A65">
        <v>16.759</v>
      </c>
      <c r="B65">
        <v>2.7381</v>
      </c>
      <c r="C65">
        <v>24.5688</v>
      </c>
      <c r="D65">
        <v>8.66229</v>
      </c>
      <c r="E65">
        <v>24.678</v>
      </c>
      <c r="F65">
        <v>30.8178</v>
      </c>
    </row>
    <row r="66" spans="1:6" ht="12">
      <c r="A66">
        <v>17.027</v>
      </c>
      <c r="B66">
        <v>2.7313</v>
      </c>
      <c r="C66">
        <v>24.5761</v>
      </c>
      <c r="D66">
        <v>8.64308</v>
      </c>
      <c r="E66">
        <v>24.419</v>
      </c>
      <c r="F66">
        <v>30.8263</v>
      </c>
    </row>
    <row r="67" spans="1:6" ht="12">
      <c r="A67">
        <v>17.32</v>
      </c>
      <c r="B67">
        <v>2.7254</v>
      </c>
      <c r="C67">
        <v>24.5824</v>
      </c>
      <c r="D67">
        <v>8.62583</v>
      </c>
      <c r="E67">
        <v>23.955</v>
      </c>
      <c r="F67">
        <v>30.8337</v>
      </c>
    </row>
    <row r="68" spans="1:6" ht="12">
      <c r="A68">
        <v>17.6</v>
      </c>
      <c r="B68">
        <v>2.72</v>
      </c>
      <c r="C68">
        <v>24.5885</v>
      </c>
      <c r="D68">
        <v>8.60464</v>
      </c>
      <c r="E68">
        <v>24.0658</v>
      </c>
      <c r="F68">
        <v>30.8407</v>
      </c>
    </row>
    <row r="69" spans="1:6" ht="12">
      <c r="A69">
        <v>17.878</v>
      </c>
      <c r="B69">
        <v>2.7149</v>
      </c>
      <c r="C69">
        <v>24.5946</v>
      </c>
      <c r="D69">
        <v>8.57821</v>
      </c>
      <c r="E69">
        <v>25.1118</v>
      </c>
      <c r="F69">
        <v>30.8478</v>
      </c>
    </row>
    <row r="70" spans="1:6" ht="12">
      <c r="A70">
        <v>18.164</v>
      </c>
      <c r="B70">
        <v>2.7097</v>
      </c>
      <c r="C70">
        <v>24.6009</v>
      </c>
      <c r="D70">
        <v>8.55149</v>
      </c>
      <c r="E70">
        <v>26.1669</v>
      </c>
      <c r="F70">
        <v>30.8552</v>
      </c>
    </row>
    <row r="71" spans="1:6" ht="12">
      <c r="A71">
        <v>18.449</v>
      </c>
      <c r="B71">
        <v>2.7042</v>
      </c>
      <c r="C71">
        <v>24.6077</v>
      </c>
      <c r="D71">
        <v>8.51966</v>
      </c>
      <c r="E71">
        <v>26.1231</v>
      </c>
      <c r="F71">
        <v>30.8633</v>
      </c>
    </row>
    <row r="72" spans="1:6" ht="12">
      <c r="A72">
        <v>18.739</v>
      </c>
      <c r="B72">
        <v>2.6981</v>
      </c>
      <c r="C72">
        <v>24.6155</v>
      </c>
      <c r="D72">
        <v>8.48356</v>
      </c>
      <c r="E72">
        <v>25.888</v>
      </c>
      <c r="F72">
        <v>30.8725</v>
      </c>
    </row>
    <row r="73" spans="1:6" ht="12">
      <c r="A73">
        <v>19.033</v>
      </c>
      <c r="B73">
        <v>2.6915</v>
      </c>
      <c r="C73">
        <v>24.6241</v>
      </c>
      <c r="D73">
        <v>8.43766</v>
      </c>
      <c r="E73">
        <v>26.4992</v>
      </c>
      <c r="F73">
        <v>30.8826</v>
      </c>
    </row>
    <row r="74" spans="1:6" ht="12">
      <c r="A74">
        <v>19.331</v>
      </c>
      <c r="B74">
        <v>2.6845</v>
      </c>
      <c r="C74">
        <v>24.6337</v>
      </c>
      <c r="D74">
        <v>8.39266</v>
      </c>
      <c r="E74">
        <v>27.2304</v>
      </c>
      <c r="F74">
        <v>30.8939</v>
      </c>
    </row>
    <row r="75" spans="1:6" ht="12">
      <c r="A75">
        <v>19.616</v>
      </c>
      <c r="B75">
        <v>2.6774</v>
      </c>
      <c r="C75">
        <v>24.6442</v>
      </c>
      <c r="D75">
        <v>8.34683</v>
      </c>
      <c r="E75">
        <v>27.0193</v>
      </c>
      <c r="F75">
        <v>30.9064</v>
      </c>
    </row>
    <row r="76" spans="1:6" ht="12">
      <c r="A76">
        <v>19.911</v>
      </c>
      <c r="B76">
        <v>2.6709</v>
      </c>
      <c r="C76">
        <v>24.655</v>
      </c>
      <c r="D76">
        <v>8.29754</v>
      </c>
      <c r="E76">
        <v>25.9587</v>
      </c>
      <c r="F76">
        <v>30.9193</v>
      </c>
    </row>
    <row r="77" spans="1:6" ht="12">
      <c r="A77">
        <v>20.196</v>
      </c>
      <c r="B77">
        <v>2.6653</v>
      </c>
      <c r="C77">
        <v>24.6658</v>
      </c>
      <c r="D77">
        <v>8.25661</v>
      </c>
      <c r="E77">
        <v>24.8202</v>
      </c>
      <c r="F77">
        <v>30.9322</v>
      </c>
    </row>
    <row r="78" spans="1:6" ht="12">
      <c r="A78">
        <v>20.472</v>
      </c>
      <c r="B78">
        <v>2.6605</v>
      </c>
      <c r="C78">
        <v>24.676</v>
      </c>
      <c r="D78">
        <v>8.21353</v>
      </c>
      <c r="E78">
        <v>24.1203</v>
      </c>
      <c r="F78">
        <v>30.9445</v>
      </c>
    </row>
    <row r="79" spans="1:6" ht="12">
      <c r="A79">
        <v>20.752</v>
      </c>
      <c r="B79">
        <v>2.6564</v>
      </c>
      <c r="C79">
        <v>24.6851</v>
      </c>
      <c r="D79">
        <v>8.17576</v>
      </c>
      <c r="E79">
        <v>23.7161</v>
      </c>
      <c r="F79">
        <v>30.9556</v>
      </c>
    </row>
    <row r="80" spans="1:6" ht="12">
      <c r="A80">
        <v>21.025</v>
      </c>
      <c r="B80">
        <v>2.6529</v>
      </c>
      <c r="C80">
        <v>24.6928</v>
      </c>
      <c r="D80">
        <v>8.13304</v>
      </c>
      <c r="E80">
        <v>23.1317</v>
      </c>
      <c r="F80">
        <v>30.9649</v>
      </c>
    </row>
    <row r="81" spans="1:6" ht="12">
      <c r="A81">
        <v>21.317</v>
      </c>
      <c r="B81">
        <v>2.6501</v>
      </c>
      <c r="C81">
        <v>24.6993</v>
      </c>
      <c r="D81">
        <v>8.09459</v>
      </c>
      <c r="E81">
        <v>22.622</v>
      </c>
      <c r="F81">
        <v>30.9728</v>
      </c>
    </row>
    <row r="82" spans="1:6" ht="12">
      <c r="A82">
        <v>21.605</v>
      </c>
      <c r="B82">
        <v>2.648</v>
      </c>
      <c r="C82">
        <v>24.7054</v>
      </c>
      <c r="D82">
        <v>8.05595</v>
      </c>
      <c r="E82">
        <v>22.5579</v>
      </c>
      <c r="F82">
        <v>30.9802</v>
      </c>
    </row>
    <row r="83" spans="1:6" ht="12">
      <c r="A83">
        <v>21.896</v>
      </c>
      <c r="B83">
        <v>2.6468</v>
      </c>
      <c r="C83">
        <v>24.7116</v>
      </c>
      <c r="D83">
        <v>8.02403</v>
      </c>
      <c r="E83">
        <v>22.6536</v>
      </c>
      <c r="F83">
        <v>30.9878</v>
      </c>
    </row>
    <row r="84" spans="1:6" ht="12">
      <c r="A84">
        <v>22.205</v>
      </c>
      <c r="B84">
        <v>2.6468</v>
      </c>
      <c r="C84">
        <v>24.7183</v>
      </c>
      <c r="D84">
        <v>7.99408</v>
      </c>
      <c r="E84">
        <v>22.4875</v>
      </c>
      <c r="F84">
        <v>30.9962</v>
      </c>
    </row>
    <row r="85" spans="1:6" ht="12">
      <c r="A85">
        <v>22.491</v>
      </c>
      <c r="B85">
        <v>2.6482</v>
      </c>
      <c r="C85">
        <v>24.7253</v>
      </c>
      <c r="D85">
        <v>7.96578</v>
      </c>
      <c r="E85">
        <v>21.9641</v>
      </c>
      <c r="F85">
        <v>31.0051</v>
      </c>
    </row>
    <row r="86" spans="1:6" ht="12">
      <c r="A86">
        <v>22.804</v>
      </c>
      <c r="B86">
        <v>2.6511</v>
      </c>
      <c r="C86">
        <v>24.732</v>
      </c>
      <c r="D86">
        <v>7.93809</v>
      </c>
      <c r="E86">
        <v>21.491</v>
      </c>
      <c r="F86">
        <v>31.0138</v>
      </c>
    </row>
    <row r="87" spans="1:6" ht="12">
      <c r="A87">
        <v>23.1</v>
      </c>
      <c r="B87">
        <v>2.6554</v>
      </c>
      <c r="C87">
        <v>24.738</v>
      </c>
      <c r="D87">
        <v>7.91476</v>
      </c>
      <c r="E87">
        <v>21.2648</v>
      </c>
      <c r="F87">
        <v>31.0217</v>
      </c>
    </row>
    <row r="88" spans="1:6" ht="12">
      <c r="A88">
        <v>23.396</v>
      </c>
      <c r="B88">
        <v>2.6612</v>
      </c>
      <c r="C88">
        <v>24.7433</v>
      </c>
      <c r="D88">
        <v>7.89331</v>
      </c>
      <c r="E88">
        <v>21.0536</v>
      </c>
      <c r="F88">
        <v>31.0289</v>
      </c>
    </row>
    <row r="89" spans="1:6" ht="12">
      <c r="A89">
        <v>23.704</v>
      </c>
      <c r="B89">
        <v>2.6684</v>
      </c>
      <c r="C89">
        <v>24.7483</v>
      </c>
      <c r="D89">
        <v>7.87091</v>
      </c>
      <c r="E89">
        <v>20.8627</v>
      </c>
      <c r="F89">
        <v>31.0359</v>
      </c>
    </row>
    <row r="90" spans="1:6" ht="12">
      <c r="A90">
        <v>24.001</v>
      </c>
      <c r="B90">
        <v>2.6769</v>
      </c>
      <c r="C90">
        <v>24.7531</v>
      </c>
      <c r="D90">
        <v>7.85104</v>
      </c>
      <c r="E90">
        <v>20.6679</v>
      </c>
      <c r="F90">
        <v>31.0427</v>
      </c>
    </row>
    <row r="91" spans="1:6" ht="12">
      <c r="A91">
        <v>24.313</v>
      </c>
      <c r="B91">
        <v>2.6861</v>
      </c>
      <c r="C91">
        <v>24.757</v>
      </c>
      <c r="D91">
        <v>7.83608</v>
      </c>
      <c r="E91">
        <v>20.4544</v>
      </c>
      <c r="F91">
        <v>31.0485</v>
      </c>
    </row>
    <row r="92" spans="1:6" ht="12">
      <c r="A92">
        <v>24.615</v>
      </c>
      <c r="B92">
        <v>2.6952</v>
      </c>
      <c r="C92">
        <v>24.7598</v>
      </c>
      <c r="D92">
        <v>7.8217</v>
      </c>
      <c r="E92">
        <v>20.205</v>
      </c>
      <c r="F92">
        <v>31.0529</v>
      </c>
    </row>
    <row r="93" spans="1:6" ht="12">
      <c r="A93">
        <v>24.934</v>
      </c>
      <c r="B93">
        <v>2.7037</v>
      </c>
      <c r="C93">
        <v>24.7618</v>
      </c>
      <c r="D93">
        <v>7.8111</v>
      </c>
      <c r="E93">
        <v>19.6198</v>
      </c>
      <c r="F93">
        <v>31.0562</v>
      </c>
    </row>
    <row r="94" spans="1:6" ht="12">
      <c r="A94">
        <v>25.236</v>
      </c>
      <c r="B94">
        <v>2.7117</v>
      </c>
      <c r="C94">
        <v>24.7634</v>
      </c>
      <c r="D94">
        <v>7.80164</v>
      </c>
      <c r="E94">
        <v>18.751</v>
      </c>
      <c r="F94">
        <v>31.059</v>
      </c>
    </row>
    <row r="95" spans="1:6" ht="12">
      <c r="A95">
        <v>25.53</v>
      </c>
      <c r="B95">
        <v>2.7191</v>
      </c>
      <c r="C95">
        <v>24.7655</v>
      </c>
      <c r="D95">
        <v>7.79161</v>
      </c>
      <c r="E95">
        <v>18.0057</v>
      </c>
      <c r="F95">
        <v>31.0623</v>
      </c>
    </row>
    <row r="96" spans="1:6" ht="12">
      <c r="A96">
        <v>25.806</v>
      </c>
      <c r="B96">
        <v>2.7262</v>
      </c>
      <c r="C96">
        <v>24.768</v>
      </c>
      <c r="D96">
        <v>7.77663</v>
      </c>
      <c r="E96">
        <v>17.5074</v>
      </c>
      <c r="F96">
        <v>31.0661</v>
      </c>
    </row>
    <row r="97" spans="1:6" ht="12">
      <c r="A97">
        <v>26.092</v>
      </c>
      <c r="B97">
        <v>2.733</v>
      </c>
      <c r="C97">
        <v>24.7708</v>
      </c>
      <c r="D97">
        <v>7.76551</v>
      </c>
      <c r="E97">
        <v>16.8829</v>
      </c>
      <c r="F97">
        <v>31.0704</v>
      </c>
    </row>
    <row r="98" spans="1:6" ht="12">
      <c r="A98">
        <v>26.376</v>
      </c>
      <c r="B98">
        <v>2.7392</v>
      </c>
      <c r="C98">
        <v>24.7735</v>
      </c>
      <c r="D98">
        <v>7.74837</v>
      </c>
      <c r="E98">
        <v>15.8476</v>
      </c>
      <c r="F98">
        <v>31.0744</v>
      </c>
    </row>
    <row r="99" spans="1:6" ht="12">
      <c r="A99">
        <v>26.648</v>
      </c>
      <c r="B99">
        <v>2.7445</v>
      </c>
      <c r="C99">
        <v>24.7757</v>
      </c>
      <c r="D99">
        <v>7.73305</v>
      </c>
      <c r="E99">
        <v>14.4812</v>
      </c>
      <c r="F99">
        <v>31.0776</v>
      </c>
    </row>
    <row r="100" spans="1:6" ht="12">
      <c r="A100">
        <v>26.939</v>
      </c>
      <c r="B100">
        <v>2.7487</v>
      </c>
      <c r="C100">
        <v>24.7775</v>
      </c>
      <c r="D100">
        <v>7.71928</v>
      </c>
      <c r="E100">
        <v>12.9484</v>
      </c>
      <c r="F100">
        <v>31.0803</v>
      </c>
    </row>
    <row r="101" spans="1:6" ht="12">
      <c r="A101">
        <v>27.213</v>
      </c>
      <c r="B101">
        <v>2.7518</v>
      </c>
      <c r="C101">
        <v>24.779</v>
      </c>
      <c r="D101">
        <v>7.71051</v>
      </c>
      <c r="E101">
        <v>11.5737</v>
      </c>
      <c r="F101">
        <v>31.0825</v>
      </c>
    </row>
    <row r="102" spans="1:6" ht="12">
      <c r="A102">
        <v>27.482</v>
      </c>
      <c r="B102">
        <v>2.7539</v>
      </c>
      <c r="C102">
        <v>24.7804</v>
      </c>
      <c r="D102">
        <v>7.70459</v>
      </c>
      <c r="E102">
        <v>10.5825</v>
      </c>
      <c r="F102">
        <v>31.0843</v>
      </c>
    </row>
    <row r="103" spans="1:6" ht="12">
      <c r="A103">
        <v>27.765</v>
      </c>
      <c r="B103">
        <v>2.7549</v>
      </c>
      <c r="C103">
        <v>24.7818</v>
      </c>
      <c r="D103">
        <v>7.70023</v>
      </c>
      <c r="E103">
        <v>9.8717</v>
      </c>
      <c r="F103">
        <v>31.0862</v>
      </c>
    </row>
    <row r="104" spans="1:6" ht="12">
      <c r="A104">
        <v>28.041</v>
      </c>
      <c r="B104">
        <v>2.7552</v>
      </c>
      <c r="C104">
        <v>24.7835</v>
      </c>
      <c r="D104">
        <v>7.69104</v>
      </c>
      <c r="E104">
        <v>9.2636</v>
      </c>
      <c r="F104">
        <v>31.0883</v>
      </c>
    </row>
    <row r="105" spans="1:6" ht="12">
      <c r="A105">
        <v>28.314</v>
      </c>
      <c r="B105">
        <v>2.7551</v>
      </c>
      <c r="C105">
        <v>24.7856</v>
      </c>
      <c r="D105">
        <v>7.68027</v>
      </c>
      <c r="E105">
        <v>8.6707</v>
      </c>
      <c r="F105">
        <v>31.091</v>
      </c>
    </row>
    <row r="106" spans="1:6" ht="12">
      <c r="A106">
        <v>28.612</v>
      </c>
      <c r="B106">
        <v>2.7548</v>
      </c>
      <c r="C106">
        <v>24.7883</v>
      </c>
      <c r="D106">
        <v>7.66727</v>
      </c>
      <c r="E106">
        <v>8.1337</v>
      </c>
      <c r="F106">
        <v>31.0943</v>
      </c>
    </row>
    <row r="107" spans="1:6" ht="12">
      <c r="A107">
        <v>28.893</v>
      </c>
      <c r="B107">
        <v>2.7544</v>
      </c>
      <c r="C107">
        <v>24.7909</v>
      </c>
      <c r="D107">
        <v>7.65133</v>
      </c>
      <c r="E107">
        <v>7.6367</v>
      </c>
      <c r="F107">
        <v>31.0975</v>
      </c>
    </row>
    <row r="108" spans="1:6" ht="12">
      <c r="A108">
        <v>29.179</v>
      </c>
      <c r="B108">
        <v>2.7537</v>
      </c>
      <c r="C108">
        <v>24.7929</v>
      </c>
      <c r="D108">
        <v>7.63298</v>
      </c>
      <c r="E108">
        <v>7.0975</v>
      </c>
      <c r="F108">
        <v>31.1</v>
      </c>
    </row>
    <row r="109" spans="1:6" ht="12">
      <c r="A109">
        <v>29.452</v>
      </c>
      <c r="B109">
        <v>2.7524</v>
      </c>
      <c r="C109">
        <v>24.7942</v>
      </c>
      <c r="D109">
        <v>7.61801</v>
      </c>
      <c r="E109">
        <v>6.5888</v>
      </c>
      <c r="F109">
        <v>31.1015</v>
      </c>
    </row>
    <row r="110" spans="1:6" ht="12">
      <c r="A110">
        <v>29.732</v>
      </c>
      <c r="B110">
        <v>2.7506</v>
      </c>
      <c r="C110">
        <v>24.7951</v>
      </c>
      <c r="D110">
        <v>7.59647</v>
      </c>
      <c r="E110">
        <v>6.2337</v>
      </c>
      <c r="F110">
        <v>31.1025</v>
      </c>
    </row>
    <row r="111" spans="1:6" ht="12">
      <c r="A111">
        <v>30.013</v>
      </c>
      <c r="B111">
        <v>2.7489</v>
      </c>
      <c r="C111">
        <v>24.7964</v>
      </c>
      <c r="D111">
        <v>7.57234</v>
      </c>
      <c r="E111">
        <v>5.9754</v>
      </c>
      <c r="F111">
        <v>31.104</v>
      </c>
    </row>
    <row r="112" spans="1:6" ht="12">
      <c r="A112">
        <v>30.286</v>
      </c>
      <c r="B112">
        <v>2.748</v>
      </c>
      <c r="C112">
        <v>24.798</v>
      </c>
      <c r="D112">
        <v>7.54825</v>
      </c>
      <c r="E112">
        <v>5.7008</v>
      </c>
      <c r="F112">
        <v>31.1059</v>
      </c>
    </row>
    <row r="113" spans="1:6" ht="12">
      <c r="A113">
        <v>30.567</v>
      </c>
      <c r="B113">
        <v>2.748</v>
      </c>
      <c r="C113">
        <v>24.7999</v>
      </c>
      <c r="D113">
        <v>7.5238</v>
      </c>
      <c r="E113">
        <v>5.3675</v>
      </c>
      <c r="F113">
        <v>31.1082</v>
      </c>
    </row>
    <row r="114" spans="1:6" ht="12">
      <c r="A114">
        <v>30.846</v>
      </c>
      <c r="B114">
        <v>2.749</v>
      </c>
      <c r="C114">
        <v>24.802</v>
      </c>
      <c r="D114">
        <v>7.49681</v>
      </c>
      <c r="E114">
        <v>4.9716</v>
      </c>
      <c r="F114">
        <v>31.111</v>
      </c>
    </row>
    <row r="115" spans="1:6" ht="12">
      <c r="A115">
        <v>31.121</v>
      </c>
      <c r="B115">
        <v>2.7506</v>
      </c>
      <c r="C115">
        <v>24.804</v>
      </c>
      <c r="D115">
        <v>7.47147</v>
      </c>
      <c r="E115">
        <v>4.6434</v>
      </c>
      <c r="F115">
        <v>31.1136</v>
      </c>
    </row>
    <row r="116" spans="1:6" ht="12">
      <c r="A116">
        <v>31.411</v>
      </c>
      <c r="B116">
        <v>2.7514</v>
      </c>
      <c r="C116">
        <v>24.8049</v>
      </c>
      <c r="D116">
        <v>7.44818</v>
      </c>
      <c r="E116">
        <v>4.43</v>
      </c>
      <c r="F116">
        <v>31.1149</v>
      </c>
    </row>
    <row r="117" spans="1:6" ht="12">
      <c r="A117">
        <v>31.691</v>
      </c>
      <c r="B117">
        <v>2.7502</v>
      </c>
      <c r="C117">
        <v>24.8048</v>
      </c>
      <c r="D117">
        <v>7.42897</v>
      </c>
      <c r="E117">
        <v>4.2288</v>
      </c>
      <c r="F117">
        <v>31.1146</v>
      </c>
    </row>
    <row r="118" spans="1:6" ht="12">
      <c r="A118">
        <v>31.983</v>
      </c>
      <c r="B118">
        <v>2.7466</v>
      </c>
      <c r="C118">
        <v>24.8045</v>
      </c>
      <c r="D118">
        <v>7.4136</v>
      </c>
      <c r="E118">
        <v>3.9791</v>
      </c>
      <c r="F118">
        <v>31.1138</v>
      </c>
    </row>
    <row r="119" spans="1:6" ht="12">
      <c r="A119">
        <v>32.266</v>
      </c>
      <c r="B119">
        <v>2.7412</v>
      </c>
      <c r="C119">
        <v>24.8046</v>
      </c>
      <c r="D119">
        <v>7.39784</v>
      </c>
      <c r="E119">
        <v>3.6747</v>
      </c>
      <c r="F119">
        <v>31.1134</v>
      </c>
    </row>
    <row r="120" spans="1:6" ht="12">
      <c r="A120">
        <v>32.545</v>
      </c>
      <c r="B120">
        <v>2.7356</v>
      </c>
      <c r="C120">
        <v>24.8064</v>
      </c>
      <c r="D120">
        <v>7.38347</v>
      </c>
      <c r="E120">
        <v>3.3996</v>
      </c>
      <c r="F120">
        <v>31.1151</v>
      </c>
    </row>
    <row r="121" spans="1:6" ht="12">
      <c r="A121">
        <v>32.827</v>
      </c>
      <c r="B121">
        <v>2.7327</v>
      </c>
      <c r="C121">
        <v>24.8104</v>
      </c>
      <c r="D121">
        <v>7.37003</v>
      </c>
      <c r="E121">
        <v>3.2148</v>
      </c>
      <c r="F121">
        <v>31.1198</v>
      </c>
    </row>
    <row r="122" spans="1:6" ht="12">
      <c r="A122">
        <v>33.1</v>
      </c>
      <c r="B122">
        <v>2.7349</v>
      </c>
      <c r="C122">
        <v>24.8162</v>
      </c>
      <c r="D122">
        <v>7.35668</v>
      </c>
      <c r="E122">
        <v>3.1333</v>
      </c>
      <c r="F122">
        <v>31.1274</v>
      </c>
    </row>
    <row r="123" spans="1:6" ht="12">
      <c r="A123">
        <v>33.378</v>
      </c>
      <c r="B123">
        <v>2.7439</v>
      </c>
      <c r="C123">
        <v>24.8238</v>
      </c>
      <c r="D123">
        <v>7.34391</v>
      </c>
      <c r="E123">
        <v>3.1502</v>
      </c>
      <c r="F123">
        <v>31.1378</v>
      </c>
    </row>
    <row r="124" spans="1:6" ht="12">
      <c r="A124">
        <v>33.655</v>
      </c>
      <c r="B124">
        <v>2.7602</v>
      </c>
      <c r="C124">
        <v>24.832</v>
      </c>
      <c r="D124">
        <v>7.33051</v>
      </c>
      <c r="E124">
        <v>3.1615</v>
      </c>
      <c r="F124">
        <v>31.1497</v>
      </c>
    </row>
    <row r="125" spans="1:6" ht="12">
      <c r="A125">
        <v>33.933</v>
      </c>
      <c r="B125">
        <v>2.7817</v>
      </c>
      <c r="C125">
        <v>24.8387</v>
      </c>
      <c r="D125">
        <v>7.3185</v>
      </c>
      <c r="E125">
        <v>3.1036</v>
      </c>
      <c r="F125">
        <v>31.1601</v>
      </c>
    </row>
    <row r="126" spans="1:6" ht="12">
      <c r="A126">
        <v>34.21</v>
      </c>
      <c r="B126">
        <v>2.8056</v>
      </c>
      <c r="C126">
        <v>24.8428</v>
      </c>
      <c r="D126">
        <v>7.3037</v>
      </c>
      <c r="E126">
        <v>3.0322</v>
      </c>
      <c r="F126">
        <v>31.1676</v>
      </c>
    </row>
    <row r="127" spans="1:6" ht="12">
      <c r="A127">
        <v>34.492</v>
      </c>
      <c r="B127">
        <v>2.8297</v>
      </c>
      <c r="C127">
        <v>24.8456</v>
      </c>
      <c r="D127">
        <v>7.28755</v>
      </c>
      <c r="E127">
        <v>2.9997</v>
      </c>
      <c r="F127">
        <v>31.1735</v>
      </c>
    </row>
    <row r="128" spans="1:6" ht="12">
      <c r="A128">
        <v>34.762</v>
      </c>
      <c r="B128">
        <v>2.8532</v>
      </c>
      <c r="C128">
        <v>24.8487</v>
      </c>
      <c r="D128">
        <v>7.26846</v>
      </c>
      <c r="E128">
        <v>2.9996</v>
      </c>
      <c r="F128">
        <v>31.1797</v>
      </c>
    </row>
    <row r="129" spans="1:6" ht="12">
      <c r="A129">
        <v>35.039</v>
      </c>
      <c r="B129">
        <v>2.8758</v>
      </c>
      <c r="C129">
        <v>24.8517</v>
      </c>
      <c r="D129">
        <v>7.2525</v>
      </c>
      <c r="E129">
        <v>2.9835</v>
      </c>
      <c r="F129">
        <v>31.1858</v>
      </c>
    </row>
    <row r="130" spans="1:6" ht="12">
      <c r="A130">
        <v>35.308</v>
      </c>
      <c r="B130">
        <v>2.8967</v>
      </c>
      <c r="C130">
        <v>24.8539</v>
      </c>
      <c r="D130">
        <v>7.2446</v>
      </c>
      <c r="E130">
        <v>2.949</v>
      </c>
      <c r="F130">
        <v>31.1907</v>
      </c>
    </row>
    <row r="131" spans="1:6" ht="12">
      <c r="A131">
        <v>35.581</v>
      </c>
      <c r="B131">
        <v>2.9152</v>
      </c>
      <c r="C131">
        <v>24.8553</v>
      </c>
      <c r="D131">
        <v>7.22468</v>
      </c>
      <c r="E131">
        <v>2.9654</v>
      </c>
      <c r="F131">
        <v>31.1943</v>
      </c>
    </row>
    <row r="132" spans="1:6" ht="12">
      <c r="A132">
        <v>35.867</v>
      </c>
      <c r="B132">
        <v>2.9307</v>
      </c>
      <c r="C132">
        <v>24.8558</v>
      </c>
      <c r="D132">
        <v>7.20647</v>
      </c>
      <c r="E132">
        <v>2.9864</v>
      </c>
      <c r="F132">
        <v>31.1966</v>
      </c>
    </row>
    <row r="133" spans="1:6" ht="12">
      <c r="A133">
        <v>36.137</v>
      </c>
      <c r="B133">
        <v>2.9422</v>
      </c>
      <c r="C133">
        <v>24.8552</v>
      </c>
      <c r="D133">
        <v>7.18893</v>
      </c>
      <c r="E133">
        <v>2.9087</v>
      </c>
      <c r="F133">
        <v>31.1969</v>
      </c>
    </row>
    <row r="134" spans="1:6" ht="12">
      <c r="A134">
        <v>36.417</v>
      </c>
      <c r="B134">
        <v>2.9495</v>
      </c>
      <c r="C134">
        <v>24.8537</v>
      </c>
      <c r="D134">
        <v>7.16061</v>
      </c>
      <c r="E134">
        <v>2.7944</v>
      </c>
      <c r="F134">
        <v>31.1958</v>
      </c>
    </row>
    <row r="135" spans="1:6" ht="12">
      <c r="A135">
        <v>36.688</v>
      </c>
      <c r="B135">
        <v>2.9528</v>
      </c>
      <c r="C135">
        <v>24.8525</v>
      </c>
      <c r="D135">
        <v>7.13081</v>
      </c>
      <c r="E135">
        <v>2.7343</v>
      </c>
      <c r="F135">
        <v>31.1946</v>
      </c>
    </row>
    <row r="136" spans="1:6" ht="12">
      <c r="A136">
        <v>36.962</v>
      </c>
      <c r="B136">
        <v>2.9531</v>
      </c>
      <c r="C136">
        <v>24.852</v>
      </c>
      <c r="D136">
        <v>7.09143</v>
      </c>
      <c r="E136">
        <v>2.7405</v>
      </c>
      <c r="F136">
        <v>31.194</v>
      </c>
    </row>
    <row r="137" spans="1:6" ht="12">
      <c r="A137">
        <v>37.228</v>
      </c>
      <c r="B137">
        <v>2.9522</v>
      </c>
      <c r="C137">
        <v>24.8527</v>
      </c>
      <c r="D137">
        <v>7.04507</v>
      </c>
      <c r="E137">
        <v>2.7907</v>
      </c>
      <c r="F137">
        <v>31.1948</v>
      </c>
    </row>
    <row r="138" spans="1:6" ht="12">
      <c r="A138">
        <v>37.498</v>
      </c>
      <c r="B138">
        <v>2.952</v>
      </c>
      <c r="C138">
        <v>24.8549</v>
      </c>
      <c r="D138">
        <v>7.00167</v>
      </c>
      <c r="E138">
        <v>2.8674</v>
      </c>
      <c r="F138">
        <v>31.1975</v>
      </c>
    </row>
    <row r="139" spans="1:6" ht="12">
      <c r="A139">
        <v>37.77</v>
      </c>
      <c r="B139">
        <v>2.9536</v>
      </c>
      <c r="C139">
        <v>24.8579</v>
      </c>
      <c r="D139">
        <v>6.96262</v>
      </c>
      <c r="E139">
        <v>2.9647</v>
      </c>
      <c r="F139">
        <v>31.2014</v>
      </c>
    </row>
    <row r="140" spans="1:6" ht="12">
      <c r="A140">
        <v>38.038</v>
      </c>
      <c r="B140">
        <v>2.9568</v>
      </c>
      <c r="C140">
        <v>24.8604</v>
      </c>
      <c r="D140">
        <v>6.92908</v>
      </c>
      <c r="E140">
        <v>3.0555</v>
      </c>
      <c r="F140">
        <v>31.205</v>
      </c>
    </row>
    <row r="141" spans="1:6" ht="12">
      <c r="A141">
        <v>38.311</v>
      </c>
      <c r="B141">
        <v>2.9605</v>
      </c>
      <c r="C141">
        <v>24.8617</v>
      </c>
      <c r="D141">
        <v>6.88321</v>
      </c>
      <c r="E141">
        <v>3.1266</v>
      </c>
      <c r="F141">
        <v>31.2069</v>
      </c>
    </row>
    <row r="142" spans="1:6" ht="12">
      <c r="A142">
        <v>38.573</v>
      </c>
      <c r="B142">
        <v>2.9638</v>
      </c>
      <c r="C142">
        <v>24.8621</v>
      </c>
      <c r="D142">
        <v>6.83981</v>
      </c>
      <c r="E142">
        <v>3.1855</v>
      </c>
      <c r="F142">
        <v>31.2078</v>
      </c>
    </row>
    <row r="143" spans="1:6" ht="12">
      <c r="A143">
        <v>38.836</v>
      </c>
      <c r="B143">
        <v>2.9667</v>
      </c>
      <c r="C143">
        <v>24.8627</v>
      </c>
      <c r="D143">
        <v>6.79296</v>
      </c>
      <c r="E143">
        <v>3.2421</v>
      </c>
      <c r="F143">
        <v>31.2088</v>
      </c>
    </row>
    <row r="144" spans="1:6" ht="12">
      <c r="A144">
        <v>39.107</v>
      </c>
      <c r="B144">
        <v>2.9699</v>
      </c>
      <c r="C144">
        <v>24.8639</v>
      </c>
      <c r="D144">
        <v>6.74697</v>
      </c>
      <c r="E144">
        <v>3.3291</v>
      </c>
      <c r="F144">
        <v>31.2107</v>
      </c>
    </row>
    <row r="145" spans="1:6" ht="12">
      <c r="A145">
        <v>39.367</v>
      </c>
      <c r="B145">
        <v>2.9743</v>
      </c>
      <c r="C145">
        <v>24.8664</v>
      </c>
      <c r="D145">
        <v>6.70343</v>
      </c>
      <c r="E145">
        <v>3.4443</v>
      </c>
      <c r="F145">
        <v>31.2142</v>
      </c>
    </row>
    <row r="146" spans="1:6" ht="12">
      <c r="A146">
        <v>39.632</v>
      </c>
      <c r="B146">
        <v>2.981</v>
      </c>
      <c r="C146">
        <v>24.8697</v>
      </c>
      <c r="D146">
        <v>6.65523</v>
      </c>
      <c r="E146">
        <v>3.5592</v>
      </c>
      <c r="F146">
        <v>31.2191</v>
      </c>
    </row>
    <row r="147" spans="1:6" ht="12">
      <c r="A147">
        <v>39.899</v>
      </c>
      <c r="B147">
        <v>2.9907</v>
      </c>
      <c r="C147">
        <v>24.8738</v>
      </c>
      <c r="D147">
        <v>6.60776</v>
      </c>
      <c r="E147">
        <v>3.6822</v>
      </c>
      <c r="F147">
        <v>31.2252</v>
      </c>
    </row>
    <row r="148" spans="1:6" ht="12">
      <c r="A148">
        <v>40.165</v>
      </c>
      <c r="B148">
        <v>3.0039</v>
      </c>
      <c r="C148">
        <v>24.8782</v>
      </c>
      <c r="D148">
        <v>6.55736</v>
      </c>
      <c r="E148">
        <v>3.7723</v>
      </c>
      <c r="F148">
        <v>31.232</v>
      </c>
    </row>
    <row r="149" spans="1:6" ht="12">
      <c r="A149">
        <v>40.434</v>
      </c>
      <c r="B149">
        <v>3.0209</v>
      </c>
      <c r="C149">
        <v>24.883</v>
      </c>
      <c r="D149">
        <v>6.50619</v>
      </c>
      <c r="E149">
        <v>3.8039</v>
      </c>
      <c r="F149">
        <v>31.2398</v>
      </c>
    </row>
    <row r="150" spans="1:6" ht="12">
      <c r="A150">
        <v>40.703</v>
      </c>
      <c r="B150">
        <v>3.0428</v>
      </c>
      <c r="C150">
        <v>24.8889</v>
      </c>
      <c r="D150">
        <v>6.45794</v>
      </c>
      <c r="E150">
        <v>3.8335</v>
      </c>
      <c r="F150">
        <v>31.2495</v>
      </c>
    </row>
    <row r="151" spans="1:6" ht="12">
      <c r="A151">
        <v>40.967</v>
      </c>
      <c r="B151">
        <v>3.0715</v>
      </c>
      <c r="C151">
        <v>24.8971</v>
      </c>
      <c r="D151">
        <v>6.40837</v>
      </c>
      <c r="E151">
        <v>3.8604</v>
      </c>
      <c r="F151">
        <v>31.2628</v>
      </c>
    </row>
    <row r="152" spans="1:6" ht="12">
      <c r="A152">
        <v>41.237</v>
      </c>
      <c r="B152">
        <v>3.1078</v>
      </c>
      <c r="C152">
        <v>24.9063</v>
      </c>
      <c r="D152">
        <v>6.3561</v>
      </c>
      <c r="E152">
        <v>3.8283</v>
      </c>
      <c r="F152">
        <v>31.2781</v>
      </c>
    </row>
    <row r="153" spans="1:6" ht="12">
      <c r="A153">
        <v>41.498</v>
      </c>
      <c r="B153">
        <v>3.1495</v>
      </c>
      <c r="C153">
        <v>24.9134</v>
      </c>
      <c r="D153">
        <v>6.3082</v>
      </c>
      <c r="E153">
        <v>3.7553</v>
      </c>
      <c r="F153">
        <v>31.2913</v>
      </c>
    </row>
    <row r="154" spans="1:6" ht="12">
      <c r="A154">
        <v>41.76</v>
      </c>
      <c r="B154">
        <v>3.1931</v>
      </c>
      <c r="C154">
        <v>24.9172</v>
      </c>
      <c r="D154">
        <v>6.26406</v>
      </c>
      <c r="E154">
        <v>3.6674</v>
      </c>
      <c r="F154">
        <v>31.3007</v>
      </c>
    </row>
    <row r="155" spans="1:6" ht="12">
      <c r="A155">
        <v>42.033</v>
      </c>
      <c r="B155">
        <v>3.2354</v>
      </c>
      <c r="C155">
        <v>24.9182</v>
      </c>
      <c r="D155">
        <v>6.22247</v>
      </c>
      <c r="E155">
        <v>3.5636</v>
      </c>
      <c r="F155">
        <v>31.3065</v>
      </c>
    </row>
    <row r="156" spans="1:6" ht="12">
      <c r="A156">
        <v>42.298</v>
      </c>
      <c r="B156">
        <v>3.2738</v>
      </c>
      <c r="C156">
        <v>24.9167</v>
      </c>
      <c r="D156">
        <v>6.17917</v>
      </c>
      <c r="E156">
        <v>3.4877</v>
      </c>
      <c r="F156">
        <v>31.3088</v>
      </c>
    </row>
    <row r="157" spans="1:6" ht="12">
      <c r="A157">
        <v>42.579</v>
      </c>
      <c r="B157">
        <v>3.3069</v>
      </c>
      <c r="C157">
        <v>24.9139</v>
      </c>
      <c r="D157">
        <v>6.13449</v>
      </c>
      <c r="E157">
        <v>3.4391</v>
      </c>
      <c r="F157">
        <v>31.3088</v>
      </c>
    </row>
    <row r="158" spans="1:6" ht="12">
      <c r="A158">
        <v>42.853</v>
      </c>
      <c r="B158">
        <v>3.3348</v>
      </c>
      <c r="C158">
        <v>24.9113</v>
      </c>
      <c r="D158">
        <v>6.09303</v>
      </c>
      <c r="E158">
        <v>3.3795</v>
      </c>
      <c r="F158">
        <v>31.3085</v>
      </c>
    </row>
    <row r="159" spans="1:6" ht="12">
      <c r="A159">
        <v>43.138</v>
      </c>
      <c r="B159">
        <v>3.3594</v>
      </c>
      <c r="C159">
        <v>24.9105</v>
      </c>
      <c r="D159">
        <v>6.04467</v>
      </c>
      <c r="E159">
        <v>3.3097</v>
      </c>
      <c r="F159">
        <v>31.3102</v>
      </c>
    </row>
    <row r="160" spans="1:6" ht="12">
      <c r="A160">
        <v>43.41</v>
      </c>
      <c r="B160">
        <v>3.384</v>
      </c>
      <c r="C160">
        <v>24.9128</v>
      </c>
      <c r="D160">
        <v>6.0057</v>
      </c>
      <c r="E160">
        <v>3.2262</v>
      </c>
      <c r="F160">
        <v>31.3158</v>
      </c>
    </row>
    <row r="161" spans="1:6" ht="12">
      <c r="A161">
        <v>43.674</v>
      </c>
      <c r="B161">
        <v>3.4116</v>
      </c>
      <c r="C161">
        <v>24.9183</v>
      </c>
      <c r="D161">
        <v>5.96209</v>
      </c>
      <c r="E161">
        <v>3.107</v>
      </c>
      <c r="F161">
        <v>31.3257</v>
      </c>
    </row>
    <row r="162" spans="1:6" ht="12">
      <c r="A162">
        <v>43.955</v>
      </c>
      <c r="B162">
        <v>3.4433</v>
      </c>
      <c r="C162">
        <v>24.9246</v>
      </c>
      <c r="D162">
        <v>5.91908</v>
      </c>
      <c r="E162">
        <v>2.9623</v>
      </c>
      <c r="F162">
        <v>31.3371</v>
      </c>
    </row>
    <row r="163" spans="1:6" ht="12">
      <c r="A163">
        <v>44.226</v>
      </c>
      <c r="B163">
        <v>3.4771</v>
      </c>
      <c r="C163">
        <v>24.9288</v>
      </c>
      <c r="D163">
        <v>5.87256</v>
      </c>
      <c r="E163">
        <v>2.8536</v>
      </c>
      <c r="F163">
        <v>31.3461</v>
      </c>
    </row>
    <row r="164" spans="1:6" ht="12">
      <c r="A164">
        <v>44.504</v>
      </c>
      <c r="B164">
        <v>3.5103</v>
      </c>
      <c r="C164">
        <v>24.93</v>
      </c>
      <c r="D164">
        <v>5.83018</v>
      </c>
      <c r="E164">
        <v>2.8105</v>
      </c>
      <c r="F164">
        <v>31.3514</v>
      </c>
    </row>
    <row r="165" spans="1:6" ht="12">
      <c r="A165">
        <v>44.772</v>
      </c>
      <c r="B165">
        <v>3.5413</v>
      </c>
      <c r="C165">
        <v>24.93</v>
      </c>
      <c r="D165">
        <v>5.79037</v>
      </c>
      <c r="E165">
        <v>2.8153</v>
      </c>
      <c r="F165">
        <v>31.3547</v>
      </c>
    </row>
    <row r="166" spans="1:6" ht="12">
      <c r="A166">
        <v>45.034</v>
      </c>
      <c r="B166">
        <v>3.5705</v>
      </c>
      <c r="C166">
        <v>24.9303</v>
      </c>
      <c r="D166">
        <v>5.74525</v>
      </c>
      <c r="E166">
        <v>2.8485</v>
      </c>
      <c r="F166">
        <v>31.3584</v>
      </c>
    </row>
    <row r="167" spans="1:6" ht="12">
      <c r="A167">
        <v>45.304</v>
      </c>
      <c r="B167">
        <v>3.5987</v>
      </c>
      <c r="C167">
        <v>24.9317</v>
      </c>
      <c r="D167">
        <v>5.70556</v>
      </c>
      <c r="E167">
        <v>2.876</v>
      </c>
      <c r="F167">
        <v>31.3634</v>
      </c>
    </row>
    <row r="168" spans="1:6" ht="12">
      <c r="A168">
        <v>45.562</v>
      </c>
      <c r="B168">
        <v>3.6263</v>
      </c>
      <c r="C168">
        <v>24.9332</v>
      </c>
      <c r="D168">
        <v>5.66506</v>
      </c>
      <c r="E168">
        <v>2.8972</v>
      </c>
      <c r="F168">
        <v>31.3683</v>
      </c>
    </row>
    <row r="169" spans="1:6" ht="12">
      <c r="A169">
        <v>45.8</v>
      </c>
      <c r="B169">
        <v>3.6522</v>
      </c>
      <c r="C169">
        <v>24.9334</v>
      </c>
      <c r="D169">
        <v>5.6276</v>
      </c>
      <c r="E169">
        <v>2.9525</v>
      </c>
      <c r="F169">
        <v>31.3715</v>
      </c>
    </row>
    <row r="170" spans="1:6" ht="12">
      <c r="A170">
        <v>46.054</v>
      </c>
      <c r="B170">
        <v>3.6748</v>
      </c>
      <c r="C170">
        <v>24.9317</v>
      </c>
      <c r="D170">
        <v>5.59411</v>
      </c>
      <c r="E170">
        <v>3.0789</v>
      </c>
      <c r="F170">
        <v>31.372</v>
      </c>
    </row>
    <row r="171" spans="1:6" ht="12">
      <c r="A171">
        <v>46.304</v>
      </c>
      <c r="B171">
        <v>3.6938</v>
      </c>
      <c r="C171">
        <v>24.9297</v>
      </c>
      <c r="D171">
        <v>5.55761</v>
      </c>
      <c r="E171">
        <v>3.2162</v>
      </c>
      <c r="F171">
        <v>31.3716</v>
      </c>
    </row>
    <row r="172" spans="1:6" ht="12">
      <c r="A172">
        <v>46.549</v>
      </c>
      <c r="B172">
        <v>3.7103</v>
      </c>
      <c r="C172">
        <v>24.9295</v>
      </c>
      <c r="D172">
        <v>5.52627</v>
      </c>
      <c r="E172">
        <v>3.2586</v>
      </c>
      <c r="F172">
        <v>31.3734</v>
      </c>
    </row>
    <row r="173" spans="1:6" ht="12">
      <c r="A173">
        <v>46.802</v>
      </c>
      <c r="B173">
        <v>3.7259</v>
      </c>
      <c r="C173">
        <v>24.9304</v>
      </c>
      <c r="D173">
        <v>5.49445</v>
      </c>
      <c r="E173">
        <v>3.2738</v>
      </c>
      <c r="F173">
        <v>31.3763</v>
      </c>
    </row>
    <row r="174" spans="1:6" ht="12">
      <c r="A174">
        <v>47.059</v>
      </c>
      <c r="B174">
        <v>3.7415</v>
      </c>
      <c r="C174">
        <v>24.932</v>
      </c>
      <c r="D174">
        <v>5.4553</v>
      </c>
      <c r="E174">
        <v>3.3171</v>
      </c>
      <c r="F174">
        <v>31.38</v>
      </c>
    </row>
    <row r="175" spans="1:6" ht="12">
      <c r="A175">
        <v>47.323</v>
      </c>
      <c r="B175">
        <v>3.7582</v>
      </c>
      <c r="C175">
        <v>24.9345</v>
      </c>
      <c r="D175">
        <v>5.417</v>
      </c>
      <c r="E175">
        <v>3.3035</v>
      </c>
      <c r="F175">
        <v>31.3851</v>
      </c>
    </row>
    <row r="176" spans="1:6" ht="12">
      <c r="A176">
        <v>47.582</v>
      </c>
      <c r="B176">
        <v>3.7772</v>
      </c>
      <c r="C176">
        <v>24.9384</v>
      </c>
      <c r="D176">
        <v>5.38065</v>
      </c>
      <c r="E176">
        <v>3.228</v>
      </c>
      <c r="F176">
        <v>31.3922</v>
      </c>
    </row>
    <row r="177" spans="1:6" ht="12">
      <c r="A177">
        <v>47.848</v>
      </c>
      <c r="B177">
        <v>3.7992</v>
      </c>
      <c r="C177">
        <v>24.9434</v>
      </c>
      <c r="D177">
        <v>5.34287</v>
      </c>
      <c r="E177">
        <v>3.1066</v>
      </c>
      <c r="F177">
        <v>31.401</v>
      </c>
    </row>
    <row r="178" spans="1:6" ht="12">
      <c r="A178">
        <v>48.116</v>
      </c>
      <c r="B178">
        <v>3.8234</v>
      </c>
      <c r="C178">
        <v>24.9476</v>
      </c>
      <c r="D178">
        <v>5.30547</v>
      </c>
      <c r="E178">
        <v>2.9091</v>
      </c>
      <c r="F178">
        <v>31.4091</v>
      </c>
    </row>
    <row r="179" spans="1:6" ht="12">
      <c r="A179">
        <v>48.379</v>
      </c>
      <c r="B179">
        <v>3.8479</v>
      </c>
      <c r="C179">
        <v>24.9495</v>
      </c>
      <c r="D179">
        <v>5.27182</v>
      </c>
      <c r="E179">
        <v>2.6752</v>
      </c>
      <c r="F179">
        <v>31.4144</v>
      </c>
    </row>
    <row r="180" spans="1:6" ht="12">
      <c r="A180">
        <v>48.646</v>
      </c>
      <c r="B180">
        <v>3.8708</v>
      </c>
      <c r="C180">
        <v>24.9498</v>
      </c>
      <c r="D180">
        <v>5.23736</v>
      </c>
      <c r="E180">
        <v>2.4764</v>
      </c>
      <c r="F180">
        <v>31.4174</v>
      </c>
    </row>
    <row r="181" spans="1:6" ht="12">
      <c r="A181">
        <v>48.895</v>
      </c>
      <c r="B181">
        <v>3.8918</v>
      </c>
      <c r="C181">
        <v>24.9497</v>
      </c>
      <c r="D181">
        <v>5.20207</v>
      </c>
      <c r="E181">
        <v>2.346</v>
      </c>
      <c r="F181">
        <v>31.4198</v>
      </c>
    </row>
    <row r="182" spans="1:6" ht="12">
      <c r="A182">
        <v>49.14</v>
      </c>
      <c r="B182">
        <v>3.9113</v>
      </c>
      <c r="C182">
        <v>24.95</v>
      </c>
      <c r="D182">
        <v>5.16582</v>
      </c>
      <c r="E182">
        <v>2.3003</v>
      </c>
      <c r="F182">
        <v>31.4224</v>
      </c>
    </row>
    <row r="183" spans="1:6" ht="12">
      <c r="A183">
        <v>49.364</v>
      </c>
      <c r="B183">
        <v>3.9291</v>
      </c>
      <c r="C183">
        <v>24.9498</v>
      </c>
      <c r="D183">
        <v>5.12881</v>
      </c>
      <c r="E183">
        <v>2.339</v>
      </c>
      <c r="F183">
        <v>31.4243</v>
      </c>
    </row>
    <row r="184" spans="1:6" ht="12">
      <c r="A184">
        <v>49.58</v>
      </c>
      <c r="B184">
        <v>3.9447</v>
      </c>
      <c r="C184">
        <v>24.9489</v>
      </c>
      <c r="D184">
        <v>5.09348</v>
      </c>
      <c r="E184">
        <v>2.4563</v>
      </c>
      <c r="F184">
        <v>31.425</v>
      </c>
    </row>
    <row r="185" spans="1:6" ht="12">
      <c r="A185">
        <v>49.83</v>
      </c>
      <c r="B185">
        <v>3.9578</v>
      </c>
      <c r="C185">
        <v>24.9479</v>
      </c>
      <c r="D185">
        <v>5.06096</v>
      </c>
      <c r="E185">
        <v>2.6391</v>
      </c>
      <c r="F185">
        <v>31.4253</v>
      </c>
    </row>
    <row r="186" spans="1:6" ht="12">
      <c r="A186">
        <v>50.086</v>
      </c>
      <c r="B186">
        <v>3.9691</v>
      </c>
      <c r="C186">
        <v>24.9475</v>
      </c>
      <c r="D186">
        <v>5.0271</v>
      </c>
      <c r="E186">
        <v>2.8599</v>
      </c>
      <c r="F186">
        <v>31.4261</v>
      </c>
    </row>
    <row r="187" spans="1:6" ht="12">
      <c r="A187">
        <v>50.331</v>
      </c>
      <c r="B187">
        <v>3.9797</v>
      </c>
      <c r="C187">
        <v>24.9478</v>
      </c>
      <c r="D187">
        <v>4.9931</v>
      </c>
      <c r="E187">
        <v>3.0411</v>
      </c>
      <c r="F187">
        <v>31.4278</v>
      </c>
    </row>
    <row r="188" spans="1:6" ht="12">
      <c r="A188">
        <v>50.544</v>
      </c>
      <c r="B188">
        <v>3.9904</v>
      </c>
      <c r="C188">
        <v>24.9489</v>
      </c>
      <c r="D188">
        <v>4.95926</v>
      </c>
      <c r="E188">
        <v>3.0841</v>
      </c>
      <c r="F188">
        <v>31.4305</v>
      </c>
    </row>
    <row r="189" spans="1:6" ht="12">
      <c r="A189">
        <v>50.777</v>
      </c>
      <c r="B189">
        <v>4.0022</v>
      </c>
      <c r="C189">
        <v>24.9507</v>
      </c>
      <c r="D189">
        <v>4.92431</v>
      </c>
      <c r="E189">
        <v>3.0155</v>
      </c>
      <c r="F189">
        <v>31.4342</v>
      </c>
    </row>
    <row r="190" spans="1:6" ht="12">
      <c r="A190">
        <v>51.01</v>
      </c>
      <c r="B190">
        <v>4.0163</v>
      </c>
      <c r="C190">
        <v>24.9539</v>
      </c>
      <c r="D190">
        <v>4.88974</v>
      </c>
      <c r="E190">
        <v>2.9193</v>
      </c>
      <c r="F190">
        <v>31.4398</v>
      </c>
    </row>
    <row r="191" spans="1:6" ht="12">
      <c r="A191">
        <v>51.222</v>
      </c>
      <c r="B191">
        <v>4.0341</v>
      </c>
      <c r="C191">
        <v>24.9586</v>
      </c>
      <c r="D191">
        <v>4.85221</v>
      </c>
      <c r="E191">
        <v>2.8176</v>
      </c>
      <c r="F191">
        <v>31.4479</v>
      </c>
    </row>
    <row r="192" spans="1:6" ht="12">
      <c r="A192">
        <v>51.447</v>
      </c>
      <c r="B192">
        <v>4.0561</v>
      </c>
      <c r="C192">
        <v>24.9635</v>
      </c>
      <c r="D192">
        <v>4.81877</v>
      </c>
      <c r="E192">
        <v>2.6968</v>
      </c>
      <c r="F192">
        <v>31.4568</v>
      </c>
    </row>
    <row r="193" spans="1:6" ht="12">
      <c r="A193">
        <v>51.689</v>
      </c>
      <c r="B193">
        <v>4.0815</v>
      </c>
      <c r="C193">
        <v>24.9677</v>
      </c>
      <c r="D193">
        <v>4.78821</v>
      </c>
      <c r="E193">
        <v>2.5558</v>
      </c>
      <c r="F193">
        <v>31.4652</v>
      </c>
    </row>
    <row r="194" spans="1:6" ht="12">
      <c r="A194">
        <v>51.942</v>
      </c>
      <c r="B194">
        <v>4.1086</v>
      </c>
      <c r="C194">
        <v>24.9705</v>
      </c>
      <c r="D194">
        <v>4.75317</v>
      </c>
      <c r="E194">
        <v>2.4293</v>
      </c>
      <c r="F194">
        <v>31.4719</v>
      </c>
    </row>
    <row r="195" spans="1:6" ht="12">
      <c r="A195">
        <v>52.185</v>
      </c>
      <c r="B195">
        <v>4.1353</v>
      </c>
      <c r="C195">
        <v>24.9709</v>
      </c>
      <c r="D195">
        <v>4.72477</v>
      </c>
      <c r="E195">
        <v>2.343</v>
      </c>
      <c r="F195">
        <v>31.4757</v>
      </c>
    </row>
    <row r="196" spans="1:6" ht="12">
      <c r="A196">
        <v>52.44</v>
      </c>
      <c r="B196">
        <v>4.1598</v>
      </c>
      <c r="C196">
        <v>24.9699</v>
      </c>
      <c r="D196">
        <v>4.69449</v>
      </c>
      <c r="E196">
        <v>2.2885</v>
      </c>
      <c r="F196">
        <v>31.4773</v>
      </c>
    </row>
    <row r="197" spans="1:6" ht="12">
      <c r="A197">
        <v>52.688</v>
      </c>
      <c r="B197">
        <v>4.1814</v>
      </c>
      <c r="C197">
        <v>24.9684</v>
      </c>
      <c r="D197">
        <v>4.67003</v>
      </c>
      <c r="E197">
        <v>2.2628</v>
      </c>
      <c r="F197">
        <v>31.4781</v>
      </c>
    </row>
    <row r="198" spans="1:6" ht="12">
      <c r="A198">
        <v>52.911</v>
      </c>
      <c r="B198">
        <v>4.2006</v>
      </c>
      <c r="C198">
        <v>24.9674</v>
      </c>
      <c r="D198">
        <v>4.64329</v>
      </c>
      <c r="E198">
        <v>2.2747</v>
      </c>
      <c r="F198">
        <v>31.4792</v>
      </c>
    </row>
    <row r="199" spans="1:6" ht="12">
      <c r="A199">
        <v>53.124</v>
      </c>
      <c r="B199">
        <v>4.2187</v>
      </c>
      <c r="C199">
        <v>24.9676</v>
      </c>
      <c r="D199">
        <v>4.61815</v>
      </c>
      <c r="E199">
        <v>2.3037</v>
      </c>
      <c r="F199">
        <v>31.4817</v>
      </c>
    </row>
    <row r="200" spans="1:6" ht="12">
      <c r="A200">
        <v>53.334</v>
      </c>
      <c r="B200">
        <v>4.2365</v>
      </c>
      <c r="C200">
        <v>24.969</v>
      </c>
      <c r="D200">
        <v>4.5967</v>
      </c>
      <c r="E200">
        <v>2.33</v>
      </c>
      <c r="F200">
        <v>31.4856</v>
      </c>
    </row>
    <row r="201" spans="1:6" ht="12">
      <c r="A201">
        <v>53.559</v>
      </c>
      <c r="B201">
        <v>4.2543</v>
      </c>
      <c r="C201">
        <v>24.9706</v>
      </c>
      <c r="D201">
        <v>4.57338</v>
      </c>
      <c r="E201">
        <v>2.3783</v>
      </c>
      <c r="F201">
        <v>31.4899</v>
      </c>
    </row>
    <row r="202" spans="1:6" ht="12">
      <c r="A202">
        <v>53.803</v>
      </c>
      <c r="B202">
        <v>4.2713</v>
      </c>
      <c r="C202">
        <v>24.9716</v>
      </c>
      <c r="D202">
        <v>4.55064</v>
      </c>
      <c r="E202">
        <v>2.4616</v>
      </c>
      <c r="F202">
        <v>31.4932</v>
      </c>
    </row>
    <row r="203" spans="1:6" ht="12">
      <c r="A203">
        <v>54.056</v>
      </c>
      <c r="B203">
        <v>4.2867</v>
      </c>
      <c r="C203">
        <v>24.9713</v>
      </c>
      <c r="D203">
        <v>4.53027</v>
      </c>
      <c r="E203">
        <v>2.5556</v>
      </c>
      <c r="F203">
        <v>31.4948</v>
      </c>
    </row>
    <row r="204" spans="1:6" ht="12">
      <c r="A204">
        <v>54.323</v>
      </c>
      <c r="B204">
        <v>4.3</v>
      </c>
      <c r="C204">
        <v>24.9706</v>
      </c>
      <c r="D204">
        <v>4.5094</v>
      </c>
      <c r="E204">
        <v>2.6494</v>
      </c>
      <c r="F204">
        <v>31.4956</v>
      </c>
    </row>
    <row r="205" spans="1:6" ht="12">
      <c r="A205">
        <v>54.596</v>
      </c>
      <c r="B205">
        <v>4.312</v>
      </c>
      <c r="C205">
        <v>24.9708</v>
      </c>
      <c r="D205">
        <v>4.48525</v>
      </c>
      <c r="E205">
        <v>2.731</v>
      </c>
      <c r="F205">
        <v>31.4973</v>
      </c>
    </row>
    <row r="206" spans="1:6" ht="12">
      <c r="A206">
        <v>54.864</v>
      </c>
      <c r="B206">
        <v>4.324</v>
      </c>
      <c r="C206">
        <v>24.9724</v>
      </c>
      <c r="D206">
        <v>4.46664</v>
      </c>
      <c r="E206">
        <v>2.7654</v>
      </c>
      <c r="F206">
        <v>31.5008</v>
      </c>
    </row>
    <row r="207" spans="1:6" ht="12">
      <c r="A207">
        <v>55.129</v>
      </c>
      <c r="B207">
        <v>4.3369</v>
      </c>
      <c r="C207">
        <v>24.9751</v>
      </c>
      <c r="D207">
        <v>4.44726</v>
      </c>
      <c r="E207">
        <v>2.777</v>
      </c>
      <c r="F207">
        <v>31.5059</v>
      </c>
    </row>
    <row r="208" spans="1:6" ht="12">
      <c r="A208">
        <v>55.388</v>
      </c>
      <c r="B208">
        <v>4.3507</v>
      </c>
      <c r="C208">
        <v>24.9775</v>
      </c>
      <c r="D208">
        <v>4.4258</v>
      </c>
      <c r="E208">
        <v>2.8345</v>
      </c>
      <c r="F208">
        <v>31.5105</v>
      </c>
    </row>
    <row r="209" spans="1:6" ht="12">
      <c r="A209">
        <v>55.643</v>
      </c>
      <c r="B209">
        <v>4.3641</v>
      </c>
      <c r="C209">
        <v>24.9785</v>
      </c>
      <c r="D209">
        <v>4.40606</v>
      </c>
      <c r="E209">
        <v>2.9661</v>
      </c>
      <c r="F209">
        <v>31.5136</v>
      </c>
    </row>
    <row r="210" spans="1:6" ht="12">
      <c r="A210">
        <v>55.887</v>
      </c>
      <c r="B210">
        <v>4.3759</v>
      </c>
      <c r="C210">
        <v>24.9781</v>
      </c>
      <c r="D210">
        <v>4.38746</v>
      </c>
      <c r="E210">
        <v>3.1286</v>
      </c>
      <c r="F210">
        <v>31.5145</v>
      </c>
    </row>
    <row r="211" spans="1:6" ht="12">
      <c r="A211">
        <v>56.132</v>
      </c>
      <c r="B211">
        <v>4.3857</v>
      </c>
      <c r="C211">
        <v>24.9773</v>
      </c>
      <c r="D211">
        <v>4.37023</v>
      </c>
      <c r="E211">
        <v>3.2231</v>
      </c>
      <c r="F211">
        <v>31.5147</v>
      </c>
    </row>
    <row r="212" spans="1:6" ht="12">
      <c r="A212">
        <v>56.359</v>
      </c>
      <c r="B212">
        <v>4.394</v>
      </c>
      <c r="C212">
        <v>24.9771</v>
      </c>
      <c r="D212">
        <v>4.35393</v>
      </c>
      <c r="E212">
        <v>3.2358</v>
      </c>
      <c r="F212">
        <v>31.5155</v>
      </c>
    </row>
    <row r="213" spans="1:6" ht="12">
      <c r="A213">
        <v>56.58</v>
      </c>
      <c r="B213">
        <v>4.4012</v>
      </c>
      <c r="C213">
        <v>24.977</v>
      </c>
      <c r="D213">
        <v>4.33452</v>
      </c>
      <c r="E213">
        <v>3.268</v>
      </c>
      <c r="F213">
        <v>31.5163</v>
      </c>
    </row>
    <row r="214" spans="1:6" ht="12">
      <c r="A214">
        <v>56.794</v>
      </c>
      <c r="B214">
        <v>4.4073</v>
      </c>
      <c r="C214">
        <v>24.9768</v>
      </c>
      <c r="D214">
        <v>4.32119</v>
      </c>
      <c r="E214">
        <v>3.3868</v>
      </c>
      <c r="F214">
        <v>31.5168</v>
      </c>
    </row>
    <row r="215" spans="1:6" ht="12">
      <c r="A215">
        <v>57.012</v>
      </c>
      <c r="B215">
        <v>4.4125</v>
      </c>
      <c r="C215">
        <v>24.9766</v>
      </c>
      <c r="D215">
        <v>4.30303</v>
      </c>
      <c r="E215">
        <v>3.5332</v>
      </c>
      <c r="F215">
        <v>31.5172</v>
      </c>
    </row>
    <row r="216" spans="1:6" ht="12">
      <c r="A216">
        <v>57.235</v>
      </c>
      <c r="B216">
        <v>4.4171</v>
      </c>
      <c r="C216">
        <v>24.9767</v>
      </c>
      <c r="D216">
        <v>4.29004</v>
      </c>
      <c r="E216">
        <v>3.5929</v>
      </c>
      <c r="F216">
        <v>31.5179</v>
      </c>
    </row>
    <row r="217" spans="1:6" ht="12">
      <c r="A217">
        <v>57.477</v>
      </c>
      <c r="B217">
        <v>4.4213</v>
      </c>
      <c r="C217">
        <v>24.9769</v>
      </c>
      <c r="D217">
        <v>4.27514</v>
      </c>
      <c r="E217">
        <v>3.5381</v>
      </c>
      <c r="F217">
        <v>31.5187</v>
      </c>
    </row>
    <row r="218" spans="1:6" ht="12">
      <c r="A218">
        <v>57.717</v>
      </c>
      <c r="B218">
        <v>4.425</v>
      </c>
      <c r="C218">
        <v>24.9771</v>
      </c>
      <c r="D218">
        <v>4.25811</v>
      </c>
      <c r="E218">
        <v>3.3865</v>
      </c>
      <c r="F218">
        <v>31.5194</v>
      </c>
    </row>
    <row r="219" spans="1:6" ht="12">
      <c r="A219">
        <v>57.958</v>
      </c>
      <c r="B219">
        <v>4.4285</v>
      </c>
      <c r="C219">
        <v>24.9776</v>
      </c>
      <c r="D219">
        <v>4.24192</v>
      </c>
      <c r="E219">
        <v>3.1507</v>
      </c>
      <c r="F219">
        <v>31.5205</v>
      </c>
    </row>
    <row r="220" spans="1:6" ht="12">
      <c r="A220">
        <v>58.196</v>
      </c>
      <c r="B220">
        <v>4.4321</v>
      </c>
      <c r="C220">
        <v>24.9783</v>
      </c>
      <c r="D220">
        <v>4.22933</v>
      </c>
      <c r="E220">
        <v>2.892</v>
      </c>
      <c r="F220">
        <v>31.5219</v>
      </c>
    </row>
    <row r="221" spans="1:6" ht="12">
      <c r="A221">
        <v>58.44</v>
      </c>
      <c r="B221">
        <v>4.4357</v>
      </c>
      <c r="C221">
        <v>24.9791</v>
      </c>
      <c r="D221">
        <v>4.20862</v>
      </c>
      <c r="E221">
        <v>2.6722</v>
      </c>
      <c r="F221">
        <v>31.5233</v>
      </c>
    </row>
    <row r="222" spans="1:6" ht="12">
      <c r="A222">
        <v>58.69</v>
      </c>
      <c r="B222">
        <v>4.4392</v>
      </c>
      <c r="C222">
        <v>24.9797</v>
      </c>
      <c r="D222">
        <v>4.201</v>
      </c>
      <c r="E222">
        <v>2.5273</v>
      </c>
      <c r="F222">
        <v>31.5245</v>
      </c>
    </row>
    <row r="223" spans="1:6" ht="12">
      <c r="A223">
        <v>58.952</v>
      </c>
      <c r="B223">
        <v>4.4424</v>
      </c>
      <c r="C223">
        <v>24.9802</v>
      </c>
      <c r="D223">
        <v>4.18512</v>
      </c>
      <c r="E223">
        <v>2.4519</v>
      </c>
      <c r="F223">
        <v>31.5255</v>
      </c>
    </row>
    <row r="224" spans="1:6" ht="12">
      <c r="A224">
        <v>59.215</v>
      </c>
      <c r="B224">
        <v>4.4454</v>
      </c>
      <c r="C224">
        <v>24.9805</v>
      </c>
      <c r="D224">
        <v>4.17023</v>
      </c>
      <c r="E224">
        <v>2.3796</v>
      </c>
      <c r="F224">
        <v>31.5263</v>
      </c>
    </row>
    <row r="225" spans="1:6" ht="12">
      <c r="A225">
        <v>59.491</v>
      </c>
      <c r="B225">
        <v>4.448</v>
      </c>
      <c r="C225">
        <v>24.9809</v>
      </c>
      <c r="D225">
        <v>4.1531</v>
      </c>
      <c r="E225">
        <v>2.2757</v>
      </c>
      <c r="F225">
        <v>31.5271</v>
      </c>
    </row>
    <row r="226" spans="1:6" ht="12">
      <c r="A226">
        <v>59.76</v>
      </c>
      <c r="B226">
        <v>4.4504</v>
      </c>
      <c r="C226">
        <v>24.9812</v>
      </c>
      <c r="D226">
        <v>4.1404</v>
      </c>
      <c r="E226">
        <v>2.1628</v>
      </c>
      <c r="F226">
        <v>31.5278</v>
      </c>
    </row>
    <row r="227" spans="1:6" ht="12">
      <c r="A227">
        <v>60.022</v>
      </c>
      <c r="B227">
        <v>4.4526</v>
      </c>
      <c r="C227">
        <v>24.9815</v>
      </c>
      <c r="D227">
        <v>4.12486</v>
      </c>
      <c r="E227">
        <v>2.0682</v>
      </c>
      <c r="F227">
        <v>31.5285</v>
      </c>
    </row>
    <row r="228" spans="1:6" ht="12">
      <c r="A228">
        <v>60.292</v>
      </c>
      <c r="B228">
        <v>4.4545</v>
      </c>
      <c r="C228">
        <v>24.9818</v>
      </c>
      <c r="D228">
        <v>4.11023</v>
      </c>
      <c r="E228">
        <v>2.0064</v>
      </c>
      <c r="F228">
        <v>31.529</v>
      </c>
    </row>
    <row r="229" spans="1:6" ht="12">
      <c r="A229">
        <v>60.543</v>
      </c>
      <c r="B229">
        <v>4.4563</v>
      </c>
      <c r="C229">
        <v>24.9819</v>
      </c>
      <c r="D229">
        <v>4.09579</v>
      </c>
      <c r="E229">
        <v>1.9669</v>
      </c>
      <c r="F229">
        <v>31.5294</v>
      </c>
    </row>
    <row r="230" spans="1:6" ht="12">
      <c r="A230">
        <v>60.799</v>
      </c>
      <c r="B230">
        <v>4.4578</v>
      </c>
      <c r="C230">
        <v>24.9822</v>
      </c>
      <c r="D230">
        <v>4.07969</v>
      </c>
      <c r="E230">
        <v>1.9267</v>
      </c>
      <c r="F230">
        <v>31.53</v>
      </c>
    </row>
    <row r="231" spans="1:6" ht="12">
      <c r="A231">
        <v>61.018</v>
      </c>
      <c r="B231">
        <v>4.4594</v>
      </c>
      <c r="C231">
        <v>24.9826</v>
      </c>
      <c r="D231">
        <v>4.06339</v>
      </c>
      <c r="E231">
        <v>1.8619</v>
      </c>
      <c r="F231">
        <v>31.5307</v>
      </c>
    </row>
    <row r="232" spans="1:6" ht="12">
      <c r="A232">
        <v>61.23</v>
      </c>
      <c r="B232">
        <v>4.4611</v>
      </c>
      <c r="C232">
        <v>24.9831</v>
      </c>
      <c r="D232">
        <v>4.04495</v>
      </c>
      <c r="E232">
        <v>1.7628</v>
      </c>
      <c r="F232">
        <v>31.5316</v>
      </c>
    </row>
    <row r="233" spans="1:6" ht="12">
      <c r="A233">
        <v>61.472</v>
      </c>
      <c r="B233">
        <v>4.4629</v>
      </c>
      <c r="C233">
        <v>24.9837</v>
      </c>
      <c r="D233">
        <v>4.02151</v>
      </c>
      <c r="E233">
        <v>1.6548</v>
      </c>
      <c r="F233">
        <v>31.5325</v>
      </c>
    </row>
    <row r="234" spans="1:6" ht="12">
      <c r="A234">
        <v>61.706</v>
      </c>
      <c r="B234">
        <v>4.4649</v>
      </c>
      <c r="C234">
        <v>24.9841</v>
      </c>
      <c r="D234">
        <v>4.00118</v>
      </c>
      <c r="E234">
        <v>1.5653</v>
      </c>
      <c r="F234">
        <v>31.5333</v>
      </c>
    </row>
    <row r="235" spans="1:6" ht="12">
      <c r="A235">
        <v>61.957</v>
      </c>
      <c r="B235">
        <v>4.4669</v>
      </c>
      <c r="C235">
        <v>24.9845</v>
      </c>
      <c r="D235">
        <v>3.97911</v>
      </c>
      <c r="E235">
        <v>1.4935</v>
      </c>
      <c r="F235">
        <v>31.5341</v>
      </c>
    </row>
    <row r="236" spans="1:6" ht="12">
      <c r="A236">
        <v>62.21</v>
      </c>
      <c r="B236">
        <v>4.4689</v>
      </c>
      <c r="C236">
        <v>24.9848</v>
      </c>
      <c r="D236">
        <v>3.95189</v>
      </c>
      <c r="E236">
        <v>1.4393</v>
      </c>
      <c r="F236">
        <v>31.5347</v>
      </c>
    </row>
    <row r="237" spans="1:6" ht="12">
      <c r="A237">
        <v>62.454</v>
      </c>
      <c r="B237">
        <v>4.4709</v>
      </c>
      <c r="C237">
        <v>24.9852</v>
      </c>
      <c r="D237">
        <v>3.93079</v>
      </c>
      <c r="E237">
        <v>1.415</v>
      </c>
      <c r="F237">
        <v>31.5354</v>
      </c>
    </row>
    <row r="238" spans="1:6" ht="12">
      <c r="A238">
        <v>62.706</v>
      </c>
      <c r="B238">
        <v>4.4731</v>
      </c>
      <c r="C238">
        <v>24.9857</v>
      </c>
      <c r="D238">
        <v>3.90891</v>
      </c>
      <c r="E238">
        <v>1.4248</v>
      </c>
      <c r="F238">
        <v>31.5364</v>
      </c>
    </row>
    <row r="239" spans="1:6" ht="12">
      <c r="A239">
        <v>62.961</v>
      </c>
      <c r="B239">
        <v>4.4756</v>
      </c>
      <c r="C239">
        <v>24.9863</v>
      </c>
      <c r="D239">
        <v>3.88469</v>
      </c>
      <c r="E239">
        <v>1.4691</v>
      </c>
      <c r="F239">
        <v>31.5374</v>
      </c>
    </row>
    <row r="240" spans="1:6" ht="12">
      <c r="A240">
        <v>63.213</v>
      </c>
      <c r="B240">
        <v>4.4783</v>
      </c>
      <c r="C240">
        <v>24.9867</v>
      </c>
      <c r="D240">
        <v>3.86736</v>
      </c>
      <c r="E240">
        <v>1.5338</v>
      </c>
      <c r="F240">
        <v>31.5382</v>
      </c>
    </row>
    <row r="241" spans="1:6" ht="12">
      <c r="A241">
        <v>63.459</v>
      </c>
      <c r="B241">
        <v>4.4811</v>
      </c>
      <c r="C241">
        <v>24.9869</v>
      </c>
      <c r="D241">
        <v>3.8498</v>
      </c>
      <c r="E241">
        <v>1.5898</v>
      </c>
      <c r="F241">
        <v>31.5389</v>
      </c>
    </row>
    <row r="242" spans="1:6" ht="12">
      <c r="A242">
        <v>63.689</v>
      </c>
      <c r="B242">
        <v>4.484</v>
      </c>
      <c r="C242">
        <v>24.9874</v>
      </c>
      <c r="D242">
        <v>3.82973</v>
      </c>
      <c r="E242">
        <v>1.6191</v>
      </c>
      <c r="F242">
        <v>31.5399</v>
      </c>
    </row>
    <row r="243" spans="1:6" ht="12">
      <c r="A243">
        <v>63.924</v>
      </c>
      <c r="B243">
        <v>4.4872</v>
      </c>
      <c r="C243">
        <v>24.988</v>
      </c>
      <c r="D243">
        <v>3.81076</v>
      </c>
      <c r="E243">
        <v>1.6199</v>
      </c>
      <c r="F243">
        <v>31.541</v>
      </c>
    </row>
    <row r="244" spans="1:6" ht="12">
      <c r="A244">
        <v>64.139</v>
      </c>
      <c r="B244">
        <v>4.4905</v>
      </c>
      <c r="C244">
        <v>24.9886</v>
      </c>
      <c r="D244">
        <v>3.79409</v>
      </c>
      <c r="E244">
        <v>1.5845</v>
      </c>
      <c r="F244">
        <v>31.5422</v>
      </c>
    </row>
    <row r="245" spans="1:6" ht="12">
      <c r="A245">
        <v>64.308</v>
      </c>
      <c r="B245">
        <v>4.4938</v>
      </c>
      <c r="C245">
        <v>24.9892</v>
      </c>
      <c r="D245">
        <v>3.77738</v>
      </c>
      <c r="E245">
        <v>1.5101</v>
      </c>
      <c r="F245">
        <v>31.5434</v>
      </c>
    </row>
    <row r="246" spans="1:6" ht="12">
      <c r="A246">
        <v>64.494</v>
      </c>
      <c r="B246">
        <v>4.4972</v>
      </c>
      <c r="C246">
        <v>24.99</v>
      </c>
      <c r="D246">
        <v>3.762</v>
      </c>
      <c r="E246">
        <v>1.4293</v>
      </c>
      <c r="F246">
        <v>31.5448</v>
      </c>
    </row>
    <row r="247" spans="1:6" ht="12">
      <c r="A247">
        <v>64.721</v>
      </c>
      <c r="B247">
        <v>4.5011</v>
      </c>
      <c r="C247">
        <v>24.9908</v>
      </c>
      <c r="D247">
        <v>3.75036</v>
      </c>
      <c r="E247">
        <v>1.3579</v>
      </c>
      <c r="F247">
        <v>31.5464</v>
      </c>
    </row>
    <row r="248" spans="1:6" ht="12">
      <c r="A248">
        <v>64.963</v>
      </c>
      <c r="B248">
        <v>4.5058</v>
      </c>
      <c r="C248">
        <v>24.9924</v>
      </c>
      <c r="D248">
        <v>3.735</v>
      </c>
      <c r="E248">
        <v>1.2965</v>
      </c>
      <c r="F248">
        <v>31.5489</v>
      </c>
    </row>
    <row r="249" spans="1:6" ht="12">
      <c r="A249">
        <v>65.2</v>
      </c>
      <c r="B249">
        <v>4.512</v>
      </c>
      <c r="C249">
        <v>24.9947</v>
      </c>
      <c r="D249">
        <v>3.72326</v>
      </c>
      <c r="E249">
        <v>1.2682</v>
      </c>
      <c r="F249">
        <v>31.5527</v>
      </c>
    </row>
    <row r="250" spans="1:6" ht="12">
      <c r="A250">
        <v>65.435</v>
      </c>
      <c r="B250">
        <v>4.5202</v>
      </c>
      <c r="C250">
        <v>24.9974</v>
      </c>
      <c r="D250">
        <v>3.70884</v>
      </c>
      <c r="E250">
        <v>1.2799</v>
      </c>
      <c r="F250">
        <v>31.5571</v>
      </c>
    </row>
    <row r="251" spans="1:6" ht="12">
      <c r="A251">
        <v>65.678</v>
      </c>
      <c r="B251">
        <v>4.5306</v>
      </c>
      <c r="C251">
        <v>25.0005</v>
      </c>
      <c r="D251">
        <v>3.6946</v>
      </c>
      <c r="E251">
        <v>1.3348</v>
      </c>
      <c r="F251">
        <v>31.5623</v>
      </c>
    </row>
    <row r="252" spans="1:6" ht="12">
      <c r="A252">
        <v>65.931</v>
      </c>
      <c r="B252">
        <v>4.5429</v>
      </c>
      <c r="C252">
        <v>25.0037</v>
      </c>
      <c r="D252">
        <v>3.68058</v>
      </c>
      <c r="E252">
        <v>1.4322</v>
      </c>
      <c r="F252">
        <v>31.5679</v>
      </c>
    </row>
    <row r="253" spans="1:6" ht="12">
      <c r="A253">
        <v>66.186</v>
      </c>
      <c r="B253">
        <v>4.5558</v>
      </c>
      <c r="C253">
        <v>25.0054</v>
      </c>
      <c r="D253">
        <v>3.66607</v>
      </c>
      <c r="E253">
        <v>1.5454</v>
      </c>
      <c r="F253">
        <v>31.5717</v>
      </c>
    </row>
    <row r="254" spans="1:6" ht="12">
      <c r="A254">
        <v>66.433</v>
      </c>
      <c r="B254">
        <v>4.5676</v>
      </c>
      <c r="C254">
        <v>25.0052</v>
      </c>
      <c r="D254">
        <v>3.65092</v>
      </c>
      <c r="E254">
        <v>1.659</v>
      </c>
      <c r="F254">
        <v>31.573</v>
      </c>
    </row>
    <row r="255" spans="1:6" ht="12">
      <c r="A255">
        <v>66.681</v>
      </c>
      <c r="B255">
        <v>4.5774</v>
      </c>
      <c r="C255">
        <v>25.0041</v>
      </c>
      <c r="D255">
        <v>3.63387</v>
      </c>
      <c r="E255">
        <v>1.7658</v>
      </c>
      <c r="F255">
        <v>31.5729</v>
      </c>
    </row>
    <row r="256" spans="1:6" ht="12">
      <c r="A256">
        <v>66.924</v>
      </c>
      <c r="B256">
        <v>4.5851</v>
      </c>
      <c r="C256">
        <v>25.0029</v>
      </c>
      <c r="D256">
        <v>3.61682</v>
      </c>
      <c r="E256">
        <v>1.8275</v>
      </c>
      <c r="F256">
        <v>31.5724</v>
      </c>
    </row>
    <row r="257" spans="1:6" ht="12">
      <c r="A257">
        <v>67.163</v>
      </c>
      <c r="B257">
        <v>4.5909</v>
      </c>
      <c r="C257">
        <v>25.0019</v>
      </c>
      <c r="D257">
        <v>3.60042</v>
      </c>
      <c r="E257">
        <v>1.82</v>
      </c>
      <c r="F257">
        <v>31.5718</v>
      </c>
    </row>
    <row r="258" spans="1:6" ht="12">
      <c r="A258">
        <v>67.393</v>
      </c>
      <c r="B258">
        <v>4.5952</v>
      </c>
      <c r="C258">
        <v>25.001</v>
      </c>
      <c r="D258">
        <v>3.58278</v>
      </c>
      <c r="E258">
        <v>1.7693</v>
      </c>
      <c r="F258">
        <v>31.5713</v>
      </c>
    </row>
    <row r="259" spans="1:6" ht="12">
      <c r="A259">
        <v>67.623</v>
      </c>
      <c r="B259">
        <v>4.5983</v>
      </c>
      <c r="C259">
        <v>25.0006</v>
      </c>
      <c r="D259">
        <v>3.57107</v>
      </c>
      <c r="E259">
        <v>1.687</v>
      </c>
      <c r="F259">
        <v>31.5711</v>
      </c>
    </row>
    <row r="260" spans="1:6" ht="12">
      <c r="A260">
        <v>67.867</v>
      </c>
      <c r="B260">
        <v>4.6008</v>
      </c>
      <c r="C260">
        <v>25.0002</v>
      </c>
      <c r="D260">
        <v>3.5577</v>
      </c>
      <c r="E260">
        <v>1.5712</v>
      </c>
      <c r="F260">
        <v>31.571</v>
      </c>
    </row>
    <row r="261" spans="1:6" ht="12">
      <c r="A261">
        <v>68.104</v>
      </c>
      <c r="B261">
        <v>4.6028</v>
      </c>
      <c r="C261">
        <v>25.0002</v>
      </c>
      <c r="D261">
        <v>3.54493</v>
      </c>
      <c r="E261">
        <v>1.438</v>
      </c>
      <c r="F261">
        <v>31.5712</v>
      </c>
    </row>
    <row r="262" spans="1:6" ht="12">
      <c r="A262">
        <v>68.336</v>
      </c>
      <c r="B262">
        <v>4.6047</v>
      </c>
      <c r="C262">
        <v>25.0002</v>
      </c>
      <c r="D262">
        <v>3.53809</v>
      </c>
      <c r="E262">
        <v>1.3192</v>
      </c>
      <c r="F262">
        <v>31.5715</v>
      </c>
    </row>
    <row r="263" spans="1:6" ht="12">
      <c r="A263">
        <v>68.565</v>
      </c>
      <c r="B263">
        <v>4.6065</v>
      </c>
      <c r="C263">
        <v>25.0004</v>
      </c>
      <c r="D263">
        <v>3.52387</v>
      </c>
      <c r="E263">
        <v>1.2457</v>
      </c>
      <c r="F263">
        <v>31.5719</v>
      </c>
    </row>
    <row r="264" spans="1:6" ht="12">
      <c r="A264">
        <v>68.806</v>
      </c>
      <c r="B264">
        <v>4.6083</v>
      </c>
      <c r="C264">
        <v>25.0006</v>
      </c>
      <c r="D264">
        <v>3.51303</v>
      </c>
      <c r="E264">
        <v>1.2146</v>
      </c>
      <c r="F264">
        <v>31.5724</v>
      </c>
    </row>
    <row r="265" spans="1:6" ht="12">
      <c r="A265">
        <v>69.065</v>
      </c>
      <c r="B265">
        <v>4.6102</v>
      </c>
      <c r="C265">
        <v>25.0004</v>
      </c>
      <c r="D265">
        <v>3.50513</v>
      </c>
      <c r="E265">
        <v>1.2141</v>
      </c>
      <c r="F265">
        <v>31.5725</v>
      </c>
    </row>
    <row r="266" spans="1:6" ht="12">
      <c r="A266">
        <v>69.324</v>
      </c>
      <c r="B266">
        <v>4.6121</v>
      </c>
      <c r="C266">
        <v>24.9998</v>
      </c>
      <c r="D266">
        <v>3.49784</v>
      </c>
      <c r="E266">
        <v>1.2409</v>
      </c>
      <c r="F266">
        <v>31.5719</v>
      </c>
    </row>
    <row r="267" spans="1:6" ht="12">
      <c r="A267">
        <v>69.588</v>
      </c>
      <c r="B267">
        <v>4.6137</v>
      </c>
      <c r="C267">
        <v>24.9983</v>
      </c>
      <c r="D267">
        <v>3.49324</v>
      </c>
      <c r="E267">
        <v>1.2802</v>
      </c>
      <c r="F267">
        <v>31.5702</v>
      </c>
    </row>
    <row r="268" spans="1:6" ht="12">
      <c r="A268">
        <v>69.848</v>
      </c>
      <c r="B268">
        <v>4.615</v>
      </c>
      <c r="C268">
        <v>24.9955</v>
      </c>
      <c r="D268">
        <v>3.48788</v>
      </c>
      <c r="E268">
        <v>1.3079</v>
      </c>
      <c r="F268">
        <v>31.5669</v>
      </c>
    </row>
    <row r="269" spans="1:6" ht="12">
      <c r="A269">
        <v>70.081</v>
      </c>
      <c r="B269">
        <v>4.6159</v>
      </c>
      <c r="C269">
        <v>24.9909</v>
      </c>
      <c r="D269">
        <v>3.48054</v>
      </c>
      <c r="E269">
        <v>1.3207</v>
      </c>
      <c r="F269">
        <v>31.5612</v>
      </c>
    </row>
    <row r="270" spans="1:6" ht="12">
      <c r="A270">
        <v>70.26</v>
      </c>
      <c r="B270">
        <v>4.6097</v>
      </c>
      <c r="C270">
        <v>24.9899</v>
      </c>
      <c r="D270">
        <v>3.40402</v>
      </c>
      <c r="E270">
        <v>62.5053</v>
      </c>
      <c r="F270">
        <v>31.5592</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67"/>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0.337</v>
      </c>
      <c r="B2">
        <v>3.1443</v>
      </c>
      <c r="C2">
        <v>24.2768</v>
      </c>
      <c r="D2">
        <v>8.85366</v>
      </c>
      <c r="E2">
        <v>0.6156</v>
      </c>
      <c r="F2">
        <v>30.4923</v>
      </c>
    </row>
    <row r="3" spans="1:6" ht="12">
      <c r="A3">
        <v>0.542</v>
      </c>
      <c r="B3">
        <v>3.1443</v>
      </c>
      <c r="C3">
        <v>24.2766</v>
      </c>
      <c r="D3">
        <v>8.86115</v>
      </c>
      <c r="E3">
        <v>0.6148</v>
      </c>
      <c r="F3">
        <v>30.4921</v>
      </c>
    </row>
    <row r="4" spans="1:6" ht="12">
      <c r="A4">
        <v>0.751</v>
      </c>
      <c r="B4">
        <v>3.1442</v>
      </c>
      <c r="C4">
        <v>24.2766</v>
      </c>
      <c r="D4">
        <v>8.86548</v>
      </c>
      <c r="E4">
        <v>0.6141</v>
      </c>
      <c r="F4">
        <v>30.4921</v>
      </c>
    </row>
    <row r="5" spans="1:6" ht="12">
      <c r="A5">
        <v>0.978</v>
      </c>
      <c r="B5">
        <v>3.1442</v>
      </c>
      <c r="C5">
        <v>24.2765</v>
      </c>
      <c r="D5">
        <v>8.86955</v>
      </c>
      <c r="E5">
        <v>0.6138</v>
      </c>
      <c r="F5">
        <v>30.492</v>
      </c>
    </row>
    <row r="6" spans="1:6" ht="12">
      <c r="A6">
        <v>1.188</v>
      </c>
      <c r="B6">
        <v>3.1442</v>
      </c>
      <c r="C6">
        <v>24.2766</v>
      </c>
      <c r="D6">
        <v>8.87095</v>
      </c>
      <c r="E6">
        <v>0.6136</v>
      </c>
      <c r="F6">
        <v>30.492</v>
      </c>
    </row>
    <row r="7" spans="1:6" ht="12">
      <c r="A7">
        <v>1.415</v>
      </c>
      <c r="B7">
        <v>3.1443</v>
      </c>
      <c r="C7">
        <v>24.2766</v>
      </c>
      <c r="D7">
        <v>8.87392</v>
      </c>
      <c r="E7">
        <v>0.6134</v>
      </c>
      <c r="F7">
        <v>30.4921</v>
      </c>
    </row>
    <row r="8" spans="1:6" ht="12">
      <c r="A8">
        <v>1.628</v>
      </c>
      <c r="B8">
        <v>3.1444</v>
      </c>
      <c r="C8">
        <v>24.2766</v>
      </c>
      <c r="D8">
        <v>8.87508</v>
      </c>
      <c r="E8">
        <v>0.6136</v>
      </c>
      <c r="F8">
        <v>30.4921</v>
      </c>
    </row>
    <row r="9" spans="1:6" ht="12">
      <c r="A9">
        <v>1.855</v>
      </c>
      <c r="B9">
        <v>3.1445</v>
      </c>
      <c r="C9">
        <v>24.2766</v>
      </c>
      <c r="D9">
        <v>8.87578</v>
      </c>
      <c r="E9">
        <v>0.6136</v>
      </c>
      <c r="F9">
        <v>30.4921</v>
      </c>
    </row>
    <row r="10" spans="1:6" ht="12">
      <c r="A10">
        <v>2.1</v>
      </c>
      <c r="B10">
        <v>3.1447</v>
      </c>
      <c r="C10">
        <v>24.2765</v>
      </c>
      <c r="D10">
        <v>8.87381</v>
      </c>
      <c r="E10">
        <v>0.6139</v>
      </c>
      <c r="F10">
        <v>30.492</v>
      </c>
    </row>
    <row r="11" spans="1:6" ht="12">
      <c r="A11">
        <v>2.359</v>
      </c>
      <c r="B11">
        <v>3.145</v>
      </c>
      <c r="C11">
        <v>24.2763</v>
      </c>
      <c r="D11">
        <v>8.86793</v>
      </c>
      <c r="E11">
        <v>0.6144</v>
      </c>
      <c r="F11">
        <v>30.4918</v>
      </c>
    </row>
    <row r="12" spans="1:6" ht="12">
      <c r="A12">
        <v>2.634</v>
      </c>
      <c r="B12">
        <v>3.1453</v>
      </c>
      <c r="C12">
        <v>24.2761</v>
      </c>
      <c r="D12">
        <v>8.86407</v>
      </c>
      <c r="E12">
        <v>0.6146</v>
      </c>
      <c r="F12">
        <v>30.4916</v>
      </c>
    </row>
    <row r="13" spans="1:6" ht="12">
      <c r="A13">
        <v>2.918</v>
      </c>
      <c r="B13">
        <v>3.1456</v>
      </c>
      <c r="C13">
        <v>24.276</v>
      </c>
      <c r="D13">
        <v>8.85886</v>
      </c>
      <c r="E13">
        <v>0.6146</v>
      </c>
      <c r="F13">
        <v>30.4914</v>
      </c>
    </row>
    <row r="14" spans="1:6" ht="12">
      <c r="A14">
        <v>3.202</v>
      </c>
      <c r="B14">
        <v>3.1458</v>
      </c>
      <c r="C14">
        <v>24.2759</v>
      </c>
      <c r="D14">
        <v>8.85344</v>
      </c>
      <c r="E14">
        <v>0.6144</v>
      </c>
      <c r="F14">
        <v>30.4913</v>
      </c>
    </row>
    <row r="15" spans="1:6" ht="12">
      <c r="A15">
        <v>3.465</v>
      </c>
      <c r="B15">
        <v>3.1461</v>
      </c>
      <c r="C15">
        <v>24.2757</v>
      </c>
      <c r="D15">
        <v>8.85048</v>
      </c>
      <c r="E15">
        <v>0.6144</v>
      </c>
      <c r="F15">
        <v>30.4911</v>
      </c>
    </row>
    <row r="16" spans="1:6" ht="12">
      <c r="A16">
        <v>3.736</v>
      </c>
      <c r="B16">
        <v>3.1462</v>
      </c>
      <c r="C16">
        <v>24.2757</v>
      </c>
      <c r="D16">
        <v>8.84755</v>
      </c>
      <c r="E16">
        <v>0.6151</v>
      </c>
      <c r="F16">
        <v>30.4911</v>
      </c>
    </row>
    <row r="17" spans="1:6" ht="12">
      <c r="A17">
        <v>3.997</v>
      </c>
      <c r="B17">
        <v>3.1463</v>
      </c>
      <c r="C17">
        <v>24.2756</v>
      </c>
      <c r="D17">
        <v>8.84589</v>
      </c>
      <c r="E17">
        <v>0.6152</v>
      </c>
      <c r="F17">
        <v>30.491</v>
      </c>
    </row>
    <row r="18" spans="1:6" ht="12">
      <c r="A18">
        <v>4.272</v>
      </c>
      <c r="B18">
        <v>3.1463</v>
      </c>
      <c r="C18">
        <v>24.2755</v>
      </c>
      <c r="D18">
        <v>8.84428</v>
      </c>
      <c r="E18">
        <v>0.6148</v>
      </c>
      <c r="F18">
        <v>30.4909</v>
      </c>
    </row>
    <row r="19" spans="1:6" ht="12">
      <c r="A19">
        <v>4.543</v>
      </c>
      <c r="B19">
        <v>3.1463</v>
      </c>
      <c r="C19">
        <v>24.2755</v>
      </c>
      <c r="D19">
        <v>8.84134</v>
      </c>
      <c r="E19">
        <v>0.6152</v>
      </c>
      <c r="F19">
        <v>30.4909</v>
      </c>
    </row>
    <row r="20" spans="1:6" ht="12">
      <c r="A20">
        <v>4.815</v>
      </c>
      <c r="B20">
        <v>3.1463</v>
      </c>
      <c r="C20">
        <v>24.2756</v>
      </c>
      <c r="D20">
        <v>8.84277</v>
      </c>
      <c r="E20">
        <v>0.6166</v>
      </c>
      <c r="F20">
        <v>30.491</v>
      </c>
    </row>
    <row r="21" spans="1:6" ht="12">
      <c r="A21">
        <v>5.092</v>
      </c>
      <c r="B21">
        <v>3.1463</v>
      </c>
      <c r="C21">
        <v>24.2756</v>
      </c>
      <c r="D21">
        <v>8.84171</v>
      </c>
      <c r="E21">
        <v>0.618</v>
      </c>
      <c r="F21">
        <v>30.491</v>
      </c>
    </row>
    <row r="22" spans="1:6" ht="12">
      <c r="A22">
        <v>5.359</v>
      </c>
      <c r="B22">
        <v>3.1464</v>
      </c>
      <c r="C22">
        <v>24.2755</v>
      </c>
      <c r="D22">
        <v>8.83858</v>
      </c>
      <c r="E22">
        <v>0.6186</v>
      </c>
      <c r="F22">
        <v>30.4909</v>
      </c>
    </row>
    <row r="23" spans="1:6" ht="12">
      <c r="A23">
        <v>5.643</v>
      </c>
      <c r="B23">
        <v>3.1465</v>
      </c>
      <c r="C23">
        <v>24.2755</v>
      </c>
      <c r="D23">
        <v>8.83602</v>
      </c>
      <c r="E23">
        <v>0.6185</v>
      </c>
      <c r="F23">
        <v>30.4909</v>
      </c>
    </row>
    <row r="24" spans="1:6" ht="12">
      <c r="A24">
        <v>5.9</v>
      </c>
      <c r="B24">
        <v>3.1467</v>
      </c>
      <c r="C24">
        <v>24.2754</v>
      </c>
      <c r="D24">
        <v>8.83088</v>
      </c>
      <c r="E24">
        <v>0.6176</v>
      </c>
      <c r="F24">
        <v>30.4907</v>
      </c>
    </row>
    <row r="25" spans="1:6" ht="12">
      <c r="A25">
        <v>6.153</v>
      </c>
      <c r="B25">
        <v>3.1468</v>
      </c>
      <c r="C25">
        <v>24.2753</v>
      </c>
      <c r="D25">
        <v>8.82493</v>
      </c>
      <c r="E25">
        <v>0.6159</v>
      </c>
      <c r="F25">
        <v>30.4907</v>
      </c>
    </row>
    <row r="26" spans="1:6" ht="12">
      <c r="A26">
        <v>6.367</v>
      </c>
      <c r="B26">
        <v>3.1468</v>
      </c>
      <c r="C26">
        <v>24.2753</v>
      </c>
      <c r="D26">
        <v>8.81969</v>
      </c>
      <c r="E26">
        <v>0.6142</v>
      </c>
      <c r="F26">
        <v>30.4907</v>
      </c>
    </row>
    <row r="27" spans="1:6" ht="12">
      <c r="A27">
        <v>6.585</v>
      </c>
      <c r="B27">
        <v>3.1467</v>
      </c>
      <c r="C27">
        <v>24.2754</v>
      </c>
      <c r="D27">
        <v>8.81394</v>
      </c>
      <c r="E27">
        <v>0.6131</v>
      </c>
      <c r="F27">
        <v>30.4908</v>
      </c>
    </row>
    <row r="28" spans="1:6" ht="12">
      <c r="A28">
        <v>6.813</v>
      </c>
      <c r="B28">
        <v>3.1465</v>
      </c>
      <c r="C28">
        <v>24.2756</v>
      </c>
      <c r="D28">
        <v>8.80439</v>
      </c>
      <c r="E28">
        <v>0.6124</v>
      </c>
      <c r="F28">
        <v>30.491</v>
      </c>
    </row>
    <row r="29" spans="1:6" ht="12">
      <c r="A29">
        <v>7.074</v>
      </c>
      <c r="B29">
        <v>3.1462</v>
      </c>
      <c r="C29">
        <v>24.2758</v>
      </c>
      <c r="D29">
        <v>8.80097</v>
      </c>
      <c r="E29">
        <v>0.612</v>
      </c>
      <c r="F29">
        <v>30.4913</v>
      </c>
    </row>
    <row r="30" spans="1:6" ht="12">
      <c r="A30">
        <v>7.323</v>
      </c>
      <c r="B30">
        <v>3.1457</v>
      </c>
      <c r="C30">
        <v>24.2762</v>
      </c>
      <c r="D30">
        <v>8.79484</v>
      </c>
      <c r="E30">
        <v>0.6113</v>
      </c>
      <c r="F30">
        <v>30.4917</v>
      </c>
    </row>
    <row r="31" spans="1:6" ht="12">
      <c r="A31">
        <v>7.57</v>
      </c>
      <c r="B31">
        <v>3.145</v>
      </c>
      <c r="C31">
        <v>24.2767</v>
      </c>
      <c r="D31">
        <v>8.79749</v>
      </c>
      <c r="E31">
        <v>0.6103</v>
      </c>
      <c r="F31">
        <v>30.4923</v>
      </c>
    </row>
    <row r="32" spans="1:6" ht="12">
      <c r="A32">
        <v>7.836</v>
      </c>
      <c r="B32">
        <v>3.144</v>
      </c>
      <c r="C32">
        <v>24.2775</v>
      </c>
      <c r="D32">
        <v>8.8001</v>
      </c>
      <c r="E32">
        <v>0.6097</v>
      </c>
      <c r="F32">
        <v>30.4931</v>
      </c>
    </row>
    <row r="33" spans="1:6" ht="12">
      <c r="A33">
        <v>8.085</v>
      </c>
      <c r="B33">
        <v>3.1428</v>
      </c>
      <c r="C33">
        <v>24.2784</v>
      </c>
      <c r="D33">
        <v>8.81468</v>
      </c>
      <c r="E33">
        <v>0.6099</v>
      </c>
      <c r="F33">
        <v>30.4941</v>
      </c>
    </row>
    <row r="34" spans="1:6" ht="12">
      <c r="A34">
        <v>8.343</v>
      </c>
      <c r="B34">
        <v>3.1416</v>
      </c>
      <c r="C34">
        <v>24.2793</v>
      </c>
      <c r="D34">
        <v>8.83123</v>
      </c>
      <c r="E34">
        <v>0.6106</v>
      </c>
      <c r="F34">
        <v>30.4951</v>
      </c>
    </row>
    <row r="35" spans="1:6" ht="12">
      <c r="A35">
        <v>8.579</v>
      </c>
      <c r="B35">
        <v>3.1405</v>
      </c>
      <c r="C35">
        <v>24.2801</v>
      </c>
      <c r="D35">
        <v>8.85142</v>
      </c>
      <c r="E35">
        <v>0.6114</v>
      </c>
      <c r="F35">
        <v>30.496</v>
      </c>
    </row>
    <row r="36" spans="1:6" ht="12">
      <c r="A36">
        <v>8.794</v>
      </c>
      <c r="B36">
        <v>3.1393</v>
      </c>
      <c r="C36">
        <v>24.2809</v>
      </c>
      <c r="D36">
        <v>8.87015</v>
      </c>
      <c r="E36">
        <v>0.6123</v>
      </c>
      <c r="F36">
        <v>30.4969</v>
      </c>
    </row>
    <row r="37" spans="1:6" ht="12">
      <c r="A37">
        <v>9.031</v>
      </c>
      <c r="B37">
        <v>3.138</v>
      </c>
      <c r="C37">
        <v>24.2819</v>
      </c>
      <c r="D37">
        <v>8.88474</v>
      </c>
      <c r="E37">
        <v>0.614</v>
      </c>
      <c r="F37">
        <v>30.498</v>
      </c>
    </row>
    <row r="38" spans="1:6" ht="12">
      <c r="A38">
        <v>9.269</v>
      </c>
      <c r="B38">
        <v>3.1365</v>
      </c>
      <c r="C38">
        <v>24.283</v>
      </c>
      <c r="D38">
        <v>8.89817</v>
      </c>
      <c r="E38">
        <v>0.616</v>
      </c>
      <c r="F38">
        <v>30.4992</v>
      </c>
    </row>
    <row r="39" spans="1:6" ht="12">
      <c r="A39">
        <v>9.504</v>
      </c>
      <c r="B39">
        <v>3.1346</v>
      </c>
      <c r="C39">
        <v>24.2843</v>
      </c>
      <c r="D39">
        <v>8.91099</v>
      </c>
      <c r="E39">
        <v>0.6172</v>
      </c>
      <c r="F39">
        <v>30.5008</v>
      </c>
    </row>
    <row r="40" spans="1:6" ht="12">
      <c r="A40">
        <v>9.747</v>
      </c>
      <c r="B40">
        <v>3.132</v>
      </c>
      <c r="C40">
        <v>24.2863</v>
      </c>
      <c r="D40">
        <v>8.92174</v>
      </c>
      <c r="E40">
        <v>0.6176</v>
      </c>
      <c r="F40">
        <v>30.5029</v>
      </c>
    </row>
    <row r="41" spans="1:6" ht="12">
      <c r="A41">
        <v>10.014</v>
      </c>
      <c r="B41">
        <v>3.1288</v>
      </c>
      <c r="C41">
        <v>24.2886</v>
      </c>
      <c r="D41">
        <v>8.94097</v>
      </c>
      <c r="E41">
        <v>0.6188</v>
      </c>
      <c r="F41">
        <v>30.5055</v>
      </c>
    </row>
    <row r="42" spans="1:6" ht="12">
      <c r="A42">
        <v>10.274</v>
      </c>
      <c r="B42">
        <v>3.1252</v>
      </c>
      <c r="C42">
        <v>24.2913</v>
      </c>
      <c r="D42">
        <v>8.95084</v>
      </c>
      <c r="E42">
        <v>0.6213</v>
      </c>
      <c r="F42">
        <v>30.5085</v>
      </c>
    </row>
    <row r="43" spans="1:6" ht="12">
      <c r="A43">
        <v>10.541</v>
      </c>
      <c r="B43">
        <v>3.1215</v>
      </c>
      <c r="C43">
        <v>24.294</v>
      </c>
      <c r="D43">
        <v>8.96244</v>
      </c>
      <c r="E43">
        <v>0.6255</v>
      </c>
      <c r="F43">
        <v>30.5115</v>
      </c>
    </row>
    <row r="44" spans="1:6" ht="12">
      <c r="A44">
        <v>10.79</v>
      </c>
      <c r="B44">
        <v>3.1178</v>
      </c>
      <c r="C44">
        <v>24.2965</v>
      </c>
      <c r="D44">
        <v>8.97322</v>
      </c>
      <c r="E44">
        <v>0.6333</v>
      </c>
      <c r="F44">
        <v>30.5142</v>
      </c>
    </row>
    <row r="45" spans="1:6" ht="12">
      <c r="A45">
        <v>11.063</v>
      </c>
      <c r="B45">
        <v>3.1142</v>
      </c>
      <c r="C45">
        <v>24.2989</v>
      </c>
      <c r="D45">
        <v>8.98741</v>
      </c>
      <c r="E45">
        <v>0.6472</v>
      </c>
      <c r="F45">
        <v>30.5169</v>
      </c>
    </row>
    <row r="46" spans="1:6" ht="12">
      <c r="A46">
        <v>11.334</v>
      </c>
      <c r="B46">
        <v>3.1106</v>
      </c>
      <c r="C46">
        <v>24.3013</v>
      </c>
      <c r="D46">
        <v>9.00066</v>
      </c>
      <c r="E46">
        <v>0.6699</v>
      </c>
      <c r="F46">
        <v>30.5196</v>
      </c>
    </row>
    <row r="47" spans="1:6" ht="12">
      <c r="A47">
        <v>11.601</v>
      </c>
      <c r="B47">
        <v>3.107</v>
      </c>
      <c r="C47">
        <v>24.3038</v>
      </c>
      <c r="D47">
        <v>9.00912</v>
      </c>
      <c r="E47">
        <v>0.7068</v>
      </c>
      <c r="F47">
        <v>30.5224</v>
      </c>
    </row>
    <row r="48" spans="1:6" ht="12">
      <c r="A48">
        <v>11.874</v>
      </c>
      <c r="B48">
        <v>3.1033</v>
      </c>
      <c r="C48">
        <v>24.3063</v>
      </c>
      <c r="D48">
        <v>9.01698</v>
      </c>
      <c r="E48">
        <v>0.7685</v>
      </c>
      <c r="F48">
        <v>30.5251</v>
      </c>
    </row>
    <row r="49" spans="1:6" ht="12">
      <c r="A49">
        <v>12.141</v>
      </c>
      <c r="B49">
        <v>3.0993</v>
      </c>
      <c r="C49">
        <v>24.309</v>
      </c>
      <c r="D49">
        <v>9.01868</v>
      </c>
      <c r="E49">
        <v>0.8717</v>
      </c>
      <c r="F49">
        <v>30.5281</v>
      </c>
    </row>
    <row r="50" spans="1:6" ht="12">
      <c r="A50">
        <v>12.409</v>
      </c>
      <c r="B50">
        <v>3.095</v>
      </c>
      <c r="C50">
        <v>24.312</v>
      </c>
      <c r="D50">
        <v>9.01928</v>
      </c>
      <c r="E50">
        <v>1.023</v>
      </c>
      <c r="F50">
        <v>30.5314</v>
      </c>
    </row>
    <row r="51" spans="1:6" ht="12">
      <c r="A51">
        <v>12.675</v>
      </c>
      <c r="B51">
        <v>3.0904</v>
      </c>
      <c r="C51">
        <v>24.3154</v>
      </c>
      <c r="D51">
        <v>9.01465</v>
      </c>
      <c r="E51">
        <v>1.1916</v>
      </c>
      <c r="F51">
        <v>30.5351</v>
      </c>
    </row>
    <row r="52" spans="1:6" ht="12">
      <c r="A52">
        <v>12.953</v>
      </c>
      <c r="B52">
        <v>3.0855</v>
      </c>
      <c r="C52">
        <v>24.3191</v>
      </c>
      <c r="D52">
        <v>9.01247</v>
      </c>
      <c r="E52">
        <v>1.3307</v>
      </c>
      <c r="F52">
        <v>30.5393</v>
      </c>
    </row>
    <row r="53" spans="1:6" ht="12">
      <c r="A53">
        <v>13.186</v>
      </c>
      <c r="B53">
        <v>3.0799</v>
      </c>
      <c r="C53">
        <v>24.3232</v>
      </c>
      <c r="D53">
        <v>9.00686</v>
      </c>
      <c r="E53">
        <v>1.4072</v>
      </c>
      <c r="F53">
        <v>30.5439</v>
      </c>
    </row>
    <row r="54" spans="1:6" ht="12">
      <c r="A54">
        <v>13.359</v>
      </c>
      <c r="B54">
        <v>3.0723</v>
      </c>
      <c r="C54">
        <v>24.3282</v>
      </c>
      <c r="D54">
        <v>9.00431</v>
      </c>
      <c r="E54">
        <v>1.4338</v>
      </c>
      <c r="F54">
        <v>30.5495</v>
      </c>
    </row>
    <row r="55" spans="1:6" ht="12">
      <c r="A55">
        <v>13.544</v>
      </c>
      <c r="B55">
        <v>3.0613</v>
      </c>
      <c r="C55">
        <v>24.3351</v>
      </c>
      <c r="D55">
        <v>9.005</v>
      </c>
      <c r="E55">
        <v>1.4874</v>
      </c>
      <c r="F55">
        <v>30.557</v>
      </c>
    </row>
    <row r="56" spans="1:6" ht="12">
      <c r="A56">
        <v>13.762</v>
      </c>
      <c r="B56">
        <v>3.0474</v>
      </c>
      <c r="C56">
        <v>24.3446</v>
      </c>
      <c r="D56">
        <v>9.00069</v>
      </c>
      <c r="E56">
        <v>1.6102</v>
      </c>
      <c r="F56">
        <v>30.5674</v>
      </c>
    </row>
    <row r="57" spans="1:6" ht="12">
      <c r="A57">
        <v>14.002</v>
      </c>
      <c r="B57">
        <v>3.0328</v>
      </c>
      <c r="C57">
        <v>24.3554</v>
      </c>
      <c r="D57">
        <v>8.99993</v>
      </c>
      <c r="E57">
        <v>1.7644</v>
      </c>
      <c r="F57">
        <v>30.5795</v>
      </c>
    </row>
    <row r="58" spans="1:6" ht="12">
      <c r="A58">
        <v>14.251</v>
      </c>
      <c r="B58">
        <v>3.0192</v>
      </c>
      <c r="C58">
        <v>24.3652</v>
      </c>
      <c r="D58">
        <v>8.99517</v>
      </c>
      <c r="E58">
        <v>1.9136</v>
      </c>
      <c r="F58">
        <v>30.5904</v>
      </c>
    </row>
    <row r="59" spans="1:6" ht="12">
      <c r="A59">
        <v>14.508</v>
      </c>
      <c r="B59">
        <v>3.0063</v>
      </c>
      <c r="C59">
        <v>24.3739</v>
      </c>
      <c r="D59">
        <v>8.98867</v>
      </c>
      <c r="E59">
        <v>2.1041</v>
      </c>
      <c r="F59">
        <v>30.6</v>
      </c>
    </row>
    <row r="60" spans="1:6" ht="12">
      <c r="A60">
        <v>14.771</v>
      </c>
      <c r="B60">
        <v>2.9938</v>
      </c>
      <c r="C60">
        <v>24.3822</v>
      </c>
      <c r="D60">
        <v>8.98364</v>
      </c>
      <c r="E60">
        <v>2.356</v>
      </c>
      <c r="F60">
        <v>30.6092</v>
      </c>
    </row>
    <row r="61" spans="1:6" ht="12">
      <c r="A61">
        <v>15.022</v>
      </c>
      <c r="B61">
        <v>2.9809</v>
      </c>
      <c r="C61">
        <v>24.3911</v>
      </c>
      <c r="D61">
        <v>8.97758</v>
      </c>
      <c r="E61">
        <v>2.6521</v>
      </c>
      <c r="F61">
        <v>30.619</v>
      </c>
    </row>
    <row r="62" spans="1:6" ht="12">
      <c r="A62">
        <v>15.289</v>
      </c>
      <c r="B62">
        <v>2.9677</v>
      </c>
      <c r="C62">
        <v>24.4005</v>
      </c>
      <c r="D62">
        <v>8.96915</v>
      </c>
      <c r="E62">
        <v>3.1304</v>
      </c>
      <c r="F62">
        <v>30.6295</v>
      </c>
    </row>
    <row r="63" spans="1:6" ht="12">
      <c r="A63">
        <v>15.553</v>
      </c>
      <c r="B63">
        <v>2.9548</v>
      </c>
      <c r="C63">
        <v>24.41</v>
      </c>
      <c r="D63">
        <v>8.9609</v>
      </c>
      <c r="E63">
        <v>3.9788</v>
      </c>
      <c r="F63">
        <v>30.6402</v>
      </c>
    </row>
    <row r="64" spans="1:6" ht="12">
      <c r="A64">
        <v>15.816</v>
      </c>
      <c r="B64">
        <v>2.9429</v>
      </c>
      <c r="C64">
        <v>24.4195</v>
      </c>
      <c r="D64">
        <v>8.95503</v>
      </c>
      <c r="E64">
        <v>5.38</v>
      </c>
      <c r="F64">
        <v>30.6509</v>
      </c>
    </row>
    <row r="65" spans="1:6" ht="12">
      <c r="A65">
        <v>16.016</v>
      </c>
      <c r="B65">
        <v>2.9321</v>
      </c>
      <c r="C65">
        <v>24.4279</v>
      </c>
      <c r="D65">
        <v>8.95169</v>
      </c>
      <c r="E65">
        <v>7.6941</v>
      </c>
      <c r="F65">
        <v>30.6603</v>
      </c>
    </row>
    <row r="66" spans="1:6" ht="12">
      <c r="A66">
        <v>16.176</v>
      </c>
      <c r="B66">
        <v>2.921</v>
      </c>
      <c r="C66">
        <v>24.4343</v>
      </c>
      <c r="D66">
        <v>8.94406</v>
      </c>
      <c r="E66">
        <v>11.6022</v>
      </c>
      <c r="F66">
        <v>30.6672</v>
      </c>
    </row>
    <row r="67" spans="1:6" ht="12">
      <c r="A67">
        <v>16.372</v>
      </c>
      <c r="B67">
        <v>2.9077</v>
      </c>
      <c r="C67">
        <v>24.4399</v>
      </c>
      <c r="D67">
        <v>8.93442</v>
      </c>
      <c r="E67">
        <v>17.3622</v>
      </c>
      <c r="F67">
        <v>30.6729</v>
      </c>
    </row>
    <row r="68" spans="1:6" ht="12">
      <c r="A68">
        <v>16.588</v>
      </c>
      <c r="B68">
        <v>2.8924</v>
      </c>
      <c r="C68">
        <v>24.4477</v>
      </c>
      <c r="D68">
        <v>8.92734</v>
      </c>
      <c r="E68">
        <v>23.0074</v>
      </c>
      <c r="F68">
        <v>30.6812</v>
      </c>
    </row>
    <row r="69" spans="1:6" ht="12">
      <c r="A69">
        <v>16.834</v>
      </c>
      <c r="B69">
        <v>2.8771</v>
      </c>
      <c r="C69">
        <v>24.4578</v>
      </c>
      <c r="D69">
        <v>8.92273</v>
      </c>
      <c r="E69">
        <v>25.6937</v>
      </c>
      <c r="F69">
        <v>30.6924</v>
      </c>
    </row>
    <row r="70" spans="1:6" ht="12">
      <c r="A70">
        <v>17.07</v>
      </c>
      <c r="B70">
        <v>2.863</v>
      </c>
      <c r="C70">
        <v>24.4677</v>
      </c>
      <c r="D70">
        <v>8.91712</v>
      </c>
      <c r="E70">
        <v>25.5678</v>
      </c>
      <c r="F70">
        <v>30.7034</v>
      </c>
    </row>
    <row r="71" spans="1:6" ht="12">
      <c r="A71">
        <v>17.319</v>
      </c>
      <c r="B71">
        <v>2.85</v>
      </c>
      <c r="C71">
        <v>24.4757</v>
      </c>
      <c r="D71">
        <v>8.91169</v>
      </c>
      <c r="E71">
        <v>24.5983</v>
      </c>
      <c r="F71">
        <v>30.7121</v>
      </c>
    </row>
    <row r="72" spans="1:6" ht="12">
      <c r="A72">
        <v>17.57</v>
      </c>
      <c r="B72">
        <v>2.8382</v>
      </c>
      <c r="C72">
        <v>24.4829</v>
      </c>
      <c r="D72">
        <v>8.90974</v>
      </c>
      <c r="E72">
        <v>23.8922</v>
      </c>
      <c r="F72">
        <v>30.7199</v>
      </c>
    </row>
    <row r="73" spans="1:6" ht="12">
      <c r="A73">
        <v>17.831</v>
      </c>
      <c r="B73">
        <v>2.8277</v>
      </c>
      <c r="C73">
        <v>24.4902</v>
      </c>
      <c r="D73">
        <v>8.90638</v>
      </c>
      <c r="E73">
        <v>23.8528</v>
      </c>
      <c r="F73">
        <v>30.7281</v>
      </c>
    </row>
    <row r="74" spans="1:6" ht="12">
      <c r="A74">
        <v>18.092</v>
      </c>
      <c r="B74">
        <v>2.8183</v>
      </c>
      <c r="C74">
        <v>24.4972</v>
      </c>
      <c r="D74">
        <v>8.89627</v>
      </c>
      <c r="E74">
        <v>24.2261</v>
      </c>
      <c r="F74">
        <v>30.7359</v>
      </c>
    </row>
    <row r="75" spans="1:6" ht="12">
      <c r="A75">
        <v>18.363</v>
      </c>
      <c r="B75">
        <v>2.8096</v>
      </c>
      <c r="C75">
        <v>24.5034</v>
      </c>
      <c r="D75">
        <v>8.87963</v>
      </c>
      <c r="E75">
        <v>24.6343</v>
      </c>
      <c r="F75">
        <v>30.7428</v>
      </c>
    </row>
    <row r="76" spans="1:6" ht="12">
      <c r="A76">
        <v>18.639</v>
      </c>
      <c r="B76">
        <v>2.8009</v>
      </c>
      <c r="C76">
        <v>24.5097</v>
      </c>
      <c r="D76">
        <v>8.8596</v>
      </c>
      <c r="E76">
        <v>25.0939</v>
      </c>
      <c r="F76">
        <v>30.7499</v>
      </c>
    </row>
    <row r="77" spans="1:6" ht="12">
      <c r="A77">
        <v>18.915</v>
      </c>
      <c r="B77">
        <v>2.792</v>
      </c>
      <c r="C77">
        <v>24.5168</v>
      </c>
      <c r="D77">
        <v>8.83134</v>
      </c>
      <c r="E77">
        <v>25.3485</v>
      </c>
      <c r="F77">
        <v>30.7579</v>
      </c>
    </row>
    <row r="78" spans="1:6" ht="12">
      <c r="A78">
        <v>19.181</v>
      </c>
      <c r="B78">
        <v>2.7828</v>
      </c>
      <c r="C78">
        <v>24.5243</v>
      </c>
      <c r="D78">
        <v>8.80238</v>
      </c>
      <c r="E78">
        <v>24.7699</v>
      </c>
      <c r="F78">
        <v>30.7664</v>
      </c>
    </row>
    <row r="79" spans="1:6" ht="12">
      <c r="A79">
        <v>19.46</v>
      </c>
      <c r="B79">
        <v>2.773</v>
      </c>
      <c r="C79">
        <v>24.5322</v>
      </c>
      <c r="D79">
        <v>8.77681</v>
      </c>
      <c r="E79">
        <v>23.7521</v>
      </c>
      <c r="F79">
        <v>30.7754</v>
      </c>
    </row>
    <row r="80" spans="1:6" ht="12">
      <c r="A80">
        <v>19.735</v>
      </c>
      <c r="B80">
        <v>2.7627</v>
      </c>
      <c r="C80">
        <v>24.5407</v>
      </c>
      <c r="D80">
        <v>8.74914</v>
      </c>
      <c r="E80">
        <v>23.0039</v>
      </c>
      <c r="F80">
        <v>30.785</v>
      </c>
    </row>
    <row r="81" spans="1:6" ht="12">
      <c r="A81">
        <v>20.023</v>
      </c>
      <c r="B81">
        <v>2.7525</v>
      </c>
      <c r="C81">
        <v>24.5497</v>
      </c>
      <c r="D81">
        <v>8.72363</v>
      </c>
      <c r="E81">
        <v>22.345</v>
      </c>
      <c r="F81">
        <v>30.7952</v>
      </c>
    </row>
    <row r="82" spans="1:6" ht="12">
      <c r="A82">
        <v>20.301</v>
      </c>
      <c r="B82">
        <v>2.743</v>
      </c>
      <c r="C82">
        <v>24.5587</v>
      </c>
      <c r="D82">
        <v>8.69641</v>
      </c>
      <c r="E82">
        <v>21.9068</v>
      </c>
      <c r="F82">
        <v>30.8056</v>
      </c>
    </row>
    <row r="83" spans="1:6" ht="12">
      <c r="A83">
        <v>20.572</v>
      </c>
      <c r="B83">
        <v>2.7347</v>
      </c>
      <c r="C83">
        <v>24.5676</v>
      </c>
      <c r="D83">
        <v>8.67338</v>
      </c>
      <c r="E83">
        <v>22.2785</v>
      </c>
      <c r="F83">
        <v>30.816</v>
      </c>
    </row>
    <row r="84" spans="1:6" ht="12">
      <c r="A84">
        <v>20.845</v>
      </c>
      <c r="B84">
        <v>2.7278</v>
      </c>
      <c r="C84">
        <v>24.5768</v>
      </c>
      <c r="D84">
        <v>8.64731</v>
      </c>
      <c r="E84">
        <v>23.6211</v>
      </c>
      <c r="F84">
        <v>30.8268</v>
      </c>
    </row>
    <row r="85" spans="1:6" ht="12">
      <c r="A85">
        <v>21.123</v>
      </c>
      <c r="B85">
        <v>2.7223</v>
      </c>
      <c r="C85">
        <v>24.5866</v>
      </c>
      <c r="D85">
        <v>8.62236</v>
      </c>
      <c r="E85">
        <v>24.7014</v>
      </c>
      <c r="F85">
        <v>30.8385</v>
      </c>
    </row>
    <row r="86" spans="1:6" ht="12">
      <c r="A86">
        <v>21.384</v>
      </c>
      <c r="B86">
        <v>2.718</v>
      </c>
      <c r="C86">
        <v>24.5965</v>
      </c>
      <c r="D86">
        <v>8.5906</v>
      </c>
      <c r="E86">
        <v>24.5595</v>
      </c>
      <c r="F86">
        <v>30.8505</v>
      </c>
    </row>
    <row r="87" spans="1:6" ht="12">
      <c r="A87">
        <v>21.661</v>
      </c>
      <c r="B87">
        <v>2.7143</v>
      </c>
      <c r="C87">
        <v>24.6062</v>
      </c>
      <c r="D87">
        <v>8.55294</v>
      </c>
      <c r="E87">
        <v>24.1648</v>
      </c>
      <c r="F87">
        <v>30.8623</v>
      </c>
    </row>
    <row r="88" spans="1:6" ht="12">
      <c r="A88">
        <v>21.931</v>
      </c>
      <c r="B88">
        <v>2.7108</v>
      </c>
      <c r="C88">
        <v>24.6157</v>
      </c>
      <c r="D88">
        <v>8.51187</v>
      </c>
      <c r="E88">
        <v>23.8823</v>
      </c>
      <c r="F88">
        <v>30.8739</v>
      </c>
    </row>
    <row r="89" spans="1:6" ht="12">
      <c r="A89">
        <v>22.197</v>
      </c>
      <c r="B89">
        <v>2.7073</v>
      </c>
      <c r="C89">
        <v>24.6247</v>
      </c>
      <c r="D89">
        <v>8.46851</v>
      </c>
      <c r="E89">
        <v>23.4614</v>
      </c>
      <c r="F89">
        <v>30.8849</v>
      </c>
    </row>
    <row r="90" spans="1:6" ht="12">
      <c r="A90">
        <v>22.47</v>
      </c>
      <c r="B90">
        <v>2.7037</v>
      </c>
      <c r="C90">
        <v>24.6329</v>
      </c>
      <c r="D90">
        <v>8.41989</v>
      </c>
      <c r="E90">
        <v>23.3552</v>
      </c>
      <c r="F90">
        <v>30.8948</v>
      </c>
    </row>
    <row r="91" spans="1:6" ht="12">
      <c r="A91">
        <v>22.751</v>
      </c>
      <c r="B91">
        <v>2.7002</v>
      </c>
      <c r="C91">
        <v>24.6397</v>
      </c>
      <c r="D91">
        <v>8.36587</v>
      </c>
      <c r="E91">
        <v>23.7494</v>
      </c>
      <c r="F91">
        <v>30.9029</v>
      </c>
    </row>
    <row r="92" spans="1:6" ht="12">
      <c r="A92">
        <v>23.016</v>
      </c>
      <c r="B92">
        <v>2.6968</v>
      </c>
      <c r="C92">
        <v>24.6451</v>
      </c>
      <c r="D92">
        <v>8.3106</v>
      </c>
      <c r="E92">
        <v>24.0864</v>
      </c>
      <c r="F92">
        <v>30.9094</v>
      </c>
    </row>
    <row r="93" spans="1:6" ht="12">
      <c r="A93">
        <v>23.296</v>
      </c>
      <c r="B93">
        <v>2.6934</v>
      </c>
      <c r="C93">
        <v>24.6497</v>
      </c>
      <c r="D93">
        <v>8.25657</v>
      </c>
      <c r="E93">
        <v>23.8933</v>
      </c>
      <c r="F93">
        <v>30.9148</v>
      </c>
    </row>
    <row r="94" spans="1:6" ht="12">
      <c r="A94">
        <v>23.58</v>
      </c>
      <c r="B94">
        <v>2.6901</v>
      </c>
      <c r="C94">
        <v>24.6537</v>
      </c>
      <c r="D94">
        <v>8.19923</v>
      </c>
      <c r="E94">
        <v>23.6524</v>
      </c>
      <c r="F94">
        <v>30.9195</v>
      </c>
    </row>
    <row r="95" spans="1:6" ht="12">
      <c r="A95">
        <v>23.854</v>
      </c>
      <c r="B95">
        <v>2.6868</v>
      </c>
      <c r="C95">
        <v>24.6578</v>
      </c>
      <c r="D95">
        <v>8.14697</v>
      </c>
      <c r="E95">
        <v>23.6876</v>
      </c>
      <c r="F95">
        <v>30.9243</v>
      </c>
    </row>
    <row r="96" spans="1:6" ht="12">
      <c r="A96">
        <v>24.135</v>
      </c>
      <c r="B96">
        <v>2.6835</v>
      </c>
      <c r="C96">
        <v>24.6623</v>
      </c>
      <c r="D96">
        <v>8.09669</v>
      </c>
      <c r="E96">
        <v>23.485</v>
      </c>
      <c r="F96">
        <v>30.9296</v>
      </c>
    </row>
    <row r="97" spans="1:6" ht="12">
      <c r="A97">
        <v>24.419</v>
      </c>
      <c r="B97">
        <v>2.6803</v>
      </c>
      <c r="C97">
        <v>24.6678</v>
      </c>
      <c r="D97">
        <v>8.05081</v>
      </c>
      <c r="E97">
        <v>22.8837</v>
      </c>
      <c r="F97">
        <v>30.9361</v>
      </c>
    </row>
    <row r="98" spans="1:6" ht="12">
      <c r="A98">
        <v>24.688</v>
      </c>
      <c r="B98">
        <v>2.6782</v>
      </c>
      <c r="C98">
        <v>24.6747</v>
      </c>
      <c r="D98">
        <v>8.00142</v>
      </c>
      <c r="E98">
        <v>22.4896</v>
      </c>
      <c r="F98">
        <v>30.9446</v>
      </c>
    </row>
    <row r="99" spans="1:6" ht="12">
      <c r="A99">
        <v>24.961</v>
      </c>
      <c r="B99">
        <v>2.6789</v>
      </c>
      <c r="C99">
        <v>24.6837</v>
      </c>
      <c r="D99">
        <v>7.95983</v>
      </c>
      <c r="E99">
        <v>22.8647</v>
      </c>
      <c r="F99">
        <v>30.956</v>
      </c>
    </row>
    <row r="100" spans="1:6" ht="12">
      <c r="A100">
        <v>25.239</v>
      </c>
      <c r="B100">
        <v>2.6837</v>
      </c>
      <c r="C100">
        <v>24.6959</v>
      </c>
      <c r="D100">
        <v>7.91726</v>
      </c>
      <c r="E100">
        <v>23.5432</v>
      </c>
      <c r="F100">
        <v>30.9717</v>
      </c>
    </row>
    <row r="101" spans="1:6" ht="12">
      <c r="A101">
        <v>25.502</v>
      </c>
      <c r="B101">
        <v>2.6929</v>
      </c>
      <c r="C101">
        <v>24.711</v>
      </c>
      <c r="D101">
        <v>7.87883</v>
      </c>
      <c r="E101">
        <v>23.4675</v>
      </c>
      <c r="F101">
        <v>30.9915</v>
      </c>
    </row>
    <row r="102" spans="1:6" ht="12">
      <c r="A102">
        <v>25.771</v>
      </c>
      <c r="B102">
        <v>2.7053</v>
      </c>
      <c r="C102">
        <v>24.7267</v>
      </c>
      <c r="D102">
        <v>7.84295</v>
      </c>
      <c r="E102">
        <v>22.6331</v>
      </c>
      <c r="F102">
        <v>31.0124</v>
      </c>
    </row>
    <row r="103" spans="1:6" ht="12">
      <c r="A103">
        <v>26.042</v>
      </c>
      <c r="B103">
        <v>2.719</v>
      </c>
      <c r="C103">
        <v>24.7409</v>
      </c>
      <c r="D103">
        <v>7.81097</v>
      </c>
      <c r="E103">
        <v>21.8048</v>
      </c>
      <c r="F103">
        <v>31.0315</v>
      </c>
    </row>
    <row r="104" spans="1:6" ht="12">
      <c r="A104">
        <v>26.318</v>
      </c>
      <c r="B104">
        <v>2.7326</v>
      </c>
      <c r="C104">
        <v>24.753</v>
      </c>
      <c r="D104">
        <v>7.78014</v>
      </c>
      <c r="E104">
        <v>21.3904</v>
      </c>
      <c r="F104">
        <v>31.048</v>
      </c>
    </row>
    <row r="105" spans="1:6" ht="12">
      <c r="A105">
        <v>26.603</v>
      </c>
      <c r="B105">
        <v>2.7458</v>
      </c>
      <c r="C105">
        <v>24.7639</v>
      </c>
      <c r="D105">
        <v>7.75206</v>
      </c>
      <c r="E105">
        <v>21.38</v>
      </c>
      <c r="F105">
        <v>31.0629</v>
      </c>
    </row>
    <row r="106" spans="1:6" ht="12">
      <c r="A106">
        <v>26.888</v>
      </c>
      <c r="B106">
        <v>2.759</v>
      </c>
      <c r="C106">
        <v>24.7747</v>
      </c>
      <c r="D106">
        <v>7.72617</v>
      </c>
      <c r="E106">
        <v>21.5609</v>
      </c>
      <c r="F106">
        <v>31.0778</v>
      </c>
    </row>
    <row r="107" spans="1:6" ht="12">
      <c r="A107">
        <v>27.186</v>
      </c>
      <c r="B107">
        <v>2.7727</v>
      </c>
      <c r="C107">
        <v>24.7856</v>
      </c>
      <c r="D107">
        <v>7.69814</v>
      </c>
      <c r="E107">
        <v>21.8327</v>
      </c>
      <c r="F107">
        <v>31.0928</v>
      </c>
    </row>
    <row r="108" spans="1:6" ht="12">
      <c r="A108">
        <v>27.482</v>
      </c>
      <c r="B108">
        <v>2.7865</v>
      </c>
      <c r="C108">
        <v>24.7955</v>
      </c>
      <c r="D108">
        <v>7.66682</v>
      </c>
      <c r="E108">
        <v>22.0282</v>
      </c>
      <c r="F108">
        <v>31.1066</v>
      </c>
    </row>
    <row r="109" spans="1:6" ht="12">
      <c r="A109">
        <v>27.774</v>
      </c>
      <c r="B109">
        <v>2.7996</v>
      </c>
      <c r="C109">
        <v>24.8033</v>
      </c>
      <c r="D109">
        <v>7.63834</v>
      </c>
      <c r="E109">
        <v>21.7905</v>
      </c>
      <c r="F109">
        <v>31.1176</v>
      </c>
    </row>
    <row r="110" spans="1:6" ht="12">
      <c r="A110">
        <v>28.07</v>
      </c>
      <c r="B110">
        <v>2.811</v>
      </c>
      <c r="C110">
        <v>24.8092</v>
      </c>
      <c r="D110">
        <v>7.61111</v>
      </c>
      <c r="E110">
        <v>21.0896</v>
      </c>
      <c r="F110">
        <v>31.1261</v>
      </c>
    </row>
    <row r="111" spans="1:6" ht="12">
      <c r="A111">
        <v>28.354</v>
      </c>
      <c r="B111">
        <v>2.8206</v>
      </c>
      <c r="C111">
        <v>24.8135</v>
      </c>
      <c r="D111">
        <v>7.59184</v>
      </c>
      <c r="E111">
        <v>20.1044</v>
      </c>
      <c r="F111">
        <v>31.1325</v>
      </c>
    </row>
    <row r="112" spans="1:6" ht="12">
      <c r="A112">
        <v>28.643</v>
      </c>
      <c r="B112">
        <v>2.8284</v>
      </c>
      <c r="C112">
        <v>24.8172</v>
      </c>
      <c r="D112">
        <v>7.56087</v>
      </c>
      <c r="E112">
        <v>18.9324</v>
      </c>
      <c r="F112">
        <v>31.1379</v>
      </c>
    </row>
    <row r="113" spans="1:6" ht="12">
      <c r="A113">
        <v>28.937</v>
      </c>
      <c r="B113">
        <v>2.835</v>
      </c>
      <c r="C113">
        <v>24.8208</v>
      </c>
      <c r="D113">
        <v>7.54195</v>
      </c>
      <c r="E113">
        <v>17.6002</v>
      </c>
      <c r="F113">
        <v>31.1431</v>
      </c>
    </row>
    <row r="114" spans="1:6" ht="12">
      <c r="A114">
        <v>29.225</v>
      </c>
      <c r="B114">
        <v>2.8407</v>
      </c>
      <c r="C114">
        <v>24.8246</v>
      </c>
      <c r="D114">
        <v>7.51394</v>
      </c>
      <c r="E114">
        <v>16.0003</v>
      </c>
      <c r="F114">
        <v>31.1483</v>
      </c>
    </row>
    <row r="115" spans="1:6" ht="12">
      <c r="A115">
        <v>29.517</v>
      </c>
      <c r="B115">
        <v>2.8458</v>
      </c>
      <c r="C115">
        <v>24.8284</v>
      </c>
      <c r="D115">
        <v>7.48798</v>
      </c>
      <c r="E115">
        <v>14.3394</v>
      </c>
      <c r="F115">
        <v>31.1536</v>
      </c>
    </row>
    <row r="116" spans="1:6" ht="12">
      <c r="A116">
        <v>29.808</v>
      </c>
      <c r="B116">
        <v>2.8508</v>
      </c>
      <c r="C116">
        <v>24.8325</v>
      </c>
      <c r="D116">
        <v>7.45749</v>
      </c>
      <c r="E116">
        <v>13.0022</v>
      </c>
      <c r="F116">
        <v>31.1593</v>
      </c>
    </row>
    <row r="117" spans="1:6" ht="12">
      <c r="A117">
        <v>30.104</v>
      </c>
      <c r="B117">
        <v>2.8563</v>
      </c>
      <c r="C117">
        <v>24.8374</v>
      </c>
      <c r="D117">
        <v>7.42943</v>
      </c>
      <c r="E117">
        <v>12.0767</v>
      </c>
      <c r="F117">
        <v>31.1659</v>
      </c>
    </row>
    <row r="118" spans="1:6" ht="12">
      <c r="A118">
        <v>30.401</v>
      </c>
      <c r="B118">
        <v>2.8625</v>
      </c>
      <c r="C118">
        <v>24.8423</v>
      </c>
      <c r="D118">
        <v>7.39842</v>
      </c>
      <c r="E118">
        <v>11.5188</v>
      </c>
      <c r="F118">
        <v>31.1728</v>
      </c>
    </row>
    <row r="119" spans="1:6" ht="12">
      <c r="A119">
        <v>30.693</v>
      </c>
      <c r="B119">
        <v>2.8691</v>
      </c>
      <c r="C119">
        <v>24.8462</v>
      </c>
      <c r="D119">
        <v>7.37401</v>
      </c>
      <c r="E119">
        <v>11.1653</v>
      </c>
      <c r="F119">
        <v>31.1783</v>
      </c>
    </row>
    <row r="120" spans="1:6" ht="12">
      <c r="A120">
        <v>30.983</v>
      </c>
      <c r="B120">
        <v>2.8757</v>
      </c>
      <c r="C120">
        <v>24.8489</v>
      </c>
      <c r="D120">
        <v>7.34757</v>
      </c>
      <c r="E120">
        <v>10.6955</v>
      </c>
      <c r="F120">
        <v>31.1823</v>
      </c>
    </row>
    <row r="121" spans="1:6" ht="12">
      <c r="A121">
        <v>31.27</v>
      </c>
      <c r="B121">
        <v>2.8823</v>
      </c>
      <c r="C121">
        <v>24.8508</v>
      </c>
      <c r="D121">
        <v>7.32459</v>
      </c>
      <c r="E121">
        <v>9.9254</v>
      </c>
      <c r="F121">
        <v>31.1854</v>
      </c>
    </row>
    <row r="122" spans="1:6" ht="12">
      <c r="A122">
        <v>31.55</v>
      </c>
      <c r="B122">
        <v>2.8892</v>
      </c>
      <c r="C122">
        <v>24.8524</v>
      </c>
      <c r="D122">
        <v>7.2987</v>
      </c>
      <c r="E122">
        <v>9.0105</v>
      </c>
      <c r="F122">
        <v>31.1881</v>
      </c>
    </row>
    <row r="123" spans="1:6" ht="12">
      <c r="A123">
        <v>31.832</v>
      </c>
      <c r="B123">
        <v>2.8966</v>
      </c>
      <c r="C123">
        <v>24.8542</v>
      </c>
      <c r="D123">
        <v>7.27235</v>
      </c>
      <c r="E123">
        <v>8.1249</v>
      </c>
      <c r="F123">
        <v>31.1911</v>
      </c>
    </row>
    <row r="124" spans="1:6" ht="12">
      <c r="A124">
        <v>32.119</v>
      </c>
      <c r="B124">
        <v>2.9047</v>
      </c>
      <c r="C124">
        <v>24.856</v>
      </c>
      <c r="D124">
        <v>7.24587</v>
      </c>
      <c r="E124">
        <v>7.289</v>
      </c>
      <c r="F124">
        <v>31.1942</v>
      </c>
    </row>
    <row r="125" spans="1:6" ht="12">
      <c r="A125">
        <v>32.408</v>
      </c>
      <c r="B125">
        <v>2.9134</v>
      </c>
      <c r="C125">
        <v>24.8578</v>
      </c>
      <c r="D125">
        <v>7.21987</v>
      </c>
      <c r="E125">
        <v>6.5478</v>
      </c>
      <c r="F125">
        <v>31.1973</v>
      </c>
    </row>
    <row r="126" spans="1:6" ht="12">
      <c r="A126">
        <v>32.701</v>
      </c>
      <c r="B126">
        <v>2.9231</v>
      </c>
      <c r="C126">
        <v>24.8596</v>
      </c>
      <c r="D126">
        <v>7.19279</v>
      </c>
      <c r="E126">
        <v>5.9162</v>
      </c>
      <c r="F126">
        <v>31.2006</v>
      </c>
    </row>
    <row r="127" spans="1:6" ht="12">
      <c r="A127">
        <v>32.986</v>
      </c>
      <c r="B127">
        <v>2.9336</v>
      </c>
      <c r="C127">
        <v>24.8617</v>
      </c>
      <c r="D127">
        <v>7.16636</v>
      </c>
      <c r="E127">
        <v>5.3895</v>
      </c>
      <c r="F127">
        <v>31.2042</v>
      </c>
    </row>
    <row r="128" spans="1:6" ht="12">
      <c r="A128">
        <v>33.259</v>
      </c>
      <c r="B128">
        <v>2.9445</v>
      </c>
      <c r="C128">
        <v>24.8631</v>
      </c>
      <c r="D128">
        <v>7.13622</v>
      </c>
      <c r="E128">
        <v>4.9952</v>
      </c>
      <c r="F128">
        <v>31.2071</v>
      </c>
    </row>
    <row r="129" spans="1:6" ht="12">
      <c r="A129">
        <v>33.539</v>
      </c>
      <c r="B129">
        <v>2.9549</v>
      </c>
      <c r="C129">
        <v>24.8639</v>
      </c>
      <c r="D129">
        <v>7.1132</v>
      </c>
      <c r="E129">
        <v>4.6776</v>
      </c>
      <c r="F129">
        <v>31.2091</v>
      </c>
    </row>
    <row r="130" spans="1:6" ht="12">
      <c r="A130">
        <v>33.803</v>
      </c>
      <c r="B130">
        <v>2.9648</v>
      </c>
      <c r="C130">
        <v>24.8647</v>
      </c>
      <c r="D130">
        <v>7.08518</v>
      </c>
      <c r="E130">
        <v>4.3943</v>
      </c>
      <c r="F130">
        <v>31.2111</v>
      </c>
    </row>
    <row r="131" spans="1:6" ht="12">
      <c r="A131">
        <v>34.073</v>
      </c>
      <c r="B131">
        <v>2.975</v>
      </c>
      <c r="C131">
        <v>24.8663</v>
      </c>
      <c r="D131">
        <v>7.06295</v>
      </c>
      <c r="E131">
        <v>4.1823</v>
      </c>
      <c r="F131">
        <v>31.2142</v>
      </c>
    </row>
    <row r="132" spans="1:6" ht="12">
      <c r="A132">
        <v>34.342</v>
      </c>
      <c r="B132">
        <v>2.9869</v>
      </c>
      <c r="C132">
        <v>24.8692</v>
      </c>
      <c r="D132">
        <v>7.0395</v>
      </c>
      <c r="E132">
        <v>4.0344</v>
      </c>
      <c r="F132">
        <v>31.219</v>
      </c>
    </row>
    <row r="133" spans="1:6" ht="12">
      <c r="A133">
        <v>34.6</v>
      </c>
      <c r="B133">
        <v>3.0011</v>
      </c>
      <c r="C133">
        <v>24.8729</v>
      </c>
      <c r="D133">
        <v>7.0153</v>
      </c>
      <c r="E133">
        <v>3.9059</v>
      </c>
      <c r="F133">
        <v>31.2252</v>
      </c>
    </row>
    <row r="134" spans="1:6" ht="12">
      <c r="A134">
        <v>34.86</v>
      </c>
      <c r="B134">
        <v>3.0165</v>
      </c>
      <c r="C134">
        <v>24.8757</v>
      </c>
      <c r="D134">
        <v>6.99268</v>
      </c>
      <c r="E134">
        <v>3.7685</v>
      </c>
      <c r="F134">
        <v>31.2302</v>
      </c>
    </row>
    <row r="135" spans="1:6" ht="12">
      <c r="A135">
        <v>35.136</v>
      </c>
      <c r="B135">
        <v>3.0315</v>
      </c>
      <c r="C135">
        <v>24.8764</v>
      </c>
      <c r="D135">
        <v>6.97368</v>
      </c>
      <c r="E135">
        <v>3.6288</v>
      </c>
      <c r="F135">
        <v>31.2327</v>
      </c>
    </row>
    <row r="136" spans="1:6" ht="12">
      <c r="A136">
        <v>35.408</v>
      </c>
      <c r="B136">
        <v>3.0449</v>
      </c>
      <c r="C136">
        <v>24.8765</v>
      </c>
      <c r="D136">
        <v>6.94476</v>
      </c>
      <c r="E136">
        <v>3.5237</v>
      </c>
      <c r="F136">
        <v>31.2342</v>
      </c>
    </row>
    <row r="137" spans="1:6" ht="12">
      <c r="A137">
        <v>35.685</v>
      </c>
      <c r="B137">
        <v>3.0568</v>
      </c>
      <c r="C137">
        <v>24.8764</v>
      </c>
      <c r="D137">
        <v>6.91909</v>
      </c>
      <c r="E137">
        <v>3.462</v>
      </c>
      <c r="F137">
        <v>31.2353</v>
      </c>
    </row>
    <row r="138" spans="1:6" ht="12">
      <c r="A138">
        <v>35.965</v>
      </c>
      <c r="B138">
        <v>3.0677</v>
      </c>
      <c r="C138">
        <v>24.8767</v>
      </c>
      <c r="D138">
        <v>6.89798</v>
      </c>
      <c r="E138">
        <v>3.4274</v>
      </c>
      <c r="F138">
        <v>31.2368</v>
      </c>
    </row>
    <row r="139" spans="1:6" ht="12">
      <c r="A139">
        <v>36.241</v>
      </c>
      <c r="B139">
        <v>3.0784</v>
      </c>
      <c r="C139">
        <v>24.878</v>
      </c>
      <c r="D139">
        <v>6.87733</v>
      </c>
      <c r="E139">
        <v>3.4322</v>
      </c>
      <c r="F139">
        <v>31.2396</v>
      </c>
    </row>
    <row r="140" spans="1:6" ht="12">
      <c r="A140">
        <v>36.515</v>
      </c>
      <c r="B140">
        <v>3.0902</v>
      </c>
      <c r="C140">
        <v>24.8805</v>
      </c>
      <c r="D140">
        <v>6.85332</v>
      </c>
      <c r="E140">
        <v>3.5063</v>
      </c>
      <c r="F140">
        <v>31.2439</v>
      </c>
    </row>
    <row r="141" spans="1:6" ht="12">
      <c r="A141">
        <v>36.787</v>
      </c>
      <c r="B141">
        <v>3.104</v>
      </c>
      <c r="C141">
        <v>24.8838</v>
      </c>
      <c r="D141">
        <v>6.82621</v>
      </c>
      <c r="E141">
        <v>3.6108</v>
      </c>
      <c r="F141">
        <v>31.2494</v>
      </c>
    </row>
    <row r="142" spans="1:6" ht="12">
      <c r="A142">
        <v>37.058</v>
      </c>
      <c r="B142">
        <v>3.1194</v>
      </c>
      <c r="C142">
        <v>24.887</v>
      </c>
      <c r="D142">
        <v>6.80185</v>
      </c>
      <c r="E142">
        <v>3.6726</v>
      </c>
      <c r="F142">
        <v>31.255</v>
      </c>
    </row>
    <row r="143" spans="1:6" ht="12">
      <c r="A143">
        <v>37.331</v>
      </c>
      <c r="B143">
        <v>3.1351</v>
      </c>
      <c r="C143">
        <v>24.8889</v>
      </c>
      <c r="D143">
        <v>6.77314</v>
      </c>
      <c r="E143">
        <v>3.7011</v>
      </c>
      <c r="F143">
        <v>31.2591</v>
      </c>
    </row>
    <row r="144" spans="1:6" ht="12">
      <c r="A144">
        <v>37.592</v>
      </c>
      <c r="B144">
        <v>3.1499</v>
      </c>
      <c r="C144">
        <v>24.8894</v>
      </c>
      <c r="D144">
        <v>6.74699</v>
      </c>
      <c r="E144">
        <v>3.7569</v>
      </c>
      <c r="F144">
        <v>31.2613</v>
      </c>
    </row>
    <row r="145" spans="1:6" ht="12">
      <c r="A145">
        <v>37.852</v>
      </c>
      <c r="B145">
        <v>3.163</v>
      </c>
      <c r="C145">
        <v>24.8893</v>
      </c>
      <c r="D145">
        <v>6.73361</v>
      </c>
      <c r="E145">
        <v>3.8675</v>
      </c>
      <c r="F145">
        <v>31.2625</v>
      </c>
    </row>
    <row r="146" spans="1:6" ht="12">
      <c r="A146">
        <v>38.117</v>
      </c>
      <c r="B146">
        <v>3.174</v>
      </c>
      <c r="C146">
        <v>24.8884</v>
      </c>
      <c r="D146">
        <v>6.68903</v>
      </c>
      <c r="E146">
        <v>3.9624</v>
      </c>
      <c r="F146">
        <v>31.2626</v>
      </c>
    </row>
    <row r="147" spans="1:6" ht="12">
      <c r="A147">
        <v>38.376</v>
      </c>
      <c r="B147">
        <v>3.1828</v>
      </c>
      <c r="C147">
        <v>24.8874</v>
      </c>
      <c r="D147">
        <v>6.65918</v>
      </c>
      <c r="E147">
        <v>3.9573</v>
      </c>
      <c r="F147">
        <v>31.2623</v>
      </c>
    </row>
    <row r="148" spans="1:6" ht="12">
      <c r="A148">
        <v>38.642</v>
      </c>
      <c r="B148">
        <v>3.1899</v>
      </c>
      <c r="C148">
        <v>24.8868</v>
      </c>
      <c r="D148">
        <v>6.62883</v>
      </c>
      <c r="E148">
        <v>3.8688</v>
      </c>
      <c r="F148">
        <v>31.2623</v>
      </c>
    </row>
    <row r="149" spans="1:6" ht="12">
      <c r="A149">
        <v>38.909</v>
      </c>
      <c r="B149">
        <v>3.1959</v>
      </c>
      <c r="C149">
        <v>24.8869</v>
      </c>
      <c r="D149">
        <v>6.59901</v>
      </c>
      <c r="E149">
        <v>3.7479</v>
      </c>
      <c r="F149">
        <v>31.263</v>
      </c>
    </row>
    <row r="150" spans="1:6" ht="12">
      <c r="A150">
        <v>39.169</v>
      </c>
      <c r="B150">
        <v>3.2015</v>
      </c>
      <c r="C150">
        <v>24.8875</v>
      </c>
      <c r="D150">
        <v>6.56898</v>
      </c>
      <c r="E150">
        <v>3.6334</v>
      </c>
      <c r="F150">
        <v>31.2644</v>
      </c>
    </row>
    <row r="151" spans="1:6" ht="12">
      <c r="A151">
        <v>39.429</v>
      </c>
      <c r="B151">
        <v>3.2073</v>
      </c>
      <c r="C151">
        <v>24.8884</v>
      </c>
      <c r="D151">
        <v>6.53756</v>
      </c>
      <c r="E151">
        <v>3.569</v>
      </c>
      <c r="F151">
        <v>31.2662</v>
      </c>
    </row>
    <row r="152" spans="1:6" ht="12">
      <c r="A152">
        <v>39.682</v>
      </c>
      <c r="B152">
        <v>3.2135</v>
      </c>
      <c r="C152">
        <v>24.8896</v>
      </c>
      <c r="D152">
        <v>6.50255</v>
      </c>
      <c r="E152">
        <v>3.5573</v>
      </c>
      <c r="F152">
        <v>31.2683</v>
      </c>
    </row>
    <row r="153" spans="1:6" ht="12">
      <c r="A153">
        <v>39.946</v>
      </c>
      <c r="B153">
        <v>3.2205</v>
      </c>
      <c r="C153">
        <v>24.8911</v>
      </c>
      <c r="D153">
        <v>6.47314</v>
      </c>
      <c r="E153">
        <v>3.5777</v>
      </c>
      <c r="F153">
        <v>31.2709</v>
      </c>
    </row>
    <row r="154" spans="1:6" ht="12">
      <c r="A154">
        <v>40.219</v>
      </c>
      <c r="B154">
        <v>3.2283</v>
      </c>
      <c r="C154">
        <v>24.8928</v>
      </c>
      <c r="D154">
        <v>6.44687</v>
      </c>
      <c r="E154">
        <v>3.6307</v>
      </c>
      <c r="F154">
        <v>31.2739</v>
      </c>
    </row>
    <row r="155" spans="1:6" ht="12">
      <c r="A155">
        <v>40.493</v>
      </c>
      <c r="B155">
        <v>3.2369</v>
      </c>
      <c r="C155">
        <v>24.8943</v>
      </c>
      <c r="D155">
        <v>6.41502</v>
      </c>
      <c r="E155">
        <v>3.686</v>
      </c>
      <c r="F155">
        <v>31.2767</v>
      </c>
    </row>
    <row r="156" spans="1:6" ht="12">
      <c r="A156">
        <v>40.765</v>
      </c>
      <c r="B156">
        <v>3.2461</v>
      </c>
      <c r="C156">
        <v>24.8957</v>
      </c>
      <c r="D156">
        <v>6.39103</v>
      </c>
      <c r="E156">
        <v>3.7321</v>
      </c>
      <c r="F156">
        <v>31.2795</v>
      </c>
    </row>
    <row r="157" spans="1:6" ht="12">
      <c r="A157">
        <v>41.038</v>
      </c>
      <c r="B157">
        <v>3.2559</v>
      </c>
      <c r="C157">
        <v>24.8972</v>
      </c>
      <c r="D157">
        <v>6.37262</v>
      </c>
      <c r="E157">
        <v>3.7844</v>
      </c>
      <c r="F157">
        <v>31.2824</v>
      </c>
    </row>
    <row r="158" spans="1:6" ht="12">
      <c r="A158">
        <v>41.306</v>
      </c>
      <c r="B158">
        <v>3.2666</v>
      </c>
      <c r="C158">
        <v>24.8986</v>
      </c>
      <c r="D158">
        <v>6.35369</v>
      </c>
      <c r="E158">
        <v>3.8181</v>
      </c>
      <c r="F158">
        <v>31.2853</v>
      </c>
    </row>
    <row r="159" spans="1:6" ht="12">
      <c r="A159">
        <v>41.58</v>
      </c>
      <c r="B159">
        <v>3.2785</v>
      </c>
      <c r="C159">
        <v>24.9003</v>
      </c>
      <c r="D159">
        <v>6.33714</v>
      </c>
      <c r="E159">
        <v>3.8266</v>
      </c>
      <c r="F159">
        <v>31.2886</v>
      </c>
    </row>
    <row r="160" spans="1:6" ht="12">
      <c r="A160">
        <v>41.86</v>
      </c>
      <c r="B160">
        <v>3.2916</v>
      </c>
      <c r="C160">
        <v>24.9021</v>
      </c>
      <c r="D160">
        <v>6.32364</v>
      </c>
      <c r="E160">
        <v>3.8083</v>
      </c>
      <c r="F160">
        <v>31.2923</v>
      </c>
    </row>
    <row r="161" spans="1:6" ht="12">
      <c r="A161">
        <v>42.14</v>
      </c>
      <c r="B161">
        <v>3.3059</v>
      </c>
      <c r="C161">
        <v>24.9035</v>
      </c>
      <c r="D161">
        <v>6.31234</v>
      </c>
      <c r="E161">
        <v>3.7148</v>
      </c>
      <c r="F161">
        <v>31.2956</v>
      </c>
    </row>
    <row r="162" spans="1:6" ht="12">
      <c r="A162">
        <v>42.425</v>
      </c>
      <c r="B162">
        <v>3.3207</v>
      </c>
      <c r="C162">
        <v>24.9037</v>
      </c>
      <c r="D162">
        <v>6.3038</v>
      </c>
      <c r="E162">
        <v>3.5592</v>
      </c>
      <c r="F162">
        <v>31.2974</v>
      </c>
    </row>
    <row r="163" spans="1:6" ht="12">
      <c r="A163">
        <v>42.701</v>
      </c>
      <c r="B163">
        <v>3.3345</v>
      </c>
      <c r="C163">
        <v>24.9013</v>
      </c>
      <c r="D163">
        <v>6.29481</v>
      </c>
      <c r="E163">
        <v>3.4109</v>
      </c>
      <c r="F163">
        <v>31.296</v>
      </c>
    </row>
    <row r="164" spans="1:6" ht="12">
      <c r="A164">
        <v>42.977</v>
      </c>
      <c r="B164">
        <v>3.3459</v>
      </c>
      <c r="C164">
        <v>24.8962</v>
      </c>
      <c r="D164">
        <v>6.28157</v>
      </c>
      <c r="E164">
        <v>3.2781</v>
      </c>
      <c r="F164">
        <v>31.2908</v>
      </c>
    </row>
    <row r="165" spans="1:6" ht="12">
      <c r="A165">
        <v>43.263</v>
      </c>
      <c r="B165">
        <v>3.3547</v>
      </c>
      <c r="C165">
        <v>24.8884</v>
      </c>
      <c r="D165">
        <v>6.27315</v>
      </c>
      <c r="E165">
        <v>3.1584</v>
      </c>
      <c r="F165">
        <v>31.2819</v>
      </c>
    </row>
    <row r="166" spans="1:6" ht="12">
      <c r="A166">
        <v>43.539</v>
      </c>
      <c r="B166">
        <v>3.361</v>
      </c>
      <c r="C166">
        <v>24.8764</v>
      </c>
      <c r="D166">
        <v>6.26633</v>
      </c>
      <c r="E166">
        <v>3.0843</v>
      </c>
      <c r="F166">
        <v>31.2676</v>
      </c>
    </row>
    <row r="167" spans="1:6" ht="12">
      <c r="A167">
        <v>43.747</v>
      </c>
      <c r="B167">
        <v>3.3677</v>
      </c>
      <c r="C167">
        <v>24.8312</v>
      </c>
      <c r="D167">
        <v>6.25215</v>
      </c>
      <c r="E167">
        <v>3.1981</v>
      </c>
      <c r="F167">
        <v>31.2115</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93"/>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0.41</v>
      </c>
      <c r="B2">
        <v>3.1506</v>
      </c>
      <c r="C2">
        <v>24.2624</v>
      </c>
      <c r="D2">
        <v>9.8184</v>
      </c>
      <c r="E2">
        <v>20.513</v>
      </c>
      <c r="F2">
        <v>30.4749</v>
      </c>
    </row>
    <row r="3" spans="1:6" ht="12">
      <c r="A3">
        <v>0.663</v>
      </c>
      <c r="B3">
        <v>3.1506</v>
      </c>
      <c r="C3">
        <v>24.2624</v>
      </c>
      <c r="D3">
        <v>9.818</v>
      </c>
      <c r="E3">
        <v>20.4923</v>
      </c>
      <c r="F3">
        <v>30.4749</v>
      </c>
    </row>
    <row r="4" spans="1:6" ht="12">
      <c r="A4">
        <v>0.908</v>
      </c>
      <c r="B4">
        <v>3.1506</v>
      </c>
      <c r="C4">
        <v>24.2624</v>
      </c>
      <c r="D4">
        <v>9.82176</v>
      </c>
      <c r="E4">
        <v>20.1892</v>
      </c>
      <c r="F4">
        <v>30.4749</v>
      </c>
    </row>
    <row r="5" spans="1:6" ht="12">
      <c r="A5">
        <v>1.161</v>
      </c>
      <c r="B5">
        <v>3.1505</v>
      </c>
      <c r="C5">
        <v>24.2624</v>
      </c>
      <c r="D5">
        <v>9.81886</v>
      </c>
      <c r="E5">
        <v>19.7295</v>
      </c>
      <c r="F5">
        <v>30.4749</v>
      </c>
    </row>
    <row r="6" spans="1:6" ht="12">
      <c r="A6">
        <v>1.408</v>
      </c>
      <c r="B6">
        <v>3.1503</v>
      </c>
      <c r="C6">
        <v>24.2625</v>
      </c>
      <c r="D6">
        <v>9.8186</v>
      </c>
      <c r="E6">
        <v>19.4879</v>
      </c>
      <c r="F6">
        <v>30.475</v>
      </c>
    </row>
    <row r="7" spans="1:6" ht="12">
      <c r="A7">
        <v>1.639</v>
      </c>
      <c r="B7">
        <v>3.1502</v>
      </c>
      <c r="C7">
        <v>24.2625</v>
      </c>
      <c r="D7">
        <v>9.82145</v>
      </c>
      <c r="E7">
        <v>19.4515</v>
      </c>
      <c r="F7">
        <v>30.475</v>
      </c>
    </row>
    <row r="8" spans="1:6" ht="12">
      <c r="A8">
        <v>1.865</v>
      </c>
      <c r="B8">
        <v>3.15</v>
      </c>
      <c r="C8">
        <v>24.2626</v>
      </c>
      <c r="D8">
        <v>9.8197</v>
      </c>
      <c r="E8">
        <v>19.4544</v>
      </c>
      <c r="F8">
        <v>30.4751</v>
      </c>
    </row>
    <row r="9" spans="1:6" ht="12">
      <c r="A9">
        <v>2.074</v>
      </c>
      <c r="B9">
        <v>3.1497</v>
      </c>
      <c r="C9">
        <v>24.2628</v>
      </c>
      <c r="D9">
        <v>9.82017</v>
      </c>
      <c r="E9">
        <v>19.6093</v>
      </c>
      <c r="F9">
        <v>30.4752</v>
      </c>
    </row>
    <row r="10" spans="1:6" ht="12">
      <c r="A10">
        <v>2.262</v>
      </c>
      <c r="B10">
        <v>3.1493</v>
      </c>
      <c r="C10">
        <v>24.2629</v>
      </c>
      <c r="D10">
        <v>9.81982</v>
      </c>
      <c r="E10">
        <v>19.9101</v>
      </c>
      <c r="F10">
        <v>30.4754</v>
      </c>
    </row>
    <row r="11" spans="1:6" ht="12">
      <c r="A11">
        <v>2.45</v>
      </c>
      <c r="B11">
        <v>3.1487</v>
      </c>
      <c r="C11">
        <v>24.2632</v>
      </c>
      <c r="D11">
        <v>9.81844</v>
      </c>
      <c r="E11">
        <v>20.2035</v>
      </c>
      <c r="F11">
        <v>30.4757</v>
      </c>
    </row>
    <row r="12" spans="1:6" ht="12">
      <c r="A12">
        <v>2.632</v>
      </c>
      <c r="B12">
        <v>3.1482</v>
      </c>
      <c r="C12">
        <v>24.2635</v>
      </c>
      <c r="D12">
        <v>9.8206</v>
      </c>
      <c r="E12">
        <v>20.428</v>
      </c>
      <c r="F12">
        <v>30.476</v>
      </c>
    </row>
    <row r="13" spans="1:6" ht="12">
      <c r="A13">
        <v>2.813</v>
      </c>
      <c r="B13">
        <v>3.148</v>
      </c>
      <c r="C13">
        <v>24.2637</v>
      </c>
      <c r="D13">
        <v>9.82033</v>
      </c>
      <c r="E13">
        <v>20.568</v>
      </c>
      <c r="F13">
        <v>30.4762</v>
      </c>
    </row>
    <row r="14" spans="1:6" ht="12">
      <c r="A14">
        <v>3.027</v>
      </c>
      <c r="B14">
        <v>3.148</v>
      </c>
      <c r="C14">
        <v>24.2638</v>
      </c>
      <c r="D14">
        <v>9.81856</v>
      </c>
      <c r="E14">
        <v>20.6187</v>
      </c>
      <c r="F14">
        <v>30.4764</v>
      </c>
    </row>
    <row r="15" spans="1:6" ht="12">
      <c r="A15">
        <v>3.221</v>
      </c>
      <c r="B15">
        <v>3.1481</v>
      </c>
      <c r="C15">
        <v>24.2638</v>
      </c>
      <c r="D15">
        <v>9.82151</v>
      </c>
      <c r="E15">
        <v>20.5858</v>
      </c>
      <c r="F15">
        <v>30.4764</v>
      </c>
    </row>
    <row r="16" spans="1:6" ht="12">
      <c r="A16">
        <v>3.369</v>
      </c>
      <c r="B16">
        <v>3.1483</v>
      </c>
      <c r="C16">
        <v>24.2638</v>
      </c>
      <c r="D16">
        <v>9.82309</v>
      </c>
      <c r="E16">
        <v>20.4719</v>
      </c>
      <c r="F16">
        <v>30.4764</v>
      </c>
    </row>
    <row r="17" spans="1:6" ht="12">
      <c r="A17">
        <v>3.501</v>
      </c>
      <c r="B17">
        <v>3.1484</v>
      </c>
      <c r="C17">
        <v>24.2638</v>
      </c>
      <c r="D17">
        <v>9.82381</v>
      </c>
      <c r="E17">
        <v>20.215</v>
      </c>
      <c r="F17">
        <v>30.4764</v>
      </c>
    </row>
    <row r="18" spans="1:6" ht="12">
      <c r="A18">
        <v>3.645</v>
      </c>
      <c r="B18">
        <v>3.1485</v>
      </c>
      <c r="C18">
        <v>24.2637</v>
      </c>
      <c r="D18">
        <v>9.8227</v>
      </c>
      <c r="E18">
        <v>19.9551</v>
      </c>
      <c r="F18">
        <v>30.4763</v>
      </c>
    </row>
    <row r="19" spans="1:6" ht="12">
      <c r="A19">
        <v>3.794</v>
      </c>
      <c r="B19">
        <v>3.1486</v>
      </c>
      <c r="C19">
        <v>24.2636</v>
      </c>
      <c r="D19">
        <v>9.82104</v>
      </c>
      <c r="E19">
        <v>19.9645</v>
      </c>
      <c r="F19">
        <v>30.4762</v>
      </c>
    </row>
    <row r="20" spans="1:6" ht="12">
      <c r="A20">
        <v>3.969</v>
      </c>
      <c r="B20">
        <v>3.1486</v>
      </c>
      <c r="C20">
        <v>24.2636</v>
      </c>
      <c r="D20">
        <v>9.82213</v>
      </c>
      <c r="E20">
        <v>20.4026</v>
      </c>
      <c r="F20">
        <v>30.4762</v>
      </c>
    </row>
    <row r="21" spans="1:6" ht="12">
      <c r="A21">
        <v>4.121</v>
      </c>
      <c r="B21">
        <v>3.1485</v>
      </c>
      <c r="C21">
        <v>24.2637</v>
      </c>
      <c r="D21">
        <v>9.82208</v>
      </c>
      <c r="E21">
        <v>21.0739</v>
      </c>
      <c r="F21">
        <v>30.4763</v>
      </c>
    </row>
    <row r="22" spans="1:6" ht="12">
      <c r="A22">
        <v>4.255</v>
      </c>
      <c r="B22">
        <v>3.1485</v>
      </c>
      <c r="C22">
        <v>24.2637</v>
      </c>
      <c r="D22">
        <v>9.82163</v>
      </c>
      <c r="E22">
        <v>21.5405</v>
      </c>
      <c r="F22">
        <v>30.4762</v>
      </c>
    </row>
    <row r="23" spans="1:6" ht="12">
      <c r="A23">
        <v>4.401</v>
      </c>
      <c r="B23">
        <v>3.1484</v>
      </c>
      <c r="C23">
        <v>24.2637</v>
      </c>
      <c r="D23">
        <v>9.81778</v>
      </c>
      <c r="E23">
        <v>21.6586</v>
      </c>
      <c r="F23">
        <v>30.4763</v>
      </c>
    </row>
    <row r="24" spans="1:6" ht="12">
      <c r="A24">
        <v>4.576</v>
      </c>
      <c r="B24">
        <v>3.1483</v>
      </c>
      <c r="C24">
        <v>24.2638</v>
      </c>
      <c r="D24">
        <v>9.81747</v>
      </c>
      <c r="E24">
        <v>21.5447</v>
      </c>
      <c r="F24">
        <v>30.4764</v>
      </c>
    </row>
    <row r="25" spans="1:6" ht="12">
      <c r="A25">
        <v>4.775</v>
      </c>
      <c r="B25">
        <v>3.1481</v>
      </c>
      <c r="C25">
        <v>24.2639</v>
      </c>
      <c r="D25">
        <v>9.81562</v>
      </c>
      <c r="E25">
        <v>21.4938</v>
      </c>
      <c r="F25">
        <v>30.4765</v>
      </c>
    </row>
    <row r="26" spans="1:6" ht="12">
      <c r="A26">
        <v>4.959</v>
      </c>
      <c r="B26">
        <v>3.1479</v>
      </c>
      <c r="C26">
        <v>24.264</v>
      </c>
      <c r="D26">
        <v>9.81465</v>
      </c>
      <c r="E26">
        <v>21.5962</v>
      </c>
      <c r="F26">
        <v>30.4766</v>
      </c>
    </row>
    <row r="27" spans="1:6" ht="12">
      <c r="A27">
        <v>5.148</v>
      </c>
      <c r="B27">
        <v>3.1476</v>
      </c>
      <c r="C27">
        <v>24.2642</v>
      </c>
      <c r="D27">
        <v>9.81211</v>
      </c>
      <c r="E27">
        <v>21.6744</v>
      </c>
      <c r="F27">
        <v>30.4768</v>
      </c>
    </row>
    <row r="28" spans="1:6" ht="12">
      <c r="A28">
        <v>5.364</v>
      </c>
      <c r="B28">
        <v>3.1472</v>
      </c>
      <c r="C28">
        <v>24.2645</v>
      </c>
      <c r="D28">
        <v>9.81124</v>
      </c>
      <c r="E28">
        <v>21.6911</v>
      </c>
      <c r="F28">
        <v>30.4772</v>
      </c>
    </row>
    <row r="29" spans="1:6" ht="12">
      <c r="A29">
        <v>5.58</v>
      </c>
      <c r="B29">
        <v>3.1469</v>
      </c>
      <c r="C29">
        <v>24.2647</v>
      </c>
      <c r="D29">
        <v>9.81453</v>
      </c>
      <c r="E29">
        <v>21.6497</v>
      </c>
      <c r="F29">
        <v>30.4774</v>
      </c>
    </row>
    <row r="30" spans="1:6" ht="12">
      <c r="A30">
        <v>5.726</v>
      </c>
      <c r="B30">
        <v>3.1467</v>
      </c>
      <c r="C30">
        <v>24.2649</v>
      </c>
      <c r="D30">
        <v>9.81977</v>
      </c>
      <c r="E30">
        <v>21.6704</v>
      </c>
      <c r="F30">
        <v>30.4776</v>
      </c>
    </row>
    <row r="31" spans="1:6" ht="12">
      <c r="A31">
        <v>5.866</v>
      </c>
      <c r="B31">
        <v>3.1466</v>
      </c>
      <c r="C31">
        <v>24.2651</v>
      </c>
      <c r="D31">
        <v>9.82004</v>
      </c>
      <c r="E31">
        <v>21.8202</v>
      </c>
      <c r="F31">
        <v>30.4778</v>
      </c>
    </row>
    <row r="32" spans="1:6" ht="12">
      <c r="A32">
        <v>6.038</v>
      </c>
      <c r="B32">
        <v>3.1468</v>
      </c>
      <c r="C32">
        <v>24.2651</v>
      </c>
      <c r="D32">
        <v>9.81707</v>
      </c>
      <c r="E32">
        <v>21.9289</v>
      </c>
      <c r="F32">
        <v>30.4778</v>
      </c>
    </row>
    <row r="33" spans="1:6" ht="12">
      <c r="A33">
        <v>6.192</v>
      </c>
      <c r="B33">
        <v>3.1472</v>
      </c>
      <c r="C33">
        <v>24.265</v>
      </c>
      <c r="D33">
        <v>9.8146</v>
      </c>
      <c r="E33">
        <v>21.9109</v>
      </c>
      <c r="F33">
        <v>30.4778</v>
      </c>
    </row>
    <row r="34" spans="1:6" ht="12">
      <c r="A34">
        <v>6.393</v>
      </c>
      <c r="B34">
        <v>3.1479</v>
      </c>
      <c r="C34">
        <v>24.2647</v>
      </c>
      <c r="D34">
        <v>9.81317</v>
      </c>
      <c r="E34">
        <v>21.8837</v>
      </c>
      <c r="F34">
        <v>30.4775</v>
      </c>
    </row>
    <row r="35" spans="1:6" ht="12">
      <c r="A35">
        <v>6.586</v>
      </c>
      <c r="B35">
        <v>3.1486</v>
      </c>
      <c r="C35">
        <v>24.2644</v>
      </c>
      <c r="D35">
        <v>9.80666</v>
      </c>
      <c r="E35">
        <v>21.9867</v>
      </c>
      <c r="F35">
        <v>30.4772</v>
      </c>
    </row>
    <row r="36" spans="1:6" ht="12">
      <c r="A36">
        <v>6.813</v>
      </c>
      <c r="B36">
        <v>3.1491</v>
      </c>
      <c r="C36">
        <v>24.2641</v>
      </c>
      <c r="D36">
        <v>9.80156</v>
      </c>
      <c r="E36">
        <v>22.1512</v>
      </c>
      <c r="F36">
        <v>30.4769</v>
      </c>
    </row>
    <row r="37" spans="1:6" ht="12">
      <c r="A37">
        <v>6.99</v>
      </c>
      <c r="B37">
        <v>3.149</v>
      </c>
      <c r="C37">
        <v>24.2643</v>
      </c>
      <c r="D37">
        <v>9.79397</v>
      </c>
      <c r="E37">
        <v>22.2614</v>
      </c>
      <c r="F37">
        <v>30.4771</v>
      </c>
    </row>
    <row r="38" spans="1:6" ht="12">
      <c r="A38">
        <v>7.16</v>
      </c>
      <c r="B38">
        <v>3.148</v>
      </c>
      <c r="C38">
        <v>24.265</v>
      </c>
      <c r="D38">
        <v>9.78968</v>
      </c>
      <c r="E38">
        <v>22.3005</v>
      </c>
      <c r="F38">
        <v>30.4778</v>
      </c>
    </row>
    <row r="39" spans="1:6" ht="12">
      <c r="A39">
        <v>7.364</v>
      </c>
      <c r="B39">
        <v>3.1458</v>
      </c>
      <c r="C39">
        <v>24.2665</v>
      </c>
      <c r="D39">
        <v>9.7874</v>
      </c>
      <c r="E39">
        <v>22.2261</v>
      </c>
      <c r="F39">
        <v>30.4795</v>
      </c>
    </row>
    <row r="40" spans="1:6" ht="12">
      <c r="A40">
        <v>7.519</v>
      </c>
      <c r="B40">
        <v>3.1427</v>
      </c>
      <c r="C40">
        <v>24.2686</v>
      </c>
      <c r="D40">
        <v>9.78523</v>
      </c>
      <c r="E40">
        <v>22.0792</v>
      </c>
      <c r="F40">
        <v>30.4818</v>
      </c>
    </row>
    <row r="41" spans="1:6" ht="12">
      <c r="A41">
        <v>7.655</v>
      </c>
      <c r="B41">
        <v>3.1358</v>
      </c>
      <c r="C41">
        <v>24.2736</v>
      </c>
      <c r="D41">
        <v>9.77524</v>
      </c>
      <c r="E41">
        <v>21.8844</v>
      </c>
      <c r="F41">
        <v>30.4874</v>
      </c>
    </row>
    <row r="42" spans="1:6" ht="12">
      <c r="A42">
        <v>7.745</v>
      </c>
      <c r="B42">
        <v>3.1331</v>
      </c>
      <c r="C42">
        <v>24.2757</v>
      </c>
      <c r="D42">
        <v>9.76946</v>
      </c>
      <c r="E42">
        <v>21.7672</v>
      </c>
      <c r="F42">
        <v>30.4897</v>
      </c>
    </row>
    <row r="43" spans="1:6" ht="12">
      <c r="A43">
        <v>7.914</v>
      </c>
      <c r="B43">
        <v>3.1308</v>
      </c>
      <c r="C43">
        <v>24.2773</v>
      </c>
      <c r="D43">
        <v>9.76317</v>
      </c>
      <c r="E43">
        <v>21.454</v>
      </c>
      <c r="F43">
        <v>30.4916</v>
      </c>
    </row>
    <row r="44" spans="1:6" ht="12">
      <c r="A44">
        <v>8.138</v>
      </c>
      <c r="B44">
        <v>3.1287</v>
      </c>
      <c r="C44">
        <v>24.2789</v>
      </c>
      <c r="D44">
        <v>9.76123</v>
      </c>
      <c r="E44">
        <v>21.09</v>
      </c>
      <c r="F44">
        <v>30.4933</v>
      </c>
    </row>
    <row r="45" spans="1:6" ht="12">
      <c r="A45">
        <v>8.384</v>
      </c>
      <c r="B45">
        <v>3.1271</v>
      </c>
      <c r="C45">
        <v>24.2801</v>
      </c>
      <c r="D45">
        <v>9.75329</v>
      </c>
      <c r="E45">
        <v>20.998</v>
      </c>
      <c r="F45">
        <v>30.4946</v>
      </c>
    </row>
    <row r="46" spans="1:6" ht="12">
      <c r="A46">
        <v>8.628</v>
      </c>
      <c r="B46">
        <v>3.1257</v>
      </c>
      <c r="C46">
        <v>24.2811</v>
      </c>
      <c r="D46">
        <v>9.7447</v>
      </c>
      <c r="E46">
        <v>21.1891</v>
      </c>
      <c r="F46">
        <v>30.4958</v>
      </c>
    </row>
    <row r="47" spans="1:6" ht="12">
      <c r="A47">
        <v>8.862</v>
      </c>
      <c r="B47">
        <v>3.1245</v>
      </c>
      <c r="C47">
        <v>24.282</v>
      </c>
      <c r="D47">
        <v>9.73772</v>
      </c>
      <c r="E47">
        <v>21.4364</v>
      </c>
      <c r="F47">
        <v>30.4968</v>
      </c>
    </row>
    <row r="48" spans="1:6" ht="12">
      <c r="A48">
        <v>9.066</v>
      </c>
      <c r="B48">
        <v>3.123</v>
      </c>
      <c r="C48">
        <v>24.283</v>
      </c>
      <c r="D48">
        <v>9.73061</v>
      </c>
      <c r="E48">
        <v>21.5009</v>
      </c>
      <c r="F48">
        <v>30.4979</v>
      </c>
    </row>
    <row r="49" spans="1:6" ht="12">
      <c r="A49">
        <v>9.268</v>
      </c>
      <c r="B49">
        <v>3.121</v>
      </c>
      <c r="C49">
        <v>24.2844</v>
      </c>
      <c r="D49">
        <v>9.72922</v>
      </c>
      <c r="E49">
        <v>21.352</v>
      </c>
      <c r="F49">
        <v>30.4994</v>
      </c>
    </row>
    <row r="50" spans="1:6" ht="12">
      <c r="A50">
        <v>9.455</v>
      </c>
      <c r="B50">
        <v>3.118</v>
      </c>
      <c r="C50">
        <v>24.2864</v>
      </c>
      <c r="D50">
        <v>9.72862</v>
      </c>
      <c r="E50">
        <v>21.1307</v>
      </c>
      <c r="F50">
        <v>30.5016</v>
      </c>
    </row>
    <row r="51" spans="1:6" ht="12">
      <c r="A51">
        <v>9.672</v>
      </c>
      <c r="B51">
        <v>3.1131</v>
      </c>
      <c r="C51">
        <v>24.2897</v>
      </c>
      <c r="D51">
        <v>9.7293</v>
      </c>
      <c r="E51">
        <v>21.0189</v>
      </c>
      <c r="F51">
        <v>30.5052</v>
      </c>
    </row>
    <row r="52" spans="1:6" ht="12">
      <c r="A52">
        <v>9.946</v>
      </c>
      <c r="B52">
        <v>3.1052</v>
      </c>
      <c r="C52">
        <v>24.295</v>
      </c>
      <c r="D52">
        <v>9.72565</v>
      </c>
      <c r="E52">
        <v>21.0232</v>
      </c>
      <c r="F52">
        <v>30.5111</v>
      </c>
    </row>
    <row r="53" spans="1:6" ht="12">
      <c r="A53">
        <v>10.21</v>
      </c>
      <c r="B53">
        <v>3.0933</v>
      </c>
      <c r="C53">
        <v>24.303</v>
      </c>
      <c r="D53">
        <v>9.71962</v>
      </c>
      <c r="E53">
        <v>20.8828</v>
      </c>
      <c r="F53">
        <v>30.52</v>
      </c>
    </row>
    <row r="54" spans="1:6" ht="12">
      <c r="A54">
        <v>10.439</v>
      </c>
      <c r="B54">
        <v>3.0784</v>
      </c>
      <c r="C54">
        <v>24.3134</v>
      </c>
      <c r="D54">
        <v>9.71342</v>
      </c>
      <c r="E54">
        <v>20.5991</v>
      </c>
      <c r="F54">
        <v>30.5315</v>
      </c>
    </row>
    <row r="55" spans="1:6" ht="12">
      <c r="A55">
        <v>10.654</v>
      </c>
      <c r="B55">
        <v>3.0638</v>
      </c>
      <c r="C55">
        <v>24.324</v>
      </c>
      <c r="D55">
        <v>9.69434</v>
      </c>
      <c r="E55">
        <v>20.4205</v>
      </c>
      <c r="F55">
        <v>30.5433</v>
      </c>
    </row>
    <row r="56" spans="1:6" ht="12">
      <c r="A56">
        <v>10.903</v>
      </c>
      <c r="B56">
        <v>3.0524</v>
      </c>
      <c r="C56">
        <v>24.3327</v>
      </c>
      <c r="D56">
        <v>9.67629</v>
      </c>
      <c r="E56">
        <v>20.3314</v>
      </c>
      <c r="F56">
        <v>30.553</v>
      </c>
    </row>
    <row r="57" spans="1:6" ht="12">
      <c r="A57">
        <v>11.131</v>
      </c>
      <c r="B57">
        <v>3.0447</v>
      </c>
      <c r="C57">
        <v>24.3387</v>
      </c>
      <c r="D57">
        <v>9.64991</v>
      </c>
      <c r="E57">
        <v>20.2476</v>
      </c>
      <c r="F57">
        <v>30.5598</v>
      </c>
    </row>
    <row r="58" spans="1:6" ht="12">
      <c r="A58">
        <v>11.354</v>
      </c>
      <c r="B58">
        <v>3.0393</v>
      </c>
      <c r="C58">
        <v>24.3427</v>
      </c>
      <c r="D58">
        <v>9.6211</v>
      </c>
      <c r="E58">
        <v>20.2302</v>
      </c>
      <c r="F58">
        <v>30.5643</v>
      </c>
    </row>
    <row r="59" spans="1:6" ht="12">
      <c r="A59">
        <v>11.597</v>
      </c>
      <c r="B59">
        <v>3.0353</v>
      </c>
      <c r="C59">
        <v>24.3456</v>
      </c>
      <c r="D59">
        <v>9.58627</v>
      </c>
      <c r="E59">
        <v>20.3091</v>
      </c>
      <c r="F59">
        <v>30.5675</v>
      </c>
    </row>
    <row r="60" spans="1:6" ht="12">
      <c r="A60">
        <v>11.846</v>
      </c>
      <c r="B60">
        <v>3.0325</v>
      </c>
      <c r="C60">
        <v>24.3477</v>
      </c>
      <c r="D60">
        <v>9.55125</v>
      </c>
      <c r="E60">
        <v>20.3955</v>
      </c>
      <c r="F60">
        <v>30.5699</v>
      </c>
    </row>
    <row r="61" spans="1:6" ht="12">
      <c r="A61">
        <v>12.09</v>
      </c>
      <c r="B61">
        <v>3.0297</v>
      </c>
      <c r="C61">
        <v>24.3498</v>
      </c>
      <c r="D61">
        <v>9.51375</v>
      </c>
      <c r="E61">
        <v>20.4136</v>
      </c>
      <c r="F61">
        <v>30.5721</v>
      </c>
    </row>
    <row r="62" spans="1:6" ht="12">
      <c r="A62">
        <v>12.349</v>
      </c>
      <c r="B62">
        <v>3.0246</v>
      </c>
      <c r="C62">
        <v>24.3533</v>
      </c>
      <c r="D62">
        <v>9.47879</v>
      </c>
      <c r="E62">
        <v>20.2609</v>
      </c>
      <c r="F62">
        <v>30.5761</v>
      </c>
    </row>
    <row r="63" spans="1:6" ht="12">
      <c r="A63">
        <v>12.588</v>
      </c>
      <c r="B63">
        <v>3.0166</v>
      </c>
      <c r="C63">
        <v>24.3592</v>
      </c>
      <c r="D63">
        <v>9.44028</v>
      </c>
      <c r="E63">
        <v>19.9154</v>
      </c>
      <c r="F63">
        <v>30.5826</v>
      </c>
    </row>
    <row r="64" spans="1:6" ht="12">
      <c r="A64">
        <v>12.827</v>
      </c>
      <c r="B64">
        <v>3.007</v>
      </c>
      <c r="C64">
        <v>24.3668</v>
      </c>
      <c r="D64">
        <v>9.40162</v>
      </c>
      <c r="E64">
        <v>19.5891</v>
      </c>
      <c r="F64">
        <v>30.5913</v>
      </c>
    </row>
    <row r="65" spans="1:6" ht="12">
      <c r="A65">
        <v>13.079</v>
      </c>
      <c r="B65">
        <v>2.9975</v>
      </c>
      <c r="C65">
        <v>24.3751</v>
      </c>
      <c r="D65">
        <v>9.36209</v>
      </c>
      <c r="E65">
        <v>19.4112</v>
      </c>
      <c r="F65">
        <v>30.6007</v>
      </c>
    </row>
    <row r="66" spans="1:6" ht="12">
      <c r="A66">
        <v>13.325</v>
      </c>
      <c r="B66">
        <v>2.989</v>
      </c>
      <c r="C66">
        <v>24.3833</v>
      </c>
      <c r="D66">
        <v>9.32019</v>
      </c>
      <c r="E66">
        <v>19.4347</v>
      </c>
      <c r="F66">
        <v>30.6101</v>
      </c>
    </row>
    <row r="67" spans="1:6" ht="12">
      <c r="A67">
        <v>13.576</v>
      </c>
      <c r="B67">
        <v>2.9822</v>
      </c>
      <c r="C67">
        <v>24.391</v>
      </c>
      <c r="D67">
        <v>9.28294</v>
      </c>
      <c r="E67">
        <v>19.6676</v>
      </c>
      <c r="F67">
        <v>30.619</v>
      </c>
    </row>
    <row r="68" spans="1:6" ht="12">
      <c r="A68">
        <v>13.819</v>
      </c>
      <c r="B68">
        <v>2.977</v>
      </c>
      <c r="C68">
        <v>24.3983</v>
      </c>
      <c r="D68">
        <v>9.24278</v>
      </c>
      <c r="E68">
        <v>19.8805</v>
      </c>
      <c r="F68">
        <v>30.6277</v>
      </c>
    </row>
    <row r="69" spans="1:6" ht="12">
      <c r="A69">
        <v>14.069</v>
      </c>
      <c r="B69">
        <v>2.9732</v>
      </c>
      <c r="C69">
        <v>24.4054</v>
      </c>
      <c r="D69">
        <v>9.20249</v>
      </c>
      <c r="E69">
        <v>19.832</v>
      </c>
      <c r="F69">
        <v>30.6362</v>
      </c>
    </row>
    <row r="70" spans="1:6" ht="12">
      <c r="A70">
        <v>14.319</v>
      </c>
      <c r="B70">
        <v>2.9703</v>
      </c>
      <c r="C70">
        <v>24.4125</v>
      </c>
      <c r="D70">
        <v>9.15438</v>
      </c>
      <c r="E70">
        <v>19.5254</v>
      </c>
      <c r="F70">
        <v>30.6448</v>
      </c>
    </row>
    <row r="71" spans="1:6" ht="12">
      <c r="A71">
        <v>14.578</v>
      </c>
      <c r="B71">
        <v>2.9674</v>
      </c>
      <c r="C71">
        <v>24.4192</v>
      </c>
      <c r="D71">
        <v>9.10785</v>
      </c>
      <c r="E71">
        <v>19.1799</v>
      </c>
      <c r="F71">
        <v>30.6529</v>
      </c>
    </row>
    <row r="72" spans="1:6" ht="12">
      <c r="A72">
        <v>14.827</v>
      </c>
      <c r="B72">
        <v>2.963</v>
      </c>
      <c r="C72">
        <v>24.4251</v>
      </c>
      <c r="D72">
        <v>9.05852</v>
      </c>
      <c r="E72">
        <v>19.0366</v>
      </c>
      <c r="F72">
        <v>30.6599</v>
      </c>
    </row>
    <row r="73" spans="1:6" ht="12">
      <c r="A73">
        <v>15.093</v>
      </c>
      <c r="B73">
        <v>2.9549</v>
      </c>
      <c r="C73">
        <v>24.4306</v>
      </c>
      <c r="D73">
        <v>9.00402</v>
      </c>
      <c r="E73">
        <v>19.1256</v>
      </c>
      <c r="F73">
        <v>30.666</v>
      </c>
    </row>
    <row r="74" spans="1:6" ht="12">
      <c r="A74">
        <v>15.357</v>
      </c>
      <c r="B74">
        <v>2.9407</v>
      </c>
      <c r="C74">
        <v>24.4363</v>
      </c>
      <c r="D74">
        <v>8.95037</v>
      </c>
      <c r="E74">
        <v>19.1716</v>
      </c>
      <c r="F74">
        <v>30.6717</v>
      </c>
    </row>
    <row r="75" spans="1:6" ht="12">
      <c r="A75">
        <v>15.61</v>
      </c>
      <c r="B75">
        <v>2.9188</v>
      </c>
      <c r="C75">
        <v>24.4441</v>
      </c>
      <c r="D75">
        <v>8.89843</v>
      </c>
      <c r="E75">
        <v>18.9519</v>
      </c>
      <c r="F75">
        <v>30.6793</v>
      </c>
    </row>
    <row r="76" spans="1:6" ht="12">
      <c r="A76">
        <v>15.865</v>
      </c>
      <c r="B76">
        <v>2.8905</v>
      </c>
      <c r="C76">
        <v>24.4555</v>
      </c>
      <c r="D76">
        <v>8.84518</v>
      </c>
      <c r="E76">
        <v>18.6165</v>
      </c>
      <c r="F76">
        <v>30.6908</v>
      </c>
    </row>
    <row r="77" spans="1:6" ht="12">
      <c r="A77">
        <v>16.124</v>
      </c>
      <c r="B77">
        <v>2.8591</v>
      </c>
      <c r="C77">
        <v>24.4704</v>
      </c>
      <c r="D77">
        <v>8.79918</v>
      </c>
      <c r="E77">
        <v>18.4029</v>
      </c>
      <c r="F77">
        <v>30.7064</v>
      </c>
    </row>
    <row r="78" spans="1:6" ht="12">
      <c r="A78">
        <v>16.383</v>
      </c>
      <c r="B78">
        <v>2.828</v>
      </c>
      <c r="C78">
        <v>24.4875</v>
      </c>
      <c r="D78">
        <v>8.74765</v>
      </c>
      <c r="E78">
        <v>18.3545</v>
      </c>
      <c r="F78">
        <v>30.7247</v>
      </c>
    </row>
    <row r="79" spans="1:6" ht="12">
      <c r="A79">
        <v>16.642</v>
      </c>
      <c r="B79">
        <v>2.7993</v>
      </c>
      <c r="C79">
        <v>24.5048</v>
      </c>
      <c r="D79">
        <v>8.70583</v>
      </c>
      <c r="E79">
        <v>18.3754</v>
      </c>
      <c r="F79">
        <v>30.7436</v>
      </c>
    </row>
    <row r="80" spans="1:6" ht="12">
      <c r="A80">
        <v>16.902</v>
      </c>
      <c r="B80">
        <v>2.7746</v>
      </c>
      <c r="C80">
        <v>24.521</v>
      </c>
      <c r="D80">
        <v>8.66329</v>
      </c>
      <c r="E80">
        <v>18.4226</v>
      </c>
      <c r="F80">
        <v>30.7614</v>
      </c>
    </row>
    <row r="81" spans="1:6" ht="12">
      <c r="A81">
        <v>17.162</v>
      </c>
      <c r="B81">
        <v>2.7549</v>
      </c>
      <c r="C81">
        <v>24.5352</v>
      </c>
      <c r="D81">
        <v>8.61682</v>
      </c>
      <c r="E81">
        <v>18.4736</v>
      </c>
      <c r="F81">
        <v>30.7773</v>
      </c>
    </row>
    <row r="82" spans="1:6" ht="12">
      <c r="A82">
        <v>17.414</v>
      </c>
      <c r="B82">
        <v>2.74</v>
      </c>
      <c r="C82">
        <v>24.5477</v>
      </c>
      <c r="D82">
        <v>8.57293</v>
      </c>
      <c r="E82">
        <v>18.4235</v>
      </c>
      <c r="F82">
        <v>30.7915</v>
      </c>
    </row>
    <row r="83" spans="1:6" ht="12">
      <c r="A83">
        <v>17.677</v>
      </c>
      <c r="B83">
        <v>2.729</v>
      </c>
      <c r="C83">
        <v>24.5591</v>
      </c>
      <c r="D83">
        <v>8.53445</v>
      </c>
      <c r="E83">
        <v>18.1483</v>
      </c>
      <c r="F83">
        <v>30.8048</v>
      </c>
    </row>
    <row r="84" spans="1:6" ht="12">
      <c r="A84">
        <v>17.92</v>
      </c>
      <c r="B84">
        <v>2.7207</v>
      </c>
      <c r="C84">
        <v>24.5697</v>
      </c>
      <c r="D84">
        <v>8.49663</v>
      </c>
      <c r="E84">
        <v>17.614</v>
      </c>
      <c r="F84">
        <v>30.8172</v>
      </c>
    </row>
    <row r="85" spans="1:6" ht="12">
      <c r="A85">
        <v>18.18</v>
      </c>
      <c r="B85">
        <v>2.7135</v>
      </c>
      <c r="C85">
        <v>24.5801</v>
      </c>
      <c r="D85">
        <v>8.45966</v>
      </c>
      <c r="E85">
        <v>16.9433</v>
      </c>
      <c r="F85">
        <v>30.8296</v>
      </c>
    </row>
    <row r="86" spans="1:6" ht="12">
      <c r="A86">
        <v>18.449</v>
      </c>
      <c r="B86">
        <v>2.7071</v>
      </c>
      <c r="C86">
        <v>24.5905</v>
      </c>
      <c r="D86">
        <v>8.42449</v>
      </c>
      <c r="E86">
        <v>16.3042</v>
      </c>
      <c r="F86">
        <v>30.842</v>
      </c>
    </row>
    <row r="87" spans="1:6" ht="12">
      <c r="A87">
        <v>18.711</v>
      </c>
      <c r="B87">
        <v>2.7015</v>
      </c>
      <c r="C87">
        <v>24.6008</v>
      </c>
      <c r="D87">
        <v>8.38908</v>
      </c>
      <c r="E87">
        <v>15.7742</v>
      </c>
      <c r="F87">
        <v>30.8543</v>
      </c>
    </row>
    <row r="88" spans="1:6" ht="12">
      <c r="A88">
        <v>18.981</v>
      </c>
      <c r="B88">
        <v>2.6972</v>
      </c>
      <c r="C88">
        <v>24.611</v>
      </c>
      <c r="D88">
        <v>8.35528</v>
      </c>
      <c r="E88">
        <v>15.272</v>
      </c>
      <c r="F88">
        <v>30.8668</v>
      </c>
    </row>
    <row r="89" spans="1:6" ht="12">
      <c r="A89">
        <v>19.243</v>
      </c>
      <c r="B89">
        <v>2.6942</v>
      </c>
      <c r="C89">
        <v>24.6226</v>
      </c>
      <c r="D89">
        <v>8.32476</v>
      </c>
      <c r="E89">
        <v>14.7301</v>
      </c>
      <c r="F89">
        <v>30.8809</v>
      </c>
    </row>
    <row r="90" spans="1:6" ht="12">
      <c r="A90">
        <v>19.512</v>
      </c>
      <c r="B90">
        <v>2.6926</v>
      </c>
      <c r="C90">
        <v>24.6358</v>
      </c>
      <c r="D90">
        <v>8.30193</v>
      </c>
      <c r="E90">
        <v>14.2455</v>
      </c>
      <c r="F90">
        <v>30.8974</v>
      </c>
    </row>
    <row r="91" spans="1:6" ht="12">
      <c r="A91">
        <v>19.787</v>
      </c>
      <c r="B91">
        <v>2.6924</v>
      </c>
      <c r="C91">
        <v>24.6496</v>
      </c>
      <c r="D91">
        <v>8.26908</v>
      </c>
      <c r="E91">
        <v>13.8182</v>
      </c>
      <c r="F91">
        <v>30.9146</v>
      </c>
    </row>
    <row r="92" spans="1:6" ht="12">
      <c r="A92">
        <v>20.057</v>
      </c>
      <c r="B92">
        <v>2.6935</v>
      </c>
      <c r="C92">
        <v>24.6616</v>
      </c>
      <c r="D92">
        <v>8.24351</v>
      </c>
      <c r="E92">
        <v>13.3611</v>
      </c>
      <c r="F92">
        <v>30.9297</v>
      </c>
    </row>
    <row r="93" spans="1:6" ht="12">
      <c r="A93">
        <v>20.326</v>
      </c>
      <c r="B93">
        <v>2.695</v>
      </c>
      <c r="C93">
        <v>24.6711</v>
      </c>
      <c r="D93">
        <v>8.21542</v>
      </c>
      <c r="E93">
        <v>12.921</v>
      </c>
      <c r="F93">
        <v>30.9418</v>
      </c>
    </row>
    <row r="94" spans="1:6" ht="12">
      <c r="A94">
        <v>20.6</v>
      </c>
      <c r="B94">
        <v>2.6966</v>
      </c>
      <c r="C94">
        <v>24.6785</v>
      </c>
      <c r="D94">
        <v>8.18709</v>
      </c>
      <c r="E94">
        <v>12.5609</v>
      </c>
      <c r="F94">
        <v>30.9512</v>
      </c>
    </row>
    <row r="95" spans="1:6" ht="12">
      <c r="A95">
        <v>20.879</v>
      </c>
      <c r="B95">
        <v>2.6981</v>
      </c>
      <c r="C95">
        <v>24.6854</v>
      </c>
      <c r="D95">
        <v>8.15863</v>
      </c>
      <c r="E95">
        <v>12.2133</v>
      </c>
      <c r="F95">
        <v>30.9599</v>
      </c>
    </row>
    <row r="96" spans="1:6" ht="12">
      <c r="A96">
        <v>21.158</v>
      </c>
      <c r="B96">
        <v>2.6996</v>
      </c>
      <c r="C96">
        <v>24.6927</v>
      </c>
      <c r="D96">
        <v>8.13107</v>
      </c>
      <c r="E96">
        <v>11.7418</v>
      </c>
      <c r="F96">
        <v>30.9693</v>
      </c>
    </row>
    <row r="97" spans="1:6" ht="12">
      <c r="A97">
        <v>21.421</v>
      </c>
      <c r="B97">
        <v>2.7012</v>
      </c>
      <c r="C97">
        <v>24.7007</v>
      </c>
      <c r="D97">
        <v>8.10573</v>
      </c>
      <c r="E97">
        <v>11.1484</v>
      </c>
      <c r="F97">
        <v>30.9795</v>
      </c>
    </row>
    <row r="98" spans="1:6" ht="12">
      <c r="A98">
        <v>21.705</v>
      </c>
      <c r="B98">
        <v>2.7032</v>
      </c>
      <c r="C98">
        <v>24.709</v>
      </c>
      <c r="D98">
        <v>8.07922</v>
      </c>
      <c r="E98">
        <v>10.5501</v>
      </c>
      <c r="F98">
        <v>30.9901</v>
      </c>
    </row>
    <row r="99" spans="1:6" ht="12">
      <c r="A99">
        <v>21.971</v>
      </c>
      <c r="B99">
        <v>2.706</v>
      </c>
      <c r="C99">
        <v>24.7176</v>
      </c>
      <c r="D99">
        <v>8.05854</v>
      </c>
      <c r="E99">
        <v>9.9975</v>
      </c>
      <c r="F99">
        <v>31.0011</v>
      </c>
    </row>
    <row r="100" spans="1:6" ht="12">
      <c r="A100">
        <v>22.246</v>
      </c>
      <c r="B100">
        <v>2.7096</v>
      </c>
      <c r="C100">
        <v>24.7266</v>
      </c>
      <c r="D100">
        <v>8.02735</v>
      </c>
      <c r="E100">
        <v>9.4534</v>
      </c>
      <c r="F100">
        <v>31.0126</v>
      </c>
    </row>
    <row r="101" spans="1:6" ht="12">
      <c r="A101">
        <v>22.513</v>
      </c>
      <c r="B101">
        <v>2.7139</v>
      </c>
      <c r="C101">
        <v>24.7344</v>
      </c>
      <c r="D101">
        <v>8.00225</v>
      </c>
      <c r="E101">
        <v>8.8937</v>
      </c>
      <c r="F101">
        <v>31.0228</v>
      </c>
    </row>
    <row r="102" spans="1:6" ht="12">
      <c r="A102">
        <v>22.773</v>
      </c>
      <c r="B102">
        <v>2.7181</v>
      </c>
      <c r="C102">
        <v>24.7399</v>
      </c>
      <c r="D102">
        <v>7.98007</v>
      </c>
      <c r="E102">
        <v>8.401</v>
      </c>
      <c r="F102">
        <v>31.0302</v>
      </c>
    </row>
    <row r="103" spans="1:6" ht="12">
      <c r="A103">
        <v>23.058</v>
      </c>
      <c r="B103">
        <v>2.7214</v>
      </c>
      <c r="C103">
        <v>24.7434</v>
      </c>
      <c r="D103">
        <v>7.95797</v>
      </c>
      <c r="E103">
        <v>8.0507</v>
      </c>
      <c r="F103">
        <v>31.0348</v>
      </c>
    </row>
    <row r="104" spans="1:6" ht="12">
      <c r="A104">
        <v>23.32</v>
      </c>
      <c r="B104">
        <v>2.7234</v>
      </c>
      <c r="C104">
        <v>24.7457</v>
      </c>
      <c r="D104">
        <v>7.93773</v>
      </c>
      <c r="E104">
        <v>7.8051</v>
      </c>
      <c r="F104">
        <v>31.0379</v>
      </c>
    </row>
    <row r="105" spans="1:6" ht="12">
      <c r="A105">
        <v>23.604</v>
      </c>
      <c r="B105">
        <v>2.7244</v>
      </c>
      <c r="C105">
        <v>24.7475</v>
      </c>
      <c r="D105">
        <v>7.92004</v>
      </c>
      <c r="E105">
        <v>7.631</v>
      </c>
      <c r="F105">
        <v>31.0403</v>
      </c>
    </row>
    <row r="106" spans="1:6" ht="12">
      <c r="A106">
        <v>23.881</v>
      </c>
      <c r="B106">
        <v>2.7248</v>
      </c>
      <c r="C106">
        <v>24.7494</v>
      </c>
      <c r="D106">
        <v>7.90159</v>
      </c>
      <c r="E106">
        <v>7.5068</v>
      </c>
      <c r="F106">
        <v>31.0427</v>
      </c>
    </row>
    <row r="107" spans="1:6" ht="12">
      <c r="A107">
        <v>24.139</v>
      </c>
      <c r="B107">
        <v>2.7252</v>
      </c>
      <c r="C107">
        <v>24.7519</v>
      </c>
      <c r="D107">
        <v>7.88439</v>
      </c>
      <c r="E107">
        <v>7.3718</v>
      </c>
      <c r="F107">
        <v>31.0458</v>
      </c>
    </row>
    <row r="108" spans="1:6" ht="12">
      <c r="A108">
        <v>24.431</v>
      </c>
      <c r="B108">
        <v>2.726</v>
      </c>
      <c r="C108">
        <v>24.7551</v>
      </c>
      <c r="D108">
        <v>7.8667</v>
      </c>
      <c r="E108">
        <v>7.2408</v>
      </c>
      <c r="F108">
        <v>31.05</v>
      </c>
    </row>
    <row r="109" spans="1:6" ht="12">
      <c r="A109">
        <v>24.694</v>
      </c>
      <c r="B109">
        <v>2.7279</v>
      </c>
      <c r="C109">
        <v>24.7591</v>
      </c>
      <c r="D109">
        <v>7.85192</v>
      </c>
      <c r="E109">
        <v>7.1406</v>
      </c>
      <c r="F109">
        <v>31.0552</v>
      </c>
    </row>
    <row r="110" spans="1:6" ht="12">
      <c r="A110">
        <v>24.951</v>
      </c>
      <c r="B110">
        <v>2.7315</v>
      </c>
      <c r="C110">
        <v>24.7642</v>
      </c>
      <c r="D110">
        <v>7.83509</v>
      </c>
      <c r="E110">
        <v>7.02</v>
      </c>
      <c r="F110">
        <v>31.0619</v>
      </c>
    </row>
    <row r="111" spans="1:6" ht="12">
      <c r="A111">
        <v>25.216</v>
      </c>
      <c r="B111">
        <v>2.7373</v>
      </c>
      <c r="C111">
        <v>24.7708</v>
      </c>
      <c r="D111">
        <v>7.81452</v>
      </c>
      <c r="E111">
        <v>6.8149</v>
      </c>
      <c r="F111">
        <v>31.0708</v>
      </c>
    </row>
    <row r="112" spans="1:6" ht="12">
      <c r="A112">
        <v>25.471</v>
      </c>
      <c r="B112">
        <v>2.7455</v>
      </c>
      <c r="C112">
        <v>24.7782</v>
      </c>
      <c r="D112">
        <v>7.79412</v>
      </c>
      <c r="E112">
        <v>6.5003</v>
      </c>
      <c r="F112">
        <v>31.0809</v>
      </c>
    </row>
    <row r="113" spans="1:6" ht="12">
      <c r="A113">
        <v>25.739</v>
      </c>
      <c r="B113">
        <v>2.7554</v>
      </c>
      <c r="C113">
        <v>24.7851</v>
      </c>
      <c r="D113">
        <v>7.77493</v>
      </c>
      <c r="E113">
        <v>6.151</v>
      </c>
      <c r="F113">
        <v>31.0904</v>
      </c>
    </row>
    <row r="114" spans="1:6" ht="12">
      <c r="A114">
        <v>26.006</v>
      </c>
      <c r="B114">
        <v>2.7658</v>
      </c>
      <c r="C114">
        <v>24.7901</v>
      </c>
      <c r="D114">
        <v>7.75457</v>
      </c>
      <c r="E114">
        <v>5.8042</v>
      </c>
      <c r="F114">
        <v>31.0977</v>
      </c>
    </row>
    <row r="115" spans="1:6" ht="12">
      <c r="A115">
        <v>26.274</v>
      </c>
      <c r="B115">
        <v>2.7755</v>
      </c>
      <c r="C115">
        <v>24.7932</v>
      </c>
      <c r="D115">
        <v>7.73334</v>
      </c>
      <c r="E115">
        <v>5.4515</v>
      </c>
      <c r="F115">
        <v>31.1025</v>
      </c>
    </row>
    <row r="116" spans="1:6" ht="12">
      <c r="A116">
        <v>26.537</v>
      </c>
      <c r="B116">
        <v>2.784</v>
      </c>
      <c r="C116">
        <v>24.7953</v>
      </c>
      <c r="D116">
        <v>7.71293</v>
      </c>
      <c r="E116">
        <v>5.2037</v>
      </c>
      <c r="F116">
        <v>31.1061</v>
      </c>
    </row>
    <row r="117" spans="1:6" ht="12">
      <c r="A117">
        <v>26.81</v>
      </c>
      <c r="B117">
        <v>2.7912</v>
      </c>
      <c r="C117">
        <v>24.7972</v>
      </c>
      <c r="D117">
        <v>7.69249</v>
      </c>
      <c r="E117">
        <v>5.1045</v>
      </c>
      <c r="F117">
        <v>31.1091</v>
      </c>
    </row>
    <row r="118" spans="1:6" ht="12">
      <c r="A118">
        <v>27.059</v>
      </c>
      <c r="B118">
        <v>2.7973</v>
      </c>
      <c r="C118">
        <v>24.7989</v>
      </c>
      <c r="D118">
        <v>7.67706</v>
      </c>
      <c r="E118">
        <v>5.045</v>
      </c>
      <c r="F118">
        <v>31.1119</v>
      </c>
    </row>
    <row r="119" spans="1:6" ht="12">
      <c r="A119">
        <v>27.322</v>
      </c>
      <c r="B119">
        <v>2.8022</v>
      </c>
      <c r="C119">
        <v>24.8006</v>
      </c>
      <c r="D119">
        <v>7.66063</v>
      </c>
      <c r="E119">
        <v>4.9486</v>
      </c>
      <c r="F119">
        <v>31.1145</v>
      </c>
    </row>
    <row r="120" spans="1:6" ht="12">
      <c r="A120">
        <v>27.566</v>
      </c>
      <c r="B120">
        <v>2.8062</v>
      </c>
      <c r="C120">
        <v>24.8021</v>
      </c>
      <c r="D120">
        <v>7.6436</v>
      </c>
      <c r="E120">
        <v>4.7914</v>
      </c>
      <c r="F120">
        <v>31.1168</v>
      </c>
    </row>
    <row r="121" spans="1:6" ht="12">
      <c r="A121">
        <v>27.773</v>
      </c>
      <c r="B121">
        <v>2.809</v>
      </c>
      <c r="C121">
        <v>24.8036</v>
      </c>
      <c r="D121">
        <v>7.62339</v>
      </c>
      <c r="E121">
        <v>4.5649</v>
      </c>
      <c r="F121">
        <v>31.1189</v>
      </c>
    </row>
    <row r="122" spans="1:6" ht="12">
      <c r="A122">
        <v>28.004</v>
      </c>
      <c r="B122">
        <v>2.8106</v>
      </c>
      <c r="C122">
        <v>24.8052</v>
      </c>
      <c r="D122">
        <v>7.60059</v>
      </c>
      <c r="E122">
        <v>4.3366</v>
      </c>
      <c r="F122">
        <v>31.121</v>
      </c>
    </row>
    <row r="123" spans="1:6" ht="12">
      <c r="A123">
        <v>28.263</v>
      </c>
      <c r="B123">
        <v>2.8114</v>
      </c>
      <c r="C123">
        <v>24.8078</v>
      </c>
      <c r="D123">
        <v>7.5843</v>
      </c>
      <c r="E123">
        <v>4.2127</v>
      </c>
      <c r="F123">
        <v>31.1243</v>
      </c>
    </row>
    <row r="124" spans="1:6" ht="12">
      <c r="A124">
        <v>28.477</v>
      </c>
      <c r="B124">
        <v>2.8128</v>
      </c>
      <c r="C124">
        <v>24.8119</v>
      </c>
      <c r="D124">
        <v>7.56841</v>
      </c>
      <c r="E124">
        <v>4.1452</v>
      </c>
      <c r="F124">
        <v>31.1297</v>
      </c>
    </row>
    <row r="125" spans="1:6" ht="12">
      <c r="A125">
        <v>28.685</v>
      </c>
      <c r="B125">
        <v>2.8157</v>
      </c>
      <c r="C125">
        <v>24.8176</v>
      </c>
      <c r="D125">
        <v>7.55673</v>
      </c>
      <c r="E125">
        <v>4.0339</v>
      </c>
      <c r="F125">
        <v>31.1371</v>
      </c>
    </row>
    <row r="126" spans="1:6" ht="12">
      <c r="A126">
        <v>28.937</v>
      </c>
      <c r="B126">
        <v>2.8207</v>
      </c>
      <c r="C126">
        <v>24.8233</v>
      </c>
      <c r="D126">
        <v>7.54564</v>
      </c>
      <c r="E126">
        <v>3.9445</v>
      </c>
      <c r="F126">
        <v>31.1447</v>
      </c>
    </row>
    <row r="127" spans="1:6" ht="12">
      <c r="A127">
        <v>29.181</v>
      </c>
      <c r="B127">
        <v>2.8276</v>
      </c>
      <c r="C127">
        <v>24.8284</v>
      </c>
      <c r="D127">
        <v>7.5332</v>
      </c>
      <c r="E127">
        <v>3.9094</v>
      </c>
      <c r="F127">
        <v>31.1518</v>
      </c>
    </row>
    <row r="128" spans="1:6" ht="12">
      <c r="A128">
        <v>29.448</v>
      </c>
      <c r="B128">
        <v>2.8361</v>
      </c>
      <c r="C128">
        <v>24.8328</v>
      </c>
      <c r="D128">
        <v>7.52041</v>
      </c>
      <c r="E128">
        <v>3.8646</v>
      </c>
      <c r="F128">
        <v>31.1581</v>
      </c>
    </row>
    <row r="129" spans="1:6" ht="12">
      <c r="A129">
        <v>29.736</v>
      </c>
      <c r="B129">
        <v>2.8459</v>
      </c>
      <c r="C129">
        <v>24.8364</v>
      </c>
      <c r="D129">
        <v>7.50661</v>
      </c>
      <c r="E129">
        <v>3.7871</v>
      </c>
      <c r="F129">
        <v>31.1637</v>
      </c>
    </row>
    <row r="130" spans="1:6" ht="12">
      <c r="A130">
        <v>30.012</v>
      </c>
      <c r="B130">
        <v>2.8567</v>
      </c>
      <c r="C130">
        <v>24.8391</v>
      </c>
      <c r="D130">
        <v>7.49316</v>
      </c>
      <c r="E130">
        <v>3.7065</v>
      </c>
      <c r="F130">
        <v>31.1681</v>
      </c>
    </row>
    <row r="131" spans="1:6" ht="12">
      <c r="A131">
        <v>30.29</v>
      </c>
      <c r="B131">
        <v>2.868</v>
      </c>
      <c r="C131">
        <v>24.8409</v>
      </c>
      <c r="D131">
        <v>7.48242</v>
      </c>
      <c r="E131">
        <v>3.6845</v>
      </c>
      <c r="F131">
        <v>31.1715</v>
      </c>
    </row>
    <row r="132" spans="1:6" ht="12">
      <c r="A132">
        <v>30.571</v>
      </c>
      <c r="B132">
        <v>2.8789</v>
      </c>
      <c r="C132">
        <v>24.842</v>
      </c>
      <c r="D132">
        <v>7.47299</v>
      </c>
      <c r="E132">
        <v>3.6949</v>
      </c>
      <c r="F132">
        <v>31.174</v>
      </c>
    </row>
    <row r="133" spans="1:6" ht="12">
      <c r="A133">
        <v>30.857</v>
      </c>
      <c r="B133">
        <v>2.8891</v>
      </c>
      <c r="C133">
        <v>24.8424</v>
      </c>
      <c r="D133">
        <v>7.46168</v>
      </c>
      <c r="E133">
        <v>3.6753</v>
      </c>
      <c r="F133">
        <v>31.1756</v>
      </c>
    </row>
    <row r="134" spans="1:6" ht="12">
      <c r="A134">
        <v>31.136</v>
      </c>
      <c r="B134">
        <v>2.8982</v>
      </c>
      <c r="C134">
        <v>24.8428</v>
      </c>
      <c r="D134">
        <v>7.44908</v>
      </c>
      <c r="E134">
        <v>3.6405</v>
      </c>
      <c r="F134">
        <v>31.177</v>
      </c>
    </row>
    <row r="135" spans="1:6" ht="12">
      <c r="A135">
        <v>31.425</v>
      </c>
      <c r="B135">
        <v>2.9065</v>
      </c>
      <c r="C135">
        <v>24.8433</v>
      </c>
      <c r="D135">
        <v>7.43199</v>
      </c>
      <c r="E135">
        <v>3.5824</v>
      </c>
      <c r="F135">
        <v>31.1785</v>
      </c>
    </row>
    <row r="136" spans="1:6" ht="12">
      <c r="A136">
        <v>31.715</v>
      </c>
      <c r="B136">
        <v>2.9141</v>
      </c>
      <c r="C136">
        <v>24.844</v>
      </c>
      <c r="D136">
        <v>7.41714</v>
      </c>
      <c r="E136">
        <v>3.4716</v>
      </c>
      <c r="F136">
        <v>31.1801</v>
      </c>
    </row>
    <row r="137" spans="1:6" ht="12">
      <c r="A137">
        <v>32.01</v>
      </c>
      <c r="B137">
        <v>2.921</v>
      </c>
      <c r="C137">
        <v>24.8447</v>
      </c>
      <c r="D137">
        <v>7.39917</v>
      </c>
      <c r="E137">
        <v>3.3403</v>
      </c>
      <c r="F137">
        <v>31.1816</v>
      </c>
    </row>
    <row r="138" spans="1:6" ht="12">
      <c r="A138">
        <v>32.301</v>
      </c>
      <c r="B138">
        <v>2.9273</v>
      </c>
      <c r="C138">
        <v>24.8455</v>
      </c>
      <c r="D138">
        <v>7.38234</v>
      </c>
      <c r="E138">
        <v>3.2349</v>
      </c>
      <c r="F138">
        <v>31.1833</v>
      </c>
    </row>
    <row r="139" spans="1:6" ht="12">
      <c r="A139">
        <v>32.592</v>
      </c>
      <c r="B139">
        <v>2.9337</v>
      </c>
      <c r="C139">
        <v>24.8469</v>
      </c>
      <c r="D139">
        <v>7.36388</v>
      </c>
      <c r="E139">
        <v>3.1899</v>
      </c>
      <c r="F139">
        <v>31.1857</v>
      </c>
    </row>
    <row r="140" spans="1:6" ht="12">
      <c r="A140">
        <v>32.875</v>
      </c>
      <c r="B140">
        <v>2.9403</v>
      </c>
      <c r="C140">
        <v>24.8488</v>
      </c>
      <c r="D140">
        <v>7.34641</v>
      </c>
      <c r="E140">
        <v>3.2372</v>
      </c>
      <c r="F140">
        <v>31.1888</v>
      </c>
    </row>
    <row r="141" spans="1:6" ht="12">
      <c r="A141">
        <v>33.163</v>
      </c>
      <c r="B141">
        <v>2.9469</v>
      </c>
      <c r="C141">
        <v>24.8503</v>
      </c>
      <c r="D141">
        <v>7.32556</v>
      </c>
      <c r="E141">
        <v>3.328</v>
      </c>
      <c r="F141">
        <v>31.1912</v>
      </c>
    </row>
    <row r="142" spans="1:6" ht="12">
      <c r="A142">
        <v>33.448</v>
      </c>
      <c r="B142">
        <v>2.9521</v>
      </c>
      <c r="C142">
        <v>24.8507</v>
      </c>
      <c r="D142">
        <v>7.30491</v>
      </c>
      <c r="E142">
        <v>3.3666</v>
      </c>
      <c r="F142">
        <v>31.1922</v>
      </c>
    </row>
    <row r="143" spans="1:6" ht="12">
      <c r="A143">
        <v>33.727</v>
      </c>
      <c r="B143">
        <v>2.9545</v>
      </c>
      <c r="C143">
        <v>24.8496</v>
      </c>
      <c r="D143">
        <v>7.27944</v>
      </c>
      <c r="E143">
        <v>3.3383</v>
      </c>
      <c r="F143">
        <v>31.1911</v>
      </c>
    </row>
    <row r="144" spans="1:6" ht="12">
      <c r="A144">
        <v>34.012</v>
      </c>
      <c r="B144">
        <v>2.9534</v>
      </c>
      <c r="C144">
        <v>24.8481</v>
      </c>
      <c r="D144">
        <v>7.25463</v>
      </c>
      <c r="E144">
        <v>3.2982</v>
      </c>
      <c r="F144">
        <v>31.1892</v>
      </c>
    </row>
    <row r="145" spans="1:6" ht="12">
      <c r="A145">
        <v>34.292</v>
      </c>
      <c r="B145">
        <v>2.9503</v>
      </c>
      <c r="C145">
        <v>24.8484</v>
      </c>
      <c r="D145">
        <v>7.22176</v>
      </c>
      <c r="E145">
        <v>3.283</v>
      </c>
      <c r="F145">
        <v>31.1892</v>
      </c>
    </row>
    <row r="146" spans="1:6" ht="12">
      <c r="A146">
        <v>34.574</v>
      </c>
      <c r="B146">
        <v>2.9475</v>
      </c>
      <c r="C146">
        <v>24.8508</v>
      </c>
      <c r="D146">
        <v>7.19206</v>
      </c>
      <c r="E146">
        <v>3.2646</v>
      </c>
      <c r="F146">
        <v>31.192</v>
      </c>
    </row>
    <row r="147" spans="1:6" ht="12">
      <c r="A147">
        <v>34.865</v>
      </c>
      <c r="B147">
        <v>2.9465</v>
      </c>
      <c r="C147">
        <v>24.8542</v>
      </c>
      <c r="D147">
        <v>7.16293</v>
      </c>
      <c r="E147">
        <v>3.2074</v>
      </c>
      <c r="F147">
        <v>31.1961</v>
      </c>
    </row>
    <row r="148" spans="1:6" ht="12">
      <c r="A148">
        <v>35.153</v>
      </c>
      <c r="B148">
        <v>2.9471</v>
      </c>
      <c r="C148">
        <v>24.8573</v>
      </c>
      <c r="D148">
        <v>7.13534</v>
      </c>
      <c r="E148">
        <v>3.1466</v>
      </c>
      <c r="F148">
        <v>31.2001</v>
      </c>
    </row>
    <row r="149" spans="1:6" ht="12">
      <c r="A149">
        <v>35.434</v>
      </c>
      <c r="B149">
        <v>2.9486</v>
      </c>
      <c r="C149">
        <v>24.8594</v>
      </c>
      <c r="D149">
        <v>7.10384</v>
      </c>
      <c r="E149">
        <v>3.1051</v>
      </c>
      <c r="F149">
        <v>31.2028</v>
      </c>
    </row>
    <row r="150" spans="1:6" ht="12">
      <c r="A150">
        <v>35.701</v>
      </c>
      <c r="B150">
        <v>2.9505</v>
      </c>
      <c r="C150">
        <v>24.8607</v>
      </c>
      <c r="D150">
        <v>7.0687</v>
      </c>
      <c r="E150">
        <v>3.0565</v>
      </c>
      <c r="F150">
        <v>31.2046</v>
      </c>
    </row>
    <row r="151" spans="1:6" ht="12">
      <c r="A151">
        <v>35.971</v>
      </c>
      <c r="B151">
        <v>2.9528</v>
      </c>
      <c r="C151">
        <v>24.8619</v>
      </c>
      <c r="D151">
        <v>7.02775</v>
      </c>
      <c r="E151">
        <v>3.0131</v>
      </c>
      <c r="F151">
        <v>31.2064</v>
      </c>
    </row>
    <row r="152" spans="1:6" ht="12">
      <c r="A152">
        <v>36.244</v>
      </c>
      <c r="B152">
        <v>2.9559</v>
      </c>
      <c r="C152">
        <v>24.8636</v>
      </c>
      <c r="D152">
        <v>6.98203</v>
      </c>
      <c r="E152">
        <v>2.9907</v>
      </c>
      <c r="F152">
        <v>31.2088</v>
      </c>
    </row>
    <row r="153" spans="1:6" ht="12">
      <c r="A153">
        <v>36.497</v>
      </c>
      <c r="B153">
        <v>2.9605</v>
      </c>
      <c r="C153">
        <v>24.8661</v>
      </c>
      <c r="D153">
        <v>6.93922</v>
      </c>
      <c r="E153">
        <v>2.9736</v>
      </c>
      <c r="F153">
        <v>31.2124</v>
      </c>
    </row>
    <row r="154" spans="1:6" ht="12">
      <c r="A154">
        <v>36.763</v>
      </c>
      <c r="B154">
        <v>2.9676</v>
      </c>
      <c r="C154">
        <v>24.8696</v>
      </c>
      <c r="D154">
        <v>6.88837</v>
      </c>
      <c r="E154">
        <v>2.9615</v>
      </c>
      <c r="F154">
        <v>31.2175</v>
      </c>
    </row>
    <row r="155" spans="1:6" ht="12">
      <c r="A155">
        <v>37.032</v>
      </c>
      <c r="B155">
        <v>2.9772</v>
      </c>
      <c r="C155">
        <v>24.8732</v>
      </c>
      <c r="D155">
        <v>6.83965</v>
      </c>
      <c r="E155">
        <v>2.9607</v>
      </c>
      <c r="F155">
        <v>31.2231</v>
      </c>
    </row>
    <row r="156" spans="1:6" ht="12">
      <c r="A156">
        <v>37.312</v>
      </c>
      <c r="B156">
        <v>2.9886</v>
      </c>
      <c r="C156">
        <v>24.8757</v>
      </c>
      <c r="D156">
        <v>6.78888</v>
      </c>
      <c r="E156">
        <v>2.9685</v>
      </c>
      <c r="F156">
        <v>31.2274</v>
      </c>
    </row>
    <row r="157" spans="1:6" ht="12">
      <c r="A157">
        <v>37.587</v>
      </c>
      <c r="B157">
        <v>3.0006</v>
      </c>
      <c r="C157">
        <v>24.8773</v>
      </c>
      <c r="D157">
        <v>6.73747</v>
      </c>
      <c r="E157">
        <v>2.9989</v>
      </c>
      <c r="F157">
        <v>31.2306</v>
      </c>
    </row>
    <row r="158" spans="1:6" ht="12">
      <c r="A158">
        <v>37.865</v>
      </c>
      <c r="B158">
        <v>3.0134</v>
      </c>
      <c r="C158">
        <v>24.8791</v>
      </c>
      <c r="D158">
        <v>6.68447</v>
      </c>
      <c r="E158">
        <v>3.0579</v>
      </c>
      <c r="F158">
        <v>31.2342</v>
      </c>
    </row>
    <row r="159" spans="1:6" ht="12">
      <c r="A159">
        <v>38.124</v>
      </c>
      <c r="B159">
        <v>3.028</v>
      </c>
      <c r="C159">
        <v>24.8824</v>
      </c>
      <c r="D159">
        <v>6.62994</v>
      </c>
      <c r="E159">
        <v>3.1185</v>
      </c>
      <c r="F159">
        <v>31.2398</v>
      </c>
    </row>
    <row r="160" spans="1:6" ht="12">
      <c r="A160">
        <v>38.384</v>
      </c>
      <c r="B160">
        <v>3.0451</v>
      </c>
      <c r="C160">
        <v>24.8868</v>
      </c>
      <c r="D160">
        <v>6.57484</v>
      </c>
      <c r="E160">
        <v>3.1636</v>
      </c>
      <c r="F160">
        <v>31.2471</v>
      </c>
    </row>
    <row r="161" spans="1:6" ht="12">
      <c r="A161">
        <v>38.65</v>
      </c>
      <c r="B161">
        <v>3.0641</v>
      </c>
      <c r="C161">
        <v>24.8903</v>
      </c>
      <c r="D161">
        <v>6.51957</v>
      </c>
      <c r="E161">
        <v>3.1954</v>
      </c>
      <c r="F161">
        <v>31.2535</v>
      </c>
    </row>
    <row r="162" spans="1:6" ht="12">
      <c r="A162">
        <v>38.913</v>
      </c>
      <c r="B162">
        <v>3.0842</v>
      </c>
      <c r="C162">
        <v>24.8929</v>
      </c>
      <c r="D162">
        <v>6.47226</v>
      </c>
      <c r="E162">
        <v>3.2455</v>
      </c>
      <c r="F162">
        <v>31.2588</v>
      </c>
    </row>
    <row r="163" spans="1:6" ht="12">
      <c r="A163">
        <v>39.162</v>
      </c>
      <c r="B163">
        <v>3.1052</v>
      </c>
      <c r="C163">
        <v>24.8956</v>
      </c>
      <c r="D163">
        <v>6.43062</v>
      </c>
      <c r="E163">
        <v>3.349</v>
      </c>
      <c r="F163">
        <v>31.2643</v>
      </c>
    </row>
    <row r="164" spans="1:6" ht="12">
      <c r="A164">
        <v>39.437</v>
      </c>
      <c r="B164">
        <v>3.1266</v>
      </c>
      <c r="C164">
        <v>24.8979</v>
      </c>
      <c r="D164">
        <v>6.39419</v>
      </c>
      <c r="E164">
        <v>3.4863</v>
      </c>
      <c r="F164">
        <v>31.2695</v>
      </c>
    </row>
    <row r="165" spans="1:6" ht="12">
      <c r="A165">
        <v>39.717</v>
      </c>
      <c r="B165">
        <v>3.148</v>
      </c>
      <c r="C165">
        <v>24.8996</v>
      </c>
      <c r="D165">
        <v>6.36194</v>
      </c>
      <c r="E165">
        <v>3.6232</v>
      </c>
      <c r="F165">
        <v>31.2739</v>
      </c>
    </row>
    <row r="166" spans="1:6" ht="12">
      <c r="A166">
        <v>39.997</v>
      </c>
      <c r="B166">
        <v>3.1696</v>
      </c>
      <c r="C166">
        <v>24.9018</v>
      </c>
      <c r="D166">
        <v>6.33294</v>
      </c>
      <c r="E166">
        <v>3.7507</v>
      </c>
      <c r="F166">
        <v>31.2789</v>
      </c>
    </row>
    <row r="167" spans="1:6" ht="12">
      <c r="A167">
        <v>40.269</v>
      </c>
      <c r="B167">
        <v>3.1929</v>
      </c>
      <c r="C167">
        <v>24.9054</v>
      </c>
      <c r="D167">
        <v>6.30265</v>
      </c>
      <c r="E167">
        <v>3.8352</v>
      </c>
      <c r="F167">
        <v>31.2859</v>
      </c>
    </row>
    <row r="168" spans="1:6" ht="12">
      <c r="A168">
        <v>40.526</v>
      </c>
      <c r="B168">
        <v>3.2201</v>
      </c>
      <c r="C168">
        <v>24.9111</v>
      </c>
      <c r="D168">
        <v>6.27421</v>
      </c>
      <c r="E168">
        <v>3.86</v>
      </c>
      <c r="F168">
        <v>31.2959</v>
      </c>
    </row>
    <row r="169" spans="1:6" ht="12">
      <c r="A169">
        <v>40.773</v>
      </c>
      <c r="B169">
        <v>3.253</v>
      </c>
      <c r="C169">
        <v>24.9189</v>
      </c>
      <c r="D169">
        <v>6.24195</v>
      </c>
      <c r="E169">
        <v>3.8544</v>
      </c>
      <c r="F169">
        <v>31.3093</v>
      </c>
    </row>
    <row r="170" spans="1:6" ht="12">
      <c r="A170">
        <v>41.019</v>
      </c>
      <c r="B170">
        <v>3.292</v>
      </c>
      <c r="C170">
        <v>24.9272</v>
      </c>
      <c r="D170">
        <v>6.21512</v>
      </c>
      <c r="E170">
        <v>3.8366</v>
      </c>
      <c r="F170">
        <v>31.3239</v>
      </c>
    </row>
    <row r="171" spans="1:6" ht="12">
      <c r="A171">
        <v>41.279</v>
      </c>
      <c r="B171">
        <v>3.3357</v>
      </c>
      <c r="C171">
        <v>24.9342</v>
      </c>
      <c r="D171">
        <v>6.18913</v>
      </c>
      <c r="E171">
        <v>3.8214</v>
      </c>
      <c r="F171">
        <v>31.3373</v>
      </c>
    </row>
    <row r="172" spans="1:6" ht="12">
      <c r="A172">
        <v>41.556</v>
      </c>
      <c r="B172">
        <v>3.3815</v>
      </c>
      <c r="C172">
        <v>24.9389</v>
      </c>
      <c r="D172">
        <v>6.1648</v>
      </c>
      <c r="E172">
        <v>3.7804</v>
      </c>
      <c r="F172">
        <v>31.3482</v>
      </c>
    </row>
    <row r="173" spans="1:6" ht="12">
      <c r="A173">
        <v>41.813</v>
      </c>
      <c r="B173">
        <v>3.4264</v>
      </c>
      <c r="C173">
        <v>24.9406</v>
      </c>
      <c r="D173">
        <v>6.1384</v>
      </c>
      <c r="E173">
        <v>3.6786</v>
      </c>
      <c r="F173">
        <v>31.3554</v>
      </c>
    </row>
    <row r="174" spans="1:6" ht="12">
      <c r="A174">
        <v>42.066</v>
      </c>
      <c r="B174">
        <v>3.4683</v>
      </c>
      <c r="C174">
        <v>24.9402</v>
      </c>
      <c r="D174">
        <v>6.11483</v>
      </c>
      <c r="E174">
        <v>3.5619</v>
      </c>
      <c r="F174">
        <v>31.3594</v>
      </c>
    </row>
    <row r="175" spans="1:6" ht="12">
      <c r="A175">
        <v>42.312</v>
      </c>
      <c r="B175">
        <v>3.5066</v>
      </c>
      <c r="C175">
        <v>24.9395</v>
      </c>
      <c r="D175">
        <v>6.0913</v>
      </c>
      <c r="E175">
        <v>3.4967</v>
      </c>
      <c r="F175">
        <v>31.3629</v>
      </c>
    </row>
    <row r="176" spans="1:6" ht="12">
      <c r="A176">
        <v>42.526</v>
      </c>
      <c r="B176">
        <v>3.5417</v>
      </c>
      <c r="C176">
        <v>24.9394</v>
      </c>
      <c r="D176">
        <v>6.07251</v>
      </c>
      <c r="E176">
        <v>3.5066</v>
      </c>
      <c r="F176">
        <v>31.3666</v>
      </c>
    </row>
    <row r="177" spans="1:6" ht="12">
      <c r="A177">
        <v>42.731</v>
      </c>
      <c r="B177">
        <v>3.5728</v>
      </c>
      <c r="C177">
        <v>24.938</v>
      </c>
      <c r="D177">
        <v>6.05138</v>
      </c>
      <c r="E177">
        <v>3.5784</v>
      </c>
      <c r="F177">
        <v>31.3684</v>
      </c>
    </row>
    <row r="178" spans="1:6" ht="12">
      <c r="A178">
        <v>42.912</v>
      </c>
      <c r="B178">
        <v>3.5981</v>
      </c>
      <c r="C178">
        <v>24.9343</v>
      </c>
      <c r="D178">
        <v>6.03389</v>
      </c>
      <c r="E178">
        <v>3.6838</v>
      </c>
      <c r="F178">
        <v>31.3665</v>
      </c>
    </row>
    <row r="179" spans="1:6" ht="12">
      <c r="A179">
        <v>43.051</v>
      </c>
      <c r="B179">
        <v>3.6164</v>
      </c>
      <c r="C179">
        <v>24.9294</v>
      </c>
      <c r="D179">
        <v>6.01922</v>
      </c>
      <c r="E179">
        <v>3.774</v>
      </c>
      <c r="F179">
        <v>31.3625</v>
      </c>
    </row>
    <row r="180" spans="1:6" ht="12">
      <c r="A180">
        <v>43.156</v>
      </c>
      <c r="B180">
        <v>3.6282</v>
      </c>
      <c r="C180">
        <v>24.9247</v>
      </c>
      <c r="D180">
        <v>6.00086</v>
      </c>
      <c r="E180">
        <v>3.7682</v>
      </c>
      <c r="F180">
        <v>31.358</v>
      </c>
    </row>
    <row r="181" spans="1:6" ht="12">
      <c r="A181">
        <v>43.239</v>
      </c>
      <c r="B181">
        <v>3.6276</v>
      </c>
      <c r="C181">
        <v>24.9175</v>
      </c>
      <c r="D181">
        <v>5.9319</v>
      </c>
      <c r="E181">
        <v>3.2843</v>
      </c>
      <c r="F181">
        <v>31.3488</v>
      </c>
    </row>
    <row r="182" spans="1:6" ht="12">
      <c r="A182">
        <v>43.337</v>
      </c>
      <c r="B182">
        <v>3.6312</v>
      </c>
      <c r="C182">
        <v>24.9225</v>
      </c>
      <c r="D182">
        <v>5.91777</v>
      </c>
      <c r="E182">
        <v>3.273</v>
      </c>
      <c r="F182">
        <v>31.3555</v>
      </c>
    </row>
    <row r="183" spans="1:6" ht="12">
      <c r="A183">
        <v>43.478</v>
      </c>
      <c r="B183">
        <v>3.6387</v>
      </c>
      <c r="C183">
        <v>24.9269</v>
      </c>
      <c r="D183">
        <v>5.9081</v>
      </c>
      <c r="E183">
        <v>3.2892</v>
      </c>
      <c r="F183">
        <v>31.3618</v>
      </c>
    </row>
    <row r="184" spans="1:6" ht="12">
      <c r="A184">
        <v>43.652</v>
      </c>
      <c r="B184">
        <v>3.6483</v>
      </c>
      <c r="C184">
        <v>24.9288</v>
      </c>
      <c r="D184">
        <v>5.89899</v>
      </c>
      <c r="E184">
        <v>3.3045</v>
      </c>
      <c r="F184">
        <v>31.3654</v>
      </c>
    </row>
    <row r="185" spans="1:6" ht="12">
      <c r="A185">
        <v>43.823</v>
      </c>
      <c r="B185">
        <v>3.6575</v>
      </c>
      <c r="C185">
        <v>24.9288</v>
      </c>
      <c r="D185">
        <v>5.88644</v>
      </c>
      <c r="E185">
        <v>3.3082</v>
      </c>
      <c r="F185">
        <v>31.3664</v>
      </c>
    </row>
    <row r="186" spans="1:6" ht="12">
      <c r="A186">
        <v>44.004</v>
      </c>
      <c r="B186">
        <v>3.6651</v>
      </c>
      <c r="C186">
        <v>24.9275</v>
      </c>
      <c r="D186">
        <v>5.87591</v>
      </c>
      <c r="E186">
        <v>3.3088</v>
      </c>
      <c r="F186">
        <v>31.3657</v>
      </c>
    </row>
    <row r="187" spans="1:6" ht="12">
      <c r="A187">
        <v>44.189</v>
      </c>
      <c r="B187">
        <v>3.6706</v>
      </c>
      <c r="C187">
        <v>24.9259</v>
      </c>
      <c r="D187">
        <v>5.8669</v>
      </c>
      <c r="E187">
        <v>3.3006</v>
      </c>
      <c r="F187">
        <v>31.3643</v>
      </c>
    </row>
    <row r="188" spans="1:6" ht="12">
      <c r="A188">
        <v>44.313</v>
      </c>
      <c r="B188">
        <v>3.6741</v>
      </c>
      <c r="C188">
        <v>24.9245</v>
      </c>
      <c r="D188">
        <v>5.85869</v>
      </c>
      <c r="E188">
        <v>3.2864</v>
      </c>
      <c r="F188">
        <v>31.3629</v>
      </c>
    </row>
    <row r="189" spans="1:6" ht="12">
      <c r="A189">
        <v>44.394</v>
      </c>
      <c r="B189">
        <v>3.676</v>
      </c>
      <c r="C189">
        <v>24.9236</v>
      </c>
      <c r="D189">
        <v>5.84822</v>
      </c>
      <c r="E189">
        <v>3.2876</v>
      </c>
      <c r="F189">
        <v>31.3619</v>
      </c>
    </row>
    <row r="190" spans="1:6" ht="12">
      <c r="A190">
        <v>44.5</v>
      </c>
      <c r="B190">
        <v>3.677</v>
      </c>
      <c r="C190">
        <v>24.923</v>
      </c>
      <c r="D190">
        <v>5.83673</v>
      </c>
      <c r="E190">
        <v>3.317</v>
      </c>
      <c r="F190">
        <v>31.3613</v>
      </c>
    </row>
    <row r="191" spans="1:6" ht="12">
      <c r="A191">
        <v>44.674</v>
      </c>
      <c r="B191">
        <v>3.6774</v>
      </c>
      <c r="C191">
        <v>24.9228</v>
      </c>
      <c r="D191">
        <v>5.83174</v>
      </c>
      <c r="E191">
        <v>3.3894</v>
      </c>
      <c r="F191">
        <v>31.3611</v>
      </c>
    </row>
    <row r="192" spans="1:6" ht="12">
      <c r="A192">
        <v>44.852</v>
      </c>
      <c r="B192">
        <v>3.6775</v>
      </c>
      <c r="C192">
        <v>24.9226</v>
      </c>
      <c r="D192">
        <v>5.82002</v>
      </c>
      <c r="E192">
        <v>3.5157</v>
      </c>
      <c r="F192">
        <v>31.3609</v>
      </c>
    </row>
    <row r="193" spans="1:6" ht="12">
      <c r="A193">
        <v>45.111</v>
      </c>
      <c r="B193">
        <v>3.6736</v>
      </c>
      <c r="C193">
        <v>24.9228</v>
      </c>
      <c r="D193">
        <v>5.55751</v>
      </c>
      <c r="E193">
        <v>5.9734</v>
      </c>
      <c r="F193">
        <v>31.3607</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20"/>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0.404</v>
      </c>
      <c r="B2">
        <v>3.1966</v>
      </c>
      <c r="C2">
        <v>24.2322</v>
      </c>
      <c r="D2">
        <v>9.847</v>
      </c>
      <c r="E2">
        <v>18.3038</v>
      </c>
      <c r="F2">
        <v>30.4418</v>
      </c>
    </row>
    <row r="3" spans="1:6" ht="12">
      <c r="A3">
        <v>0.613</v>
      </c>
      <c r="B3">
        <v>3.1964</v>
      </c>
      <c r="C3">
        <v>24.2321</v>
      </c>
      <c r="D3">
        <v>9.84476</v>
      </c>
      <c r="E3">
        <v>18.2248</v>
      </c>
      <c r="F3">
        <v>30.4416</v>
      </c>
    </row>
    <row r="4" spans="1:6" ht="12">
      <c r="A4">
        <v>0.83</v>
      </c>
      <c r="B4">
        <v>3.196</v>
      </c>
      <c r="C4">
        <v>24.232</v>
      </c>
      <c r="D4">
        <v>9.84618</v>
      </c>
      <c r="E4">
        <v>18.2971</v>
      </c>
      <c r="F4">
        <v>30.4415</v>
      </c>
    </row>
    <row r="5" spans="1:6" ht="12">
      <c r="A5">
        <v>1.078</v>
      </c>
      <c r="B5">
        <v>3.1955</v>
      </c>
      <c r="C5">
        <v>24.2319</v>
      </c>
      <c r="D5">
        <v>9.84617</v>
      </c>
      <c r="E5">
        <v>18.3905</v>
      </c>
      <c r="F5">
        <v>30.4412</v>
      </c>
    </row>
    <row r="6" spans="1:6" ht="12">
      <c r="A6">
        <v>1.335</v>
      </c>
      <c r="B6">
        <v>3.1947</v>
      </c>
      <c r="C6">
        <v>24.2318</v>
      </c>
      <c r="D6">
        <v>9.84401</v>
      </c>
      <c r="E6">
        <v>18.3796</v>
      </c>
      <c r="F6">
        <v>30.441</v>
      </c>
    </row>
    <row r="7" spans="1:6" ht="12">
      <c r="A7">
        <v>1.568</v>
      </c>
      <c r="B7">
        <v>3.1936</v>
      </c>
      <c r="C7">
        <v>24.2316</v>
      </c>
      <c r="D7">
        <v>9.84691</v>
      </c>
      <c r="E7">
        <v>18.389</v>
      </c>
      <c r="F7">
        <v>30.4407</v>
      </c>
    </row>
    <row r="8" spans="1:6" ht="12">
      <c r="A8">
        <v>1.79</v>
      </c>
      <c r="B8">
        <v>3.1922</v>
      </c>
      <c r="C8">
        <v>24.2316</v>
      </c>
      <c r="D8">
        <v>9.84635</v>
      </c>
      <c r="E8">
        <v>18.3517</v>
      </c>
      <c r="F8">
        <v>30.4405</v>
      </c>
    </row>
    <row r="9" spans="1:6" ht="12">
      <c r="A9">
        <v>2.045</v>
      </c>
      <c r="B9">
        <v>3.1907</v>
      </c>
      <c r="C9">
        <v>24.2316</v>
      </c>
      <c r="D9">
        <v>9.84316</v>
      </c>
      <c r="E9">
        <v>18.1985</v>
      </c>
      <c r="F9">
        <v>30.4404</v>
      </c>
    </row>
    <row r="10" spans="1:6" ht="12">
      <c r="A10">
        <v>2.306</v>
      </c>
      <c r="B10">
        <v>3.1894</v>
      </c>
      <c r="C10">
        <v>24.2318</v>
      </c>
      <c r="D10">
        <v>9.84436</v>
      </c>
      <c r="E10">
        <v>18.0596</v>
      </c>
      <c r="F10">
        <v>30.4404</v>
      </c>
    </row>
    <row r="11" spans="1:6" ht="12">
      <c r="A11">
        <v>2.555</v>
      </c>
      <c r="B11">
        <v>3.1883</v>
      </c>
      <c r="C11">
        <v>24.2321</v>
      </c>
      <c r="D11">
        <v>9.84537</v>
      </c>
      <c r="E11">
        <v>18.1265</v>
      </c>
      <c r="F11">
        <v>30.4407</v>
      </c>
    </row>
    <row r="12" spans="1:6" ht="12">
      <c r="A12">
        <v>2.808</v>
      </c>
      <c r="B12">
        <v>3.1875</v>
      </c>
      <c r="C12">
        <v>24.2324</v>
      </c>
      <c r="D12">
        <v>9.84646</v>
      </c>
      <c r="E12">
        <v>18.452</v>
      </c>
      <c r="F12">
        <v>30.441</v>
      </c>
    </row>
    <row r="13" spans="1:6" ht="12">
      <c r="A13">
        <v>3.026</v>
      </c>
      <c r="B13">
        <v>3.1869</v>
      </c>
      <c r="C13">
        <v>24.2325</v>
      </c>
      <c r="D13">
        <v>9.84342</v>
      </c>
      <c r="E13">
        <v>18.8413</v>
      </c>
      <c r="F13">
        <v>30.4411</v>
      </c>
    </row>
    <row r="14" spans="1:6" ht="12">
      <c r="A14">
        <v>3.174</v>
      </c>
      <c r="B14">
        <v>3.1864</v>
      </c>
      <c r="C14">
        <v>24.2326</v>
      </c>
      <c r="D14">
        <v>9.84703</v>
      </c>
      <c r="E14">
        <v>18.9738</v>
      </c>
      <c r="F14">
        <v>30.4412</v>
      </c>
    </row>
    <row r="15" spans="1:6" ht="12">
      <c r="A15">
        <v>3.279</v>
      </c>
      <c r="B15">
        <v>3.1861</v>
      </c>
      <c r="C15">
        <v>24.2327</v>
      </c>
      <c r="D15">
        <v>9.84568</v>
      </c>
      <c r="E15">
        <v>18.8616</v>
      </c>
      <c r="F15">
        <v>30.4413</v>
      </c>
    </row>
    <row r="16" spans="1:6" ht="12">
      <c r="A16">
        <v>3.36</v>
      </c>
      <c r="B16">
        <v>3.1858</v>
      </c>
      <c r="C16">
        <v>24.2328</v>
      </c>
      <c r="D16">
        <v>9.84629</v>
      </c>
      <c r="E16">
        <v>18.8332</v>
      </c>
      <c r="F16">
        <v>30.4413</v>
      </c>
    </row>
    <row r="17" spans="1:6" ht="12">
      <c r="A17">
        <v>3.43</v>
      </c>
      <c r="B17">
        <v>3.1855</v>
      </c>
      <c r="C17">
        <v>24.2329</v>
      </c>
      <c r="D17">
        <v>9.8466</v>
      </c>
      <c r="E17">
        <v>18.9752</v>
      </c>
      <c r="F17">
        <v>30.4414</v>
      </c>
    </row>
    <row r="18" spans="1:6" ht="12">
      <c r="A18">
        <v>3.495</v>
      </c>
      <c r="B18">
        <v>3.1854</v>
      </c>
      <c r="C18">
        <v>24.2329</v>
      </c>
      <c r="D18">
        <v>9.8479</v>
      </c>
      <c r="E18">
        <v>19.1926</v>
      </c>
      <c r="F18">
        <v>30.4414</v>
      </c>
    </row>
    <row r="19" spans="1:6" ht="12">
      <c r="A19">
        <v>3.592</v>
      </c>
      <c r="B19">
        <v>3.1852</v>
      </c>
      <c r="C19">
        <v>24.2329</v>
      </c>
      <c r="D19">
        <v>9.85122</v>
      </c>
      <c r="E19">
        <v>19.5133</v>
      </c>
      <c r="F19">
        <v>30.4415</v>
      </c>
    </row>
    <row r="20" spans="1:6" ht="12">
      <c r="A20">
        <v>3.74</v>
      </c>
      <c r="B20">
        <v>3.185</v>
      </c>
      <c r="C20">
        <v>24.2329</v>
      </c>
      <c r="D20">
        <v>9.84973</v>
      </c>
      <c r="E20">
        <v>19.889</v>
      </c>
      <c r="F20">
        <v>30.4414</v>
      </c>
    </row>
    <row r="21" spans="1:6" ht="12">
      <c r="A21">
        <v>3.918</v>
      </c>
      <c r="B21">
        <v>3.1848</v>
      </c>
      <c r="C21">
        <v>24.2328</v>
      </c>
      <c r="D21">
        <v>9.8503</v>
      </c>
      <c r="E21">
        <v>20.1485</v>
      </c>
      <c r="F21">
        <v>30.4413</v>
      </c>
    </row>
    <row r="22" spans="1:6" ht="12">
      <c r="A22">
        <v>4.1</v>
      </c>
      <c r="B22">
        <v>3.1846</v>
      </c>
      <c r="C22">
        <v>24.2328</v>
      </c>
      <c r="D22">
        <v>9.85355</v>
      </c>
      <c r="E22">
        <v>20.4533</v>
      </c>
      <c r="F22">
        <v>30.4413</v>
      </c>
    </row>
    <row r="23" spans="1:6" ht="12">
      <c r="A23">
        <v>4.253</v>
      </c>
      <c r="B23">
        <v>3.1845</v>
      </c>
      <c r="C23">
        <v>24.2329</v>
      </c>
      <c r="D23">
        <v>9.85752</v>
      </c>
      <c r="E23">
        <v>20.9299</v>
      </c>
      <c r="F23">
        <v>30.4414</v>
      </c>
    </row>
    <row r="24" spans="1:6" ht="12">
      <c r="A24">
        <v>4.38</v>
      </c>
      <c r="B24">
        <v>3.1846</v>
      </c>
      <c r="C24">
        <v>24.2331</v>
      </c>
      <c r="D24">
        <v>9.85794</v>
      </c>
      <c r="E24">
        <v>21.2357</v>
      </c>
      <c r="F24">
        <v>30.4416</v>
      </c>
    </row>
    <row r="25" spans="1:6" ht="12">
      <c r="A25">
        <v>4.547</v>
      </c>
      <c r="B25">
        <v>3.1854</v>
      </c>
      <c r="C25">
        <v>24.233</v>
      </c>
      <c r="D25">
        <v>9.85453</v>
      </c>
      <c r="E25">
        <v>21.0443</v>
      </c>
      <c r="F25">
        <v>30.4416</v>
      </c>
    </row>
    <row r="26" spans="1:6" ht="12">
      <c r="A26">
        <v>4.667</v>
      </c>
      <c r="B26">
        <v>3.1857</v>
      </c>
      <c r="C26">
        <v>24.2331</v>
      </c>
      <c r="D26">
        <v>9.85837</v>
      </c>
      <c r="E26">
        <v>20.6305</v>
      </c>
      <c r="F26">
        <v>30.4417</v>
      </c>
    </row>
    <row r="27" spans="1:6" ht="12">
      <c r="A27">
        <v>4.803</v>
      </c>
      <c r="B27">
        <v>3.1862</v>
      </c>
      <c r="C27">
        <v>24.2333</v>
      </c>
      <c r="D27">
        <v>9.86139</v>
      </c>
      <c r="E27">
        <v>20.3803</v>
      </c>
      <c r="F27">
        <v>30.4421</v>
      </c>
    </row>
    <row r="28" spans="1:6" ht="12">
      <c r="A28">
        <v>4.914</v>
      </c>
      <c r="B28">
        <v>3.187</v>
      </c>
      <c r="C28">
        <v>24.2335</v>
      </c>
      <c r="D28">
        <v>9.85768</v>
      </c>
      <c r="E28">
        <v>20.347</v>
      </c>
      <c r="F28">
        <v>30.4424</v>
      </c>
    </row>
    <row r="29" spans="1:6" ht="12">
      <c r="A29">
        <v>5.031</v>
      </c>
      <c r="B29">
        <v>3.1878</v>
      </c>
      <c r="C29">
        <v>24.2336</v>
      </c>
      <c r="D29">
        <v>9.86624</v>
      </c>
      <c r="E29">
        <v>20.3865</v>
      </c>
      <c r="F29">
        <v>30.4426</v>
      </c>
    </row>
    <row r="30" spans="1:6" ht="12">
      <c r="A30">
        <v>5.17</v>
      </c>
      <c r="B30">
        <v>3.1885</v>
      </c>
      <c r="C30">
        <v>24.2335</v>
      </c>
      <c r="D30">
        <v>9.86281</v>
      </c>
      <c r="E30">
        <v>20.4203</v>
      </c>
      <c r="F30">
        <v>30.4426</v>
      </c>
    </row>
    <row r="31" spans="1:6" ht="12">
      <c r="A31">
        <v>5.335</v>
      </c>
      <c r="B31">
        <v>3.1892</v>
      </c>
      <c r="C31">
        <v>24.2335</v>
      </c>
      <c r="D31">
        <v>9.86298</v>
      </c>
      <c r="E31">
        <v>20.5891</v>
      </c>
      <c r="F31">
        <v>30.4426</v>
      </c>
    </row>
    <row r="32" spans="1:6" ht="12">
      <c r="A32">
        <v>5.496</v>
      </c>
      <c r="B32">
        <v>3.1899</v>
      </c>
      <c r="C32">
        <v>24.2336</v>
      </c>
      <c r="D32">
        <v>9.86128</v>
      </c>
      <c r="E32">
        <v>20.7538</v>
      </c>
      <c r="F32">
        <v>30.4427</v>
      </c>
    </row>
    <row r="33" spans="1:6" ht="12">
      <c r="A33">
        <v>5.617</v>
      </c>
      <c r="B33">
        <v>3.1906</v>
      </c>
      <c r="C33">
        <v>24.2336</v>
      </c>
      <c r="D33">
        <v>9.86311</v>
      </c>
      <c r="E33">
        <v>20.6484</v>
      </c>
      <c r="F33">
        <v>30.4429</v>
      </c>
    </row>
    <row r="34" spans="1:6" ht="12">
      <c r="A34">
        <v>5.706</v>
      </c>
      <c r="B34">
        <v>3.1913</v>
      </c>
      <c r="C34">
        <v>24.2335</v>
      </c>
      <c r="D34">
        <v>9.85718</v>
      </c>
      <c r="E34">
        <v>20.4887</v>
      </c>
      <c r="F34">
        <v>30.4428</v>
      </c>
    </row>
    <row r="35" spans="1:6" ht="12">
      <c r="A35">
        <v>5.819</v>
      </c>
      <c r="B35">
        <v>3.1919</v>
      </c>
      <c r="C35">
        <v>24.2334</v>
      </c>
      <c r="D35">
        <v>9.86344</v>
      </c>
      <c r="E35">
        <v>20.5317</v>
      </c>
      <c r="F35">
        <v>30.4428</v>
      </c>
    </row>
    <row r="36" spans="1:6" ht="12">
      <c r="A36">
        <v>5.96</v>
      </c>
      <c r="B36">
        <v>3.1923</v>
      </c>
      <c r="C36">
        <v>24.2334</v>
      </c>
      <c r="D36">
        <v>9.85796</v>
      </c>
      <c r="E36">
        <v>20.7321</v>
      </c>
      <c r="F36">
        <v>30.4427</v>
      </c>
    </row>
    <row r="37" spans="1:6" ht="12">
      <c r="A37">
        <v>6.093</v>
      </c>
      <c r="B37">
        <v>3.1926</v>
      </c>
      <c r="C37">
        <v>24.2332</v>
      </c>
      <c r="D37">
        <v>9.85854</v>
      </c>
      <c r="E37">
        <v>21.1437</v>
      </c>
      <c r="F37">
        <v>30.4426</v>
      </c>
    </row>
    <row r="38" spans="1:6" ht="12">
      <c r="A38">
        <v>6.254</v>
      </c>
      <c r="B38">
        <v>3.1927</v>
      </c>
      <c r="C38">
        <v>24.2331</v>
      </c>
      <c r="D38">
        <v>9.85712</v>
      </c>
      <c r="E38">
        <v>21.6251</v>
      </c>
      <c r="F38">
        <v>30.4424</v>
      </c>
    </row>
    <row r="39" spans="1:6" ht="12">
      <c r="A39">
        <v>6.455</v>
      </c>
      <c r="B39">
        <v>3.1926</v>
      </c>
      <c r="C39">
        <v>24.233</v>
      </c>
      <c r="D39">
        <v>9.8584</v>
      </c>
      <c r="E39">
        <v>21.8025</v>
      </c>
      <c r="F39">
        <v>30.4424</v>
      </c>
    </row>
    <row r="40" spans="1:6" ht="12">
      <c r="A40">
        <v>6.64</v>
      </c>
      <c r="B40">
        <v>3.1924</v>
      </c>
      <c r="C40">
        <v>24.233</v>
      </c>
      <c r="D40">
        <v>9.85876</v>
      </c>
      <c r="E40">
        <v>21.5751</v>
      </c>
      <c r="F40">
        <v>30.4423</v>
      </c>
    </row>
    <row r="41" spans="1:6" ht="12">
      <c r="A41">
        <v>6.797</v>
      </c>
      <c r="B41">
        <v>3.1922</v>
      </c>
      <c r="C41">
        <v>24.233</v>
      </c>
      <c r="D41">
        <v>9.86009</v>
      </c>
      <c r="E41">
        <v>21.1755</v>
      </c>
      <c r="F41">
        <v>30.4423</v>
      </c>
    </row>
    <row r="42" spans="1:6" ht="12">
      <c r="A42">
        <v>6.908</v>
      </c>
      <c r="B42">
        <v>3.192</v>
      </c>
      <c r="C42">
        <v>24.2331</v>
      </c>
      <c r="D42">
        <v>9.85934</v>
      </c>
      <c r="E42">
        <v>20.9785</v>
      </c>
      <c r="F42">
        <v>30.4424</v>
      </c>
    </row>
    <row r="43" spans="1:6" ht="12">
      <c r="A43">
        <v>7.024</v>
      </c>
      <c r="B43">
        <v>3.1917</v>
      </c>
      <c r="C43">
        <v>24.2335</v>
      </c>
      <c r="D43">
        <v>9.8632</v>
      </c>
      <c r="E43">
        <v>20.9155</v>
      </c>
      <c r="F43">
        <v>30.4428</v>
      </c>
    </row>
    <row r="44" spans="1:6" ht="12">
      <c r="A44">
        <v>7.113</v>
      </c>
      <c r="B44">
        <v>3.1917</v>
      </c>
      <c r="C44">
        <v>24.2335</v>
      </c>
      <c r="D44">
        <v>9.86239</v>
      </c>
      <c r="E44">
        <v>20.7068</v>
      </c>
      <c r="F44">
        <v>30.4429</v>
      </c>
    </row>
    <row r="45" spans="1:6" ht="12">
      <c r="A45">
        <v>7.237</v>
      </c>
      <c r="B45">
        <v>3.1917</v>
      </c>
      <c r="C45">
        <v>24.2335</v>
      </c>
      <c r="D45">
        <v>9.86234</v>
      </c>
      <c r="E45">
        <v>20.7067</v>
      </c>
      <c r="F45">
        <v>30.4428</v>
      </c>
    </row>
    <row r="46" spans="1:6" ht="12">
      <c r="A46">
        <v>7.41</v>
      </c>
      <c r="B46">
        <v>3.1914</v>
      </c>
      <c r="C46">
        <v>24.2334</v>
      </c>
      <c r="D46">
        <v>9.86395</v>
      </c>
      <c r="E46">
        <v>20.9469</v>
      </c>
      <c r="F46">
        <v>30.4426</v>
      </c>
    </row>
    <row r="47" spans="1:6" ht="12">
      <c r="A47">
        <v>7.643</v>
      </c>
      <c r="B47">
        <v>3.1908</v>
      </c>
      <c r="C47">
        <v>24.2333</v>
      </c>
      <c r="D47">
        <v>9.85982</v>
      </c>
      <c r="E47">
        <v>21.1187</v>
      </c>
      <c r="F47">
        <v>30.4425</v>
      </c>
    </row>
    <row r="48" spans="1:6" ht="12">
      <c r="A48">
        <v>7.899</v>
      </c>
      <c r="B48">
        <v>3.1899</v>
      </c>
      <c r="C48">
        <v>24.2333</v>
      </c>
      <c r="D48">
        <v>9.85851</v>
      </c>
      <c r="E48">
        <v>21.2473</v>
      </c>
      <c r="F48">
        <v>30.4424</v>
      </c>
    </row>
    <row r="49" spans="1:6" ht="12">
      <c r="A49">
        <v>8.143</v>
      </c>
      <c r="B49">
        <v>3.1888</v>
      </c>
      <c r="C49">
        <v>24.2335</v>
      </c>
      <c r="D49">
        <v>9.86381</v>
      </c>
      <c r="E49">
        <v>21.3876</v>
      </c>
      <c r="F49">
        <v>30.4426</v>
      </c>
    </row>
    <row r="50" spans="1:6" ht="12">
      <c r="A50">
        <v>8.383</v>
      </c>
      <c r="B50">
        <v>3.1877</v>
      </c>
      <c r="C50">
        <v>24.2338</v>
      </c>
      <c r="D50">
        <v>9.8687</v>
      </c>
      <c r="E50">
        <v>21.4833</v>
      </c>
      <c r="F50">
        <v>30.4428</v>
      </c>
    </row>
    <row r="51" spans="1:6" ht="12">
      <c r="A51">
        <v>8.608</v>
      </c>
      <c r="B51">
        <v>3.1867</v>
      </c>
      <c r="C51">
        <v>24.2341</v>
      </c>
      <c r="D51">
        <v>9.86968</v>
      </c>
      <c r="E51">
        <v>21.6289</v>
      </c>
      <c r="F51">
        <v>30.4431</v>
      </c>
    </row>
    <row r="52" spans="1:6" ht="12">
      <c r="A52">
        <v>8.822</v>
      </c>
      <c r="B52">
        <v>3.1859</v>
      </c>
      <c r="C52">
        <v>24.2345</v>
      </c>
      <c r="D52">
        <v>9.86496</v>
      </c>
      <c r="E52">
        <v>21.8908</v>
      </c>
      <c r="F52">
        <v>30.4434</v>
      </c>
    </row>
    <row r="53" spans="1:6" ht="12">
      <c r="A53">
        <v>8.953</v>
      </c>
      <c r="B53">
        <v>3.1852</v>
      </c>
      <c r="C53">
        <v>24.2349</v>
      </c>
      <c r="D53">
        <v>9.86247</v>
      </c>
      <c r="E53">
        <v>22.1907</v>
      </c>
      <c r="F53">
        <v>30.4439</v>
      </c>
    </row>
    <row r="54" spans="1:6" ht="12">
      <c r="A54">
        <v>9.042</v>
      </c>
      <c r="B54">
        <v>3.1849</v>
      </c>
      <c r="C54">
        <v>24.2353</v>
      </c>
      <c r="D54">
        <v>9.84857</v>
      </c>
      <c r="E54">
        <v>22.5131</v>
      </c>
      <c r="F54">
        <v>30.4444</v>
      </c>
    </row>
    <row r="55" spans="1:6" ht="12">
      <c r="A55">
        <v>9.145</v>
      </c>
      <c r="B55">
        <v>3.1853</v>
      </c>
      <c r="C55">
        <v>24.2354</v>
      </c>
      <c r="D55">
        <v>9.8383</v>
      </c>
      <c r="E55">
        <v>22.5042</v>
      </c>
      <c r="F55">
        <v>30.4445</v>
      </c>
    </row>
    <row r="56" spans="1:6" ht="12">
      <c r="A56">
        <v>9.344</v>
      </c>
      <c r="B56">
        <v>3.1861</v>
      </c>
      <c r="C56">
        <v>24.2352</v>
      </c>
      <c r="D56">
        <v>9.8213</v>
      </c>
      <c r="E56">
        <v>22.346</v>
      </c>
      <c r="F56">
        <v>30.4444</v>
      </c>
    </row>
    <row r="57" spans="1:6" ht="12">
      <c r="A57">
        <v>9.58</v>
      </c>
      <c r="B57">
        <v>3.187</v>
      </c>
      <c r="C57">
        <v>24.2349</v>
      </c>
      <c r="D57">
        <v>9.80974</v>
      </c>
      <c r="E57">
        <v>22.1796</v>
      </c>
      <c r="F57">
        <v>30.4441</v>
      </c>
    </row>
    <row r="58" spans="1:6" ht="12">
      <c r="A58">
        <v>9.832</v>
      </c>
      <c r="B58">
        <v>3.1877</v>
      </c>
      <c r="C58">
        <v>24.2344</v>
      </c>
      <c r="D58">
        <v>9.79597</v>
      </c>
      <c r="E58">
        <v>22.038</v>
      </c>
      <c r="F58">
        <v>30.4435</v>
      </c>
    </row>
    <row r="59" spans="1:6" ht="12">
      <c r="A59">
        <v>10.084</v>
      </c>
      <c r="B59">
        <v>3.1879</v>
      </c>
      <c r="C59">
        <v>24.234</v>
      </c>
      <c r="D59">
        <v>9.77527</v>
      </c>
      <c r="E59">
        <v>21.8473</v>
      </c>
      <c r="F59">
        <v>30.4431</v>
      </c>
    </row>
    <row r="60" spans="1:6" ht="12">
      <c r="A60">
        <v>10.306</v>
      </c>
      <c r="B60">
        <v>3.1876</v>
      </c>
      <c r="C60">
        <v>24.2338</v>
      </c>
      <c r="D60">
        <v>9.75507</v>
      </c>
      <c r="E60">
        <v>21.4581</v>
      </c>
      <c r="F60">
        <v>30.4428</v>
      </c>
    </row>
    <row r="61" spans="1:6" ht="12">
      <c r="A61">
        <v>10.53</v>
      </c>
      <c r="B61">
        <v>3.1869</v>
      </c>
      <c r="C61">
        <v>24.2338</v>
      </c>
      <c r="D61">
        <v>9.73797</v>
      </c>
      <c r="E61">
        <v>20.9163</v>
      </c>
      <c r="F61">
        <v>30.4427</v>
      </c>
    </row>
    <row r="62" spans="1:6" ht="12">
      <c r="A62">
        <v>10.74</v>
      </c>
      <c r="B62">
        <v>3.1856</v>
      </c>
      <c r="C62">
        <v>24.2342</v>
      </c>
      <c r="D62">
        <v>9.71594</v>
      </c>
      <c r="E62">
        <v>20.4558</v>
      </c>
      <c r="F62">
        <v>30.4431</v>
      </c>
    </row>
    <row r="63" spans="1:6" ht="12">
      <c r="A63">
        <v>10.914</v>
      </c>
      <c r="B63">
        <v>3.184</v>
      </c>
      <c r="C63">
        <v>24.2348</v>
      </c>
      <c r="D63">
        <v>9.69599</v>
      </c>
      <c r="E63">
        <v>20.1498</v>
      </c>
      <c r="F63">
        <v>30.4437</v>
      </c>
    </row>
    <row r="64" spans="1:6" ht="12">
      <c r="A64">
        <v>11.071</v>
      </c>
      <c r="B64">
        <v>3.1821</v>
      </c>
      <c r="C64">
        <v>24.2356</v>
      </c>
      <c r="D64">
        <v>9.6687</v>
      </c>
      <c r="E64">
        <v>19.9945</v>
      </c>
      <c r="F64">
        <v>30.4445</v>
      </c>
    </row>
    <row r="65" spans="1:6" ht="12">
      <c r="A65">
        <v>11.196</v>
      </c>
      <c r="B65">
        <v>3.1796</v>
      </c>
      <c r="C65">
        <v>24.2366</v>
      </c>
      <c r="D65">
        <v>9.64155</v>
      </c>
      <c r="E65">
        <v>20.0097</v>
      </c>
      <c r="F65">
        <v>30.4455</v>
      </c>
    </row>
    <row r="66" spans="1:6" ht="12">
      <c r="A66">
        <v>11.333</v>
      </c>
      <c r="B66">
        <v>3.1762</v>
      </c>
      <c r="C66">
        <v>24.2379</v>
      </c>
      <c r="D66">
        <v>9.61594</v>
      </c>
      <c r="E66">
        <v>20.1762</v>
      </c>
      <c r="F66">
        <v>30.4468</v>
      </c>
    </row>
    <row r="67" spans="1:6" ht="12">
      <c r="A67">
        <v>11.544</v>
      </c>
      <c r="B67">
        <v>3.1718</v>
      </c>
      <c r="C67">
        <v>24.24</v>
      </c>
      <c r="D67">
        <v>9.58613</v>
      </c>
      <c r="E67">
        <v>20.3938</v>
      </c>
      <c r="F67">
        <v>30.4489</v>
      </c>
    </row>
    <row r="68" spans="1:6" ht="12">
      <c r="A68">
        <v>11.771</v>
      </c>
      <c r="B68">
        <v>3.1668</v>
      </c>
      <c r="C68">
        <v>24.2432</v>
      </c>
      <c r="D68">
        <v>9.55397</v>
      </c>
      <c r="E68">
        <v>20.594</v>
      </c>
      <c r="F68">
        <v>30.4524</v>
      </c>
    </row>
    <row r="69" spans="1:6" ht="12">
      <c r="A69">
        <v>12.003</v>
      </c>
      <c r="B69">
        <v>3.1613</v>
      </c>
      <c r="C69">
        <v>24.2474</v>
      </c>
      <c r="D69">
        <v>9.51416</v>
      </c>
      <c r="E69">
        <v>20.7337</v>
      </c>
      <c r="F69">
        <v>30.4572</v>
      </c>
    </row>
    <row r="70" spans="1:6" ht="12">
      <c r="A70">
        <v>12.231</v>
      </c>
      <c r="B70">
        <v>3.1554</v>
      </c>
      <c r="C70">
        <v>24.2523</v>
      </c>
      <c r="D70">
        <v>9.47116</v>
      </c>
      <c r="E70">
        <v>20.7097</v>
      </c>
      <c r="F70">
        <v>30.4626</v>
      </c>
    </row>
    <row r="71" spans="1:6" ht="12">
      <c r="A71">
        <v>12.443</v>
      </c>
      <c r="B71">
        <v>3.1479</v>
      </c>
      <c r="C71">
        <v>24.2582</v>
      </c>
      <c r="D71">
        <v>9.43128</v>
      </c>
      <c r="E71">
        <v>20.4559</v>
      </c>
      <c r="F71">
        <v>30.4693</v>
      </c>
    </row>
    <row r="72" spans="1:6" ht="12">
      <c r="A72">
        <v>12.656</v>
      </c>
      <c r="B72">
        <v>3.136</v>
      </c>
      <c r="C72">
        <v>24.2666</v>
      </c>
      <c r="D72">
        <v>9.386</v>
      </c>
      <c r="E72">
        <v>20.1277</v>
      </c>
      <c r="F72">
        <v>30.4787</v>
      </c>
    </row>
    <row r="73" spans="1:6" ht="12">
      <c r="A73">
        <v>12.901</v>
      </c>
      <c r="B73">
        <v>3.1169</v>
      </c>
      <c r="C73">
        <v>24.2798</v>
      </c>
      <c r="D73">
        <v>9.33501</v>
      </c>
      <c r="E73">
        <v>19.8338</v>
      </c>
      <c r="F73">
        <v>30.4932</v>
      </c>
    </row>
    <row r="74" spans="1:6" ht="12">
      <c r="A74">
        <v>13.128</v>
      </c>
      <c r="B74">
        <v>3.0921</v>
      </c>
      <c r="C74">
        <v>24.2975</v>
      </c>
      <c r="D74">
        <v>9.28821</v>
      </c>
      <c r="E74">
        <v>19.4774</v>
      </c>
      <c r="F74">
        <v>30.5129</v>
      </c>
    </row>
    <row r="75" spans="1:6" ht="12">
      <c r="A75">
        <v>13.323</v>
      </c>
      <c r="B75">
        <v>3.0656</v>
      </c>
      <c r="C75">
        <v>24.3176</v>
      </c>
      <c r="D75">
        <v>9.23455</v>
      </c>
      <c r="E75">
        <v>19.0849</v>
      </c>
      <c r="F75">
        <v>30.5354</v>
      </c>
    </row>
    <row r="76" spans="1:6" ht="12">
      <c r="A76">
        <v>13.53</v>
      </c>
      <c r="B76">
        <v>3.0404</v>
      </c>
      <c r="C76">
        <v>24.3382</v>
      </c>
      <c r="D76">
        <v>9.17683</v>
      </c>
      <c r="E76">
        <v>18.8465</v>
      </c>
      <c r="F76">
        <v>30.5588</v>
      </c>
    </row>
    <row r="77" spans="1:6" ht="12">
      <c r="A77">
        <v>13.799</v>
      </c>
      <c r="B77">
        <v>3.0177</v>
      </c>
      <c r="C77">
        <v>24.3586</v>
      </c>
      <c r="D77">
        <v>9.12135</v>
      </c>
      <c r="E77">
        <v>18.9694</v>
      </c>
      <c r="F77">
        <v>30.5819</v>
      </c>
    </row>
    <row r="78" spans="1:6" ht="12">
      <c r="A78">
        <v>14.046</v>
      </c>
      <c r="B78">
        <v>2.9968</v>
      </c>
      <c r="C78">
        <v>24.3782</v>
      </c>
      <c r="D78">
        <v>9.06259</v>
      </c>
      <c r="E78">
        <v>19.2908</v>
      </c>
      <c r="F78">
        <v>30.6045</v>
      </c>
    </row>
    <row r="79" spans="1:6" ht="12">
      <c r="A79">
        <v>14.29</v>
      </c>
      <c r="B79">
        <v>2.9774</v>
      </c>
      <c r="C79">
        <v>24.396</v>
      </c>
      <c r="D79">
        <v>9.008</v>
      </c>
      <c r="E79">
        <v>19.4817</v>
      </c>
      <c r="F79">
        <v>30.6249</v>
      </c>
    </row>
    <row r="80" spans="1:6" ht="12">
      <c r="A80">
        <v>14.544</v>
      </c>
      <c r="B80">
        <v>2.9592</v>
      </c>
      <c r="C80">
        <v>24.4115</v>
      </c>
      <c r="D80">
        <v>8.95318</v>
      </c>
      <c r="E80">
        <v>19.5313</v>
      </c>
      <c r="F80">
        <v>30.6425</v>
      </c>
    </row>
    <row r="81" spans="1:6" ht="12">
      <c r="A81">
        <v>14.791</v>
      </c>
      <c r="B81">
        <v>2.9413</v>
      </c>
      <c r="C81">
        <v>24.4253</v>
      </c>
      <c r="D81">
        <v>8.9001</v>
      </c>
      <c r="E81">
        <v>19.6022</v>
      </c>
      <c r="F81">
        <v>30.6579</v>
      </c>
    </row>
    <row r="82" spans="1:6" ht="12">
      <c r="A82">
        <v>15.043</v>
      </c>
      <c r="B82">
        <v>2.9229</v>
      </c>
      <c r="C82">
        <v>24.4379</v>
      </c>
      <c r="D82">
        <v>8.85248</v>
      </c>
      <c r="E82">
        <v>19.661</v>
      </c>
      <c r="F82">
        <v>30.672</v>
      </c>
    </row>
    <row r="83" spans="1:6" ht="12">
      <c r="A83">
        <v>15.298</v>
      </c>
      <c r="B83">
        <v>2.9039</v>
      </c>
      <c r="C83">
        <v>24.4503</v>
      </c>
      <c r="D83">
        <v>8.80693</v>
      </c>
      <c r="E83">
        <v>19.4179</v>
      </c>
      <c r="F83">
        <v>30.6856</v>
      </c>
    </row>
    <row r="84" spans="1:6" ht="12">
      <c r="A84">
        <v>15.547</v>
      </c>
      <c r="B84">
        <v>2.8847</v>
      </c>
      <c r="C84">
        <v>24.4628</v>
      </c>
      <c r="D84">
        <v>8.76169</v>
      </c>
      <c r="E84">
        <v>18.9297</v>
      </c>
      <c r="F84">
        <v>30.6994</v>
      </c>
    </row>
    <row r="85" spans="1:6" ht="12">
      <c r="A85">
        <v>15.807</v>
      </c>
      <c r="B85">
        <v>2.8652</v>
      </c>
      <c r="C85">
        <v>24.4758</v>
      </c>
      <c r="D85">
        <v>8.71574</v>
      </c>
      <c r="E85">
        <v>18.506</v>
      </c>
      <c r="F85">
        <v>30.7137</v>
      </c>
    </row>
    <row r="86" spans="1:6" ht="12">
      <c r="A86">
        <v>16.059</v>
      </c>
      <c r="B86">
        <v>2.8444</v>
      </c>
      <c r="C86">
        <v>24.4901</v>
      </c>
      <c r="D86">
        <v>8.6802</v>
      </c>
      <c r="E86">
        <v>18.2164</v>
      </c>
      <c r="F86">
        <v>30.7295</v>
      </c>
    </row>
    <row r="87" spans="1:6" ht="12">
      <c r="A87">
        <v>16.325</v>
      </c>
      <c r="B87">
        <v>2.8223</v>
      </c>
      <c r="C87">
        <v>24.506</v>
      </c>
      <c r="D87">
        <v>8.63774</v>
      </c>
      <c r="E87">
        <v>18.0277</v>
      </c>
      <c r="F87">
        <v>30.7473</v>
      </c>
    </row>
    <row r="88" spans="1:6" ht="12">
      <c r="A88">
        <v>16.588</v>
      </c>
      <c r="B88">
        <v>2.7999</v>
      </c>
      <c r="C88">
        <v>24.5231</v>
      </c>
      <c r="D88">
        <v>8.59857</v>
      </c>
      <c r="E88">
        <v>17.9191</v>
      </c>
      <c r="F88">
        <v>30.7666</v>
      </c>
    </row>
    <row r="89" spans="1:6" ht="12">
      <c r="A89">
        <v>16.85</v>
      </c>
      <c r="B89">
        <v>2.7784</v>
      </c>
      <c r="C89">
        <v>24.5406</v>
      </c>
      <c r="D89">
        <v>8.5613</v>
      </c>
      <c r="E89">
        <v>17.815</v>
      </c>
      <c r="F89">
        <v>30.7864</v>
      </c>
    </row>
    <row r="90" spans="1:6" ht="12">
      <c r="A90">
        <v>17.104</v>
      </c>
      <c r="B90">
        <v>2.7574</v>
      </c>
      <c r="C90">
        <v>24.5587</v>
      </c>
      <c r="D90">
        <v>8.52438</v>
      </c>
      <c r="E90">
        <v>17.6433</v>
      </c>
      <c r="F90">
        <v>30.8071</v>
      </c>
    </row>
    <row r="91" spans="1:6" ht="12">
      <c r="A91">
        <v>17.355</v>
      </c>
      <c r="B91">
        <v>2.7364</v>
      </c>
      <c r="C91">
        <v>24.5778</v>
      </c>
      <c r="D91">
        <v>8.49309</v>
      </c>
      <c r="E91">
        <v>17.4538</v>
      </c>
      <c r="F91">
        <v>30.8289</v>
      </c>
    </row>
    <row r="92" spans="1:6" ht="12">
      <c r="A92">
        <v>17.61</v>
      </c>
      <c r="B92">
        <v>2.7161</v>
      </c>
      <c r="C92">
        <v>24.5974</v>
      </c>
      <c r="D92">
        <v>8.45976</v>
      </c>
      <c r="E92">
        <v>17.2465</v>
      </c>
      <c r="F92">
        <v>30.8515</v>
      </c>
    </row>
    <row r="93" spans="1:6" ht="12">
      <c r="A93">
        <v>17.864</v>
      </c>
      <c r="B93">
        <v>2.6978</v>
      </c>
      <c r="C93">
        <v>24.6173</v>
      </c>
      <c r="D93">
        <v>8.43025</v>
      </c>
      <c r="E93">
        <v>16.861</v>
      </c>
      <c r="F93">
        <v>30.8747</v>
      </c>
    </row>
    <row r="94" spans="1:6" ht="12">
      <c r="A94">
        <v>18.123</v>
      </c>
      <c r="B94">
        <v>2.6828</v>
      </c>
      <c r="C94">
        <v>24.637</v>
      </c>
      <c r="D94">
        <v>8.40115</v>
      </c>
      <c r="E94">
        <v>16.2245</v>
      </c>
      <c r="F94">
        <v>30.8978</v>
      </c>
    </row>
    <row r="95" spans="1:6" ht="12">
      <c r="A95">
        <v>18.375</v>
      </c>
      <c r="B95">
        <v>2.6716</v>
      </c>
      <c r="C95">
        <v>24.6554</v>
      </c>
      <c r="D95">
        <v>8.37178</v>
      </c>
      <c r="E95">
        <v>15.5437</v>
      </c>
      <c r="F95">
        <v>30.9198</v>
      </c>
    </row>
    <row r="96" spans="1:6" ht="12">
      <c r="A96">
        <v>18.623</v>
      </c>
      <c r="B96">
        <v>2.6641</v>
      </c>
      <c r="C96">
        <v>24.6709</v>
      </c>
      <c r="D96">
        <v>8.34398</v>
      </c>
      <c r="E96">
        <v>15.0165</v>
      </c>
      <c r="F96">
        <v>30.9386</v>
      </c>
    </row>
    <row r="97" spans="1:6" ht="12">
      <c r="A97">
        <v>18.881</v>
      </c>
      <c r="B97">
        <v>2.6596</v>
      </c>
      <c r="C97">
        <v>24.6828</v>
      </c>
      <c r="D97">
        <v>8.31839</v>
      </c>
      <c r="E97">
        <v>14.5909</v>
      </c>
      <c r="F97">
        <v>30.9531</v>
      </c>
    </row>
    <row r="98" spans="1:6" ht="12">
      <c r="A98">
        <v>19.117</v>
      </c>
      <c r="B98">
        <v>2.6576</v>
      </c>
      <c r="C98">
        <v>24.6914</v>
      </c>
      <c r="D98">
        <v>8.28888</v>
      </c>
      <c r="E98">
        <v>14.2212</v>
      </c>
      <c r="F98">
        <v>30.9636</v>
      </c>
    </row>
    <row r="99" spans="1:6" ht="12">
      <c r="A99">
        <v>19.363</v>
      </c>
      <c r="B99">
        <v>2.6572</v>
      </c>
      <c r="C99">
        <v>24.6977</v>
      </c>
      <c r="D99">
        <v>8.25975</v>
      </c>
      <c r="E99">
        <v>13.8277</v>
      </c>
      <c r="F99">
        <v>30.9714</v>
      </c>
    </row>
    <row r="100" spans="1:6" ht="12">
      <c r="A100">
        <v>19.601</v>
      </c>
      <c r="B100">
        <v>2.658</v>
      </c>
      <c r="C100">
        <v>24.703</v>
      </c>
      <c r="D100">
        <v>8.23416</v>
      </c>
      <c r="E100">
        <v>13.1501</v>
      </c>
      <c r="F100">
        <v>30.9781</v>
      </c>
    </row>
    <row r="101" spans="1:6" ht="12">
      <c r="A101">
        <v>19.838</v>
      </c>
      <c r="B101">
        <v>2.6598</v>
      </c>
      <c r="C101">
        <v>24.7077</v>
      </c>
      <c r="D101">
        <v>8.20884</v>
      </c>
      <c r="E101">
        <v>12.1791</v>
      </c>
      <c r="F101">
        <v>30.9842</v>
      </c>
    </row>
    <row r="102" spans="1:6" ht="12">
      <c r="A102">
        <v>20.085</v>
      </c>
      <c r="B102">
        <v>2.6623</v>
      </c>
      <c r="C102">
        <v>24.7116</v>
      </c>
      <c r="D102">
        <v>8.18628</v>
      </c>
      <c r="E102">
        <v>11.178</v>
      </c>
      <c r="F102">
        <v>30.9894</v>
      </c>
    </row>
    <row r="103" spans="1:6" ht="12">
      <c r="A103">
        <v>20.334</v>
      </c>
      <c r="B103">
        <v>2.6652</v>
      </c>
      <c r="C103">
        <v>24.715</v>
      </c>
      <c r="D103">
        <v>8.1601</v>
      </c>
      <c r="E103">
        <v>10.2933</v>
      </c>
      <c r="F103">
        <v>30.9939</v>
      </c>
    </row>
    <row r="104" spans="1:6" ht="12">
      <c r="A104">
        <v>20.588</v>
      </c>
      <c r="B104">
        <v>2.6682</v>
      </c>
      <c r="C104">
        <v>24.7187</v>
      </c>
      <c r="D104">
        <v>8.14193</v>
      </c>
      <c r="E104">
        <v>9.5398</v>
      </c>
      <c r="F104">
        <v>30.9987</v>
      </c>
    </row>
    <row r="105" spans="1:6" ht="12">
      <c r="A105">
        <v>20.843</v>
      </c>
      <c r="B105">
        <v>2.6714</v>
      </c>
      <c r="C105">
        <v>24.7223</v>
      </c>
      <c r="D105">
        <v>8.1216</v>
      </c>
      <c r="E105">
        <v>8.9068</v>
      </c>
      <c r="F105">
        <v>31.0036</v>
      </c>
    </row>
    <row r="106" spans="1:6" ht="12">
      <c r="A106">
        <v>21.098</v>
      </c>
      <c r="B106">
        <v>2.6744</v>
      </c>
      <c r="C106">
        <v>24.7254</v>
      </c>
      <c r="D106">
        <v>8.10416</v>
      </c>
      <c r="E106">
        <v>8.4691</v>
      </c>
      <c r="F106">
        <v>31.0078</v>
      </c>
    </row>
    <row r="107" spans="1:6" ht="12">
      <c r="A107">
        <v>21.342</v>
      </c>
      <c r="B107">
        <v>2.677</v>
      </c>
      <c r="C107">
        <v>24.7279</v>
      </c>
      <c r="D107">
        <v>8.08792</v>
      </c>
      <c r="E107">
        <v>8.218</v>
      </c>
      <c r="F107">
        <v>31.0112</v>
      </c>
    </row>
    <row r="108" spans="1:6" ht="12">
      <c r="A108">
        <v>21.592</v>
      </c>
      <c r="B108">
        <v>2.6791</v>
      </c>
      <c r="C108">
        <v>24.7301</v>
      </c>
      <c r="D108">
        <v>8.07347</v>
      </c>
      <c r="E108">
        <v>8.015</v>
      </c>
      <c r="F108">
        <v>31.0141</v>
      </c>
    </row>
    <row r="109" spans="1:6" ht="12">
      <c r="A109">
        <v>21.838</v>
      </c>
      <c r="B109">
        <v>2.6808</v>
      </c>
      <c r="C109">
        <v>24.7321</v>
      </c>
      <c r="D109">
        <v>8.05799</v>
      </c>
      <c r="E109">
        <v>7.8112</v>
      </c>
      <c r="F109">
        <v>31.0168</v>
      </c>
    </row>
    <row r="110" spans="1:6" ht="12">
      <c r="A110">
        <v>22.091</v>
      </c>
      <c r="B110">
        <v>2.6821</v>
      </c>
      <c r="C110">
        <v>24.7342</v>
      </c>
      <c r="D110">
        <v>8.04465</v>
      </c>
      <c r="E110">
        <v>7.611</v>
      </c>
      <c r="F110">
        <v>31.0195</v>
      </c>
    </row>
    <row r="111" spans="1:6" ht="12">
      <c r="A111">
        <v>22.335</v>
      </c>
      <c r="B111">
        <v>2.6834</v>
      </c>
      <c r="C111">
        <v>24.7363</v>
      </c>
      <c r="D111">
        <v>8.03377</v>
      </c>
      <c r="E111">
        <v>7.4247</v>
      </c>
      <c r="F111">
        <v>31.0224</v>
      </c>
    </row>
    <row r="112" spans="1:6" ht="12">
      <c r="A112">
        <v>22.595</v>
      </c>
      <c r="B112">
        <v>2.6848</v>
      </c>
      <c r="C112">
        <v>24.7391</v>
      </c>
      <c r="D112">
        <v>8.01925</v>
      </c>
      <c r="E112">
        <v>7.2797</v>
      </c>
      <c r="F112">
        <v>31.0259</v>
      </c>
    </row>
    <row r="113" spans="1:6" ht="12">
      <c r="A113">
        <v>22.852</v>
      </c>
      <c r="B113">
        <v>2.6867</v>
      </c>
      <c r="C113">
        <v>24.7423</v>
      </c>
      <c r="D113">
        <v>8.00548</v>
      </c>
      <c r="E113">
        <v>7.1858</v>
      </c>
      <c r="F113">
        <v>31.0301</v>
      </c>
    </row>
    <row r="114" spans="1:6" ht="12">
      <c r="A114">
        <v>23.106</v>
      </c>
      <c r="B114">
        <v>2.6893</v>
      </c>
      <c r="C114">
        <v>24.746</v>
      </c>
      <c r="D114">
        <v>7.99314</v>
      </c>
      <c r="E114">
        <v>7.1225</v>
      </c>
      <c r="F114">
        <v>31.035</v>
      </c>
    </row>
    <row r="115" spans="1:6" ht="12">
      <c r="A115">
        <v>23.348</v>
      </c>
      <c r="B115">
        <v>2.6925</v>
      </c>
      <c r="C115">
        <v>24.7503</v>
      </c>
      <c r="D115">
        <v>7.98142</v>
      </c>
      <c r="E115">
        <v>7.0351</v>
      </c>
      <c r="F115">
        <v>31.0407</v>
      </c>
    </row>
    <row r="116" spans="1:6" ht="12">
      <c r="A116">
        <v>23.591</v>
      </c>
      <c r="B116">
        <v>2.6961</v>
      </c>
      <c r="C116">
        <v>24.7546</v>
      </c>
      <c r="D116">
        <v>7.97117</v>
      </c>
      <c r="E116">
        <v>6.9149</v>
      </c>
      <c r="F116">
        <v>31.0464</v>
      </c>
    </row>
    <row r="117" spans="1:6" ht="12">
      <c r="A117">
        <v>23.834</v>
      </c>
      <c r="B117">
        <v>2.6997</v>
      </c>
      <c r="C117">
        <v>24.7577</v>
      </c>
      <c r="D117">
        <v>7.95374</v>
      </c>
      <c r="E117">
        <v>6.8097</v>
      </c>
      <c r="F117">
        <v>31.0507</v>
      </c>
    </row>
    <row r="118" spans="1:6" ht="12">
      <c r="A118">
        <v>24.065</v>
      </c>
      <c r="B118">
        <v>2.703</v>
      </c>
      <c r="C118">
        <v>24.7597</v>
      </c>
      <c r="D118">
        <v>7.94908</v>
      </c>
      <c r="E118">
        <v>6.6834</v>
      </c>
      <c r="F118">
        <v>31.0536</v>
      </c>
    </row>
    <row r="119" spans="1:6" ht="12">
      <c r="A119">
        <v>24.294</v>
      </c>
      <c r="B119">
        <v>2.7057</v>
      </c>
      <c r="C119">
        <v>24.7612</v>
      </c>
      <c r="D119">
        <v>7.94118</v>
      </c>
      <c r="E119">
        <v>6.4877</v>
      </c>
      <c r="F119">
        <v>31.0557</v>
      </c>
    </row>
    <row r="120" spans="1:6" ht="12">
      <c r="A120">
        <v>24.649</v>
      </c>
      <c r="B120">
        <v>2.7052</v>
      </c>
      <c r="C120">
        <v>24.7413</v>
      </c>
      <c r="D120">
        <v>7.83277</v>
      </c>
      <c r="E120">
        <v>11.0971</v>
      </c>
      <c r="F120">
        <v>31.0306</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0.382</v>
      </c>
      <c r="B2">
        <v>3.1456</v>
      </c>
      <c r="C2">
        <v>19.7537</v>
      </c>
      <c r="D2">
        <v>9.70871</v>
      </c>
      <c r="E2">
        <v>16.5161</v>
      </c>
      <c r="F2">
        <v>24.8126</v>
      </c>
    </row>
    <row r="3" spans="1:6" ht="12">
      <c r="A3">
        <v>0.655</v>
      </c>
      <c r="B3">
        <v>3.1597</v>
      </c>
      <c r="C3">
        <v>20.8426</v>
      </c>
      <c r="D3">
        <v>9.70921</v>
      </c>
      <c r="E3">
        <v>15.9596</v>
      </c>
      <c r="F3">
        <v>26.182</v>
      </c>
    </row>
    <row r="4" spans="1:6" ht="12">
      <c r="A4">
        <v>0.94</v>
      </c>
      <c r="B4">
        <v>3.1829</v>
      </c>
      <c r="C4">
        <v>21.8965</v>
      </c>
      <c r="D4">
        <v>9.71091</v>
      </c>
      <c r="E4">
        <v>15.4019</v>
      </c>
      <c r="F4">
        <v>27.5079</v>
      </c>
    </row>
    <row r="5" spans="1:6" ht="12">
      <c r="A5">
        <v>1.174</v>
      </c>
      <c r="B5">
        <v>3.2061</v>
      </c>
      <c r="C5">
        <v>22.6215</v>
      </c>
      <c r="D5">
        <v>9.71315</v>
      </c>
      <c r="E5">
        <v>14.9781</v>
      </c>
      <c r="F5">
        <v>28.4205</v>
      </c>
    </row>
    <row r="6" spans="1:6" ht="12">
      <c r="A6">
        <v>1.375</v>
      </c>
      <c r="B6">
        <v>3.2246</v>
      </c>
      <c r="C6">
        <v>23.0787</v>
      </c>
      <c r="D6">
        <v>9.71917</v>
      </c>
      <c r="E6">
        <v>14.6311</v>
      </c>
      <c r="F6">
        <v>28.9964</v>
      </c>
    </row>
    <row r="7" spans="1:6" ht="12">
      <c r="A7">
        <v>1.634</v>
      </c>
      <c r="B7">
        <v>3.2373</v>
      </c>
      <c r="C7">
        <v>23.3663</v>
      </c>
      <c r="D7">
        <v>9.71906</v>
      </c>
      <c r="E7">
        <v>14.2258</v>
      </c>
      <c r="F7">
        <v>29.3588</v>
      </c>
    </row>
    <row r="8" spans="1:6" ht="12">
      <c r="A8">
        <v>1.885</v>
      </c>
      <c r="B8">
        <v>3.2453</v>
      </c>
      <c r="C8">
        <v>23.5531</v>
      </c>
      <c r="D8">
        <v>9.72032</v>
      </c>
      <c r="E8">
        <v>13.6898</v>
      </c>
      <c r="F8">
        <v>29.5943</v>
      </c>
    </row>
    <row r="9" spans="1:6" ht="12">
      <c r="A9">
        <v>2.079</v>
      </c>
      <c r="B9">
        <v>3.2498</v>
      </c>
      <c r="C9">
        <v>23.6764</v>
      </c>
      <c r="D9">
        <v>9.72563</v>
      </c>
      <c r="E9">
        <v>13.0156</v>
      </c>
      <c r="F9">
        <v>29.7495</v>
      </c>
    </row>
    <row r="10" spans="1:6" ht="12">
      <c r="A10">
        <v>2.258</v>
      </c>
      <c r="B10">
        <v>3.2518</v>
      </c>
      <c r="C10">
        <v>23.7564</v>
      </c>
      <c r="D10">
        <v>9.72861</v>
      </c>
      <c r="E10">
        <v>12.4386</v>
      </c>
      <c r="F10">
        <v>29.8501</v>
      </c>
    </row>
    <row r="11" spans="1:6" ht="12">
      <c r="A11">
        <v>2.487</v>
      </c>
      <c r="B11">
        <v>3.2524</v>
      </c>
      <c r="C11">
        <v>23.8079</v>
      </c>
      <c r="D11">
        <v>9.73466</v>
      </c>
      <c r="E11">
        <v>12.2241</v>
      </c>
      <c r="F11">
        <v>29.9149</v>
      </c>
    </row>
    <row r="12" spans="1:6" ht="12">
      <c r="A12">
        <v>2.732</v>
      </c>
      <c r="B12">
        <v>3.252</v>
      </c>
      <c r="C12">
        <v>23.8417</v>
      </c>
      <c r="D12">
        <v>9.74469</v>
      </c>
      <c r="E12">
        <v>12.3853</v>
      </c>
      <c r="F12">
        <v>29.9572</v>
      </c>
    </row>
    <row r="13" spans="1:6" ht="12">
      <c r="A13">
        <v>2.984</v>
      </c>
      <c r="B13">
        <v>3.251</v>
      </c>
      <c r="C13">
        <v>23.8639</v>
      </c>
      <c r="D13">
        <v>9.75843</v>
      </c>
      <c r="E13">
        <v>12.7652</v>
      </c>
      <c r="F13">
        <v>29.985</v>
      </c>
    </row>
    <row r="14" spans="1:6" ht="12">
      <c r="A14">
        <v>3.232</v>
      </c>
      <c r="B14">
        <v>3.2497</v>
      </c>
      <c r="C14">
        <v>23.8785</v>
      </c>
      <c r="D14">
        <v>9.76184</v>
      </c>
      <c r="E14">
        <v>13.2704</v>
      </c>
      <c r="F14">
        <v>30.0032</v>
      </c>
    </row>
    <row r="15" spans="1:6" ht="12">
      <c r="A15">
        <v>3.498</v>
      </c>
      <c r="B15">
        <v>3.2479</v>
      </c>
      <c r="C15">
        <v>23.8886</v>
      </c>
      <c r="D15">
        <v>9.76536</v>
      </c>
      <c r="E15">
        <v>13.9264</v>
      </c>
      <c r="F15">
        <v>30.0157</v>
      </c>
    </row>
    <row r="16" spans="1:6" ht="12">
      <c r="A16">
        <v>3.71</v>
      </c>
      <c r="B16">
        <v>3.2456</v>
      </c>
      <c r="C16">
        <v>23.8964</v>
      </c>
      <c r="D16">
        <v>9.7733</v>
      </c>
      <c r="E16">
        <v>14.7237</v>
      </c>
      <c r="F16">
        <v>30.0253</v>
      </c>
    </row>
    <row r="17" spans="1:6" ht="12">
      <c r="A17">
        <v>3.938</v>
      </c>
      <c r="B17">
        <v>3.2429</v>
      </c>
      <c r="C17">
        <v>23.9032</v>
      </c>
      <c r="D17">
        <v>9.78883</v>
      </c>
      <c r="E17">
        <v>15.5777</v>
      </c>
      <c r="F17">
        <v>30.0335</v>
      </c>
    </row>
    <row r="18" spans="1:6" ht="12">
      <c r="A18">
        <v>4.151</v>
      </c>
      <c r="B18">
        <v>3.2398</v>
      </c>
      <c r="C18">
        <v>23.9099</v>
      </c>
      <c r="D18">
        <v>9.79998</v>
      </c>
      <c r="E18">
        <v>16.2907</v>
      </c>
      <c r="F18">
        <v>30.0416</v>
      </c>
    </row>
    <row r="19" spans="1:6" ht="12">
      <c r="A19">
        <v>4.348</v>
      </c>
      <c r="B19">
        <v>3.2367</v>
      </c>
      <c r="C19">
        <v>23.9171</v>
      </c>
      <c r="D19">
        <v>9.81621</v>
      </c>
      <c r="E19">
        <v>16.7265</v>
      </c>
      <c r="F19">
        <v>30.0503</v>
      </c>
    </row>
    <row r="20" spans="1:6" ht="12">
      <c r="A20">
        <v>4.55</v>
      </c>
      <c r="B20">
        <v>3.2335</v>
      </c>
      <c r="C20">
        <v>23.9261</v>
      </c>
      <c r="D20">
        <v>9.83254</v>
      </c>
      <c r="E20">
        <v>17.0261</v>
      </c>
      <c r="F20">
        <v>30.0613</v>
      </c>
    </row>
    <row r="21" spans="1:6" ht="12">
      <c r="A21">
        <v>4.705</v>
      </c>
      <c r="B21">
        <v>3.2298</v>
      </c>
      <c r="C21">
        <v>23.9381</v>
      </c>
      <c r="D21">
        <v>9.85305</v>
      </c>
      <c r="E21">
        <v>17.2834</v>
      </c>
      <c r="F21">
        <v>30.076</v>
      </c>
    </row>
    <row r="22" spans="1:6" ht="12">
      <c r="A22">
        <v>4.876</v>
      </c>
      <c r="B22">
        <v>3.2259</v>
      </c>
      <c r="C22">
        <v>23.9525</v>
      </c>
      <c r="D22">
        <v>9.86964</v>
      </c>
      <c r="E22">
        <v>17.4048</v>
      </c>
      <c r="F22">
        <v>30.0937</v>
      </c>
    </row>
    <row r="23" spans="1:6" ht="12">
      <c r="A23">
        <v>5.083</v>
      </c>
      <c r="B23">
        <v>3.2219</v>
      </c>
      <c r="C23">
        <v>23.9685</v>
      </c>
      <c r="D23">
        <v>9.88621</v>
      </c>
      <c r="E23">
        <v>17.3698</v>
      </c>
      <c r="F23">
        <v>30.1133</v>
      </c>
    </row>
    <row r="24" spans="1:6" ht="12">
      <c r="A24">
        <v>5.305</v>
      </c>
      <c r="B24">
        <v>3.2182</v>
      </c>
      <c r="C24">
        <v>23.9854</v>
      </c>
      <c r="D24">
        <v>9.89151</v>
      </c>
      <c r="E24">
        <v>17.3784</v>
      </c>
      <c r="F24">
        <v>30.1341</v>
      </c>
    </row>
    <row r="25" spans="1:6" ht="12">
      <c r="A25">
        <v>5.504</v>
      </c>
      <c r="B25">
        <v>3.2149</v>
      </c>
      <c r="C25">
        <v>24.0029</v>
      </c>
      <c r="D25">
        <v>9.89151</v>
      </c>
      <c r="E25">
        <v>17.5707</v>
      </c>
      <c r="F25">
        <v>30.1558</v>
      </c>
    </row>
    <row r="26" spans="1:6" ht="12">
      <c r="A26">
        <v>5.751</v>
      </c>
      <c r="B26">
        <v>3.212</v>
      </c>
      <c r="C26">
        <v>24.0205</v>
      </c>
      <c r="D26">
        <v>9.88883</v>
      </c>
      <c r="E26">
        <v>17.9293</v>
      </c>
      <c r="F26">
        <v>30.1775</v>
      </c>
    </row>
    <row r="27" spans="1:6" ht="12">
      <c r="A27">
        <v>5.954</v>
      </c>
      <c r="B27">
        <v>3.2093</v>
      </c>
      <c r="C27">
        <v>24.0366</v>
      </c>
      <c r="D27">
        <v>9.88206</v>
      </c>
      <c r="E27">
        <v>18.4451</v>
      </c>
      <c r="F27">
        <v>30.1975</v>
      </c>
    </row>
    <row r="28" spans="1:6" ht="12">
      <c r="A28">
        <v>6.158</v>
      </c>
      <c r="B28">
        <v>3.2066</v>
      </c>
      <c r="C28">
        <v>24.0501</v>
      </c>
      <c r="D28">
        <v>9.86475</v>
      </c>
      <c r="E28">
        <v>18.8623</v>
      </c>
      <c r="F28">
        <v>30.2141</v>
      </c>
    </row>
    <row r="29" spans="1:6" ht="12">
      <c r="A29">
        <v>6.42</v>
      </c>
      <c r="B29">
        <v>3.2037</v>
      </c>
      <c r="C29">
        <v>24.0621</v>
      </c>
      <c r="D29">
        <v>9.84856</v>
      </c>
      <c r="E29">
        <v>19.0444</v>
      </c>
      <c r="F29">
        <v>30.2289</v>
      </c>
    </row>
    <row r="30" spans="1:6" ht="12">
      <c r="A30">
        <v>6.695</v>
      </c>
      <c r="B30">
        <v>3.2004</v>
      </c>
      <c r="C30">
        <v>24.075</v>
      </c>
      <c r="D30">
        <v>9.83047</v>
      </c>
      <c r="E30">
        <v>19.23</v>
      </c>
      <c r="F30">
        <v>30.2449</v>
      </c>
    </row>
    <row r="31" spans="1:6" ht="12">
      <c r="A31">
        <v>6.909</v>
      </c>
      <c r="B31">
        <v>3.1964</v>
      </c>
      <c r="C31">
        <v>24.0904</v>
      </c>
      <c r="D31">
        <v>9.81917</v>
      </c>
      <c r="E31">
        <v>19.4249</v>
      </c>
      <c r="F31">
        <v>30.2637</v>
      </c>
    </row>
    <row r="32" spans="1:6" ht="12">
      <c r="A32">
        <v>7.12</v>
      </c>
      <c r="B32">
        <v>3.1915</v>
      </c>
      <c r="C32">
        <v>24.1095</v>
      </c>
      <c r="D32">
        <v>9.80985</v>
      </c>
      <c r="E32">
        <v>19.4649</v>
      </c>
      <c r="F32">
        <v>30.2872</v>
      </c>
    </row>
    <row r="33" spans="1:6" ht="12">
      <c r="A33">
        <v>7.385</v>
      </c>
      <c r="B33">
        <v>3.185</v>
      </c>
      <c r="C33">
        <v>24.1335</v>
      </c>
      <c r="D33">
        <v>9.80829</v>
      </c>
      <c r="E33">
        <v>19.4833</v>
      </c>
      <c r="F33">
        <v>30.3166</v>
      </c>
    </row>
    <row r="34" spans="1:6" ht="12">
      <c r="A34">
        <v>7.629</v>
      </c>
      <c r="B34">
        <v>3.1762</v>
      </c>
      <c r="C34">
        <v>24.1602</v>
      </c>
      <c r="D34">
        <v>9.80786</v>
      </c>
      <c r="E34">
        <v>19.746</v>
      </c>
      <c r="F34">
        <v>30.3493</v>
      </c>
    </row>
    <row r="35" spans="1:6" ht="12">
      <c r="A35">
        <v>7.896</v>
      </c>
      <c r="B35">
        <v>3.1646</v>
      </c>
      <c r="C35">
        <v>24.1879</v>
      </c>
      <c r="D35">
        <v>9.80948</v>
      </c>
      <c r="E35">
        <v>20.0952</v>
      </c>
      <c r="F35">
        <v>30.3828</v>
      </c>
    </row>
    <row r="36" spans="1:6" ht="12">
      <c r="A36">
        <v>8.148</v>
      </c>
      <c r="B36">
        <v>3.15</v>
      </c>
      <c r="C36">
        <v>24.2161</v>
      </c>
      <c r="D36">
        <v>9.81607</v>
      </c>
      <c r="E36">
        <v>20.2057</v>
      </c>
      <c r="F36">
        <v>30.4167</v>
      </c>
    </row>
    <row r="37" spans="1:6" ht="12">
      <c r="A37">
        <v>8.377</v>
      </c>
      <c r="B37">
        <v>3.1328</v>
      </c>
      <c r="C37">
        <v>24.2436</v>
      </c>
      <c r="D37">
        <v>9.82237</v>
      </c>
      <c r="E37">
        <v>20.1191</v>
      </c>
      <c r="F37">
        <v>30.4494</v>
      </c>
    </row>
    <row r="38" spans="1:6" ht="12">
      <c r="A38">
        <v>8.615</v>
      </c>
      <c r="B38">
        <v>3.1146</v>
      </c>
      <c r="C38">
        <v>24.2699</v>
      </c>
      <c r="D38">
        <v>9.8313</v>
      </c>
      <c r="E38">
        <v>19.9138</v>
      </c>
      <c r="F38">
        <v>30.4806</v>
      </c>
    </row>
    <row r="39" spans="1:6" ht="12">
      <c r="A39">
        <v>8.841</v>
      </c>
      <c r="B39">
        <v>3.0983</v>
      </c>
      <c r="C39">
        <v>24.2961</v>
      </c>
      <c r="D39">
        <v>9.839</v>
      </c>
      <c r="E39">
        <v>19.5644</v>
      </c>
      <c r="F39">
        <v>30.5118</v>
      </c>
    </row>
    <row r="40" spans="1:6" ht="12">
      <c r="A40">
        <v>9.102</v>
      </c>
      <c r="B40">
        <v>3.0854</v>
      </c>
      <c r="C40">
        <v>24.3209</v>
      </c>
      <c r="D40">
        <v>9.85083</v>
      </c>
      <c r="E40">
        <v>19.1401</v>
      </c>
      <c r="F40">
        <v>30.5416</v>
      </c>
    </row>
    <row r="41" spans="1:6" ht="12">
      <c r="A41">
        <v>9.33</v>
      </c>
      <c r="B41">
        <v>3.0732</v>
      </c>
      <c r="C41">
        <v>24.3404</v>
      </c>
      <c r="D41">
        <v>9.85829</v>
      </c>
      <c r="E41">
        <v>18.7544</v>
      </c>
      <c r="F41">
        <v>30.5648</v>
      </c>
    </row>
    <row r="42" spans="1:6" ht="12">
      <c r="A42">
        <v>9.588</v>
      </c>
      <c r="B42">
        <v>3.0567</v>
      </c>
      <c r="C42">
        <v>24.3538</v>
      </c>
      <c r="D42">
        <v>9.86709</v>
      </c>
      <c r="E42">
        <v>18.5256</v>
      </c>
      <c r="F42">
        <v>30.5799</v>
      </c>
    </row>
    <row r="43" spans="1:6" ht="12">
      <c r="A43">
        <v>9.861</v>
      </c>
      <c r="B43">
        <v>3.0328</v>
      </c>
      <c r="C43">
        <v>24.3651</v>
      </c>
      <c r="D43">
        <v>9.88076</v>
      </c>
      <c r="E43">
        <v>18.4096</v>
      </c>
      <c r="F43">
        <v>30.5917</v>
      </c>
    </row>
    <row r="44" spans="1:6" ht="12">
      <c r="A44">
        <v>10.104</v>
      </c>
      <c r="B44">
        <v>3.0023</v>
      </c>
      <c r="C44">
        <v>24.3772</v>
      </c>
      <c r="D44">
        <v>9.88844</v>
      </c>
      <c r="E44">
        <v>18.2751</v>
      </c>
      <c r="F44">
        <v>30.6038</v>
      </c>
    </row>
    <row r="45" spans="1:6" ht="12">
      <c r="A45">
        <v>10.348</v>
      </c>
      <c r="B45">
        <v>2.9683</v>
      </c>
      <c r="C45">
        <v>24.3908</v>
      </c>
      <c r="D45">
        <v>9.90004</v>
      </c>
      <c r="E45">
        <v>18.0941</v>
      </c>
      <c r="F45">
        <v>30.6174</v>
      </c>
    </row>
    <row r="46" spans="1:6" ht="12">
      <c r="A46">
        <v>10.583</v>
      </c>
      <c r="B46">
        <v>2.9346</v>
      </c>
      <c r="C46">
        <v>24.4062</v>
      </c>
      <c r="D46">
        <v>9.90242</v>
      </c>
      <c r="E46">
        <v>17.898</v>
      </c>
      <c r="F46">
        <v>30.6334</v>
      </c>
    </row>
    <row r="47" spans="1:6" ht="12">
      <c r="A47">
        <v>10.755</v>
      </c>
      <c r="B47">
        <v>2.9047</v>
      </c>
      <c r="C47">
        <v>24.4227</v>
      </c>
      <c r="D47">
        <v>9.91086</v>
      </c>
      <c r="E47">
        <v>17.7821</v>
      </c>
      <c r="F47">
        <v>30.6511</v>
      </c>
    </row>
    <row r="48" spans="1:6" ht="12">
      <c r="A48">
        <v>10.811</v>
      </c>
      <c r="B48">
        <v>2.8676</v>
      </c>
      <c r="C48">
        <v>24.4493</v>
      </c>
      <c r="D48">
        <v>9.9008</v>
      </c>
      <c r="E48">
        <v>18.1795</v>
      </c>
      <c r="F48">
        <v>30.6807</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0.372</v>
      </c>
      <c r="B2">
        <v>3.2439</v>
      </c>
      <c r="C2">
        <v>24.1456</v>
      </c>
      <c r="D2">
        <v>10.04384</v>
      </c>
      <c r="E2">
        <v>13.259</v>
      </c>
      <c r="F2">
        <v>30.3379</v>
      </c>
    </row>
    <row r="3" spans="1:6" ht="12">
      <c r="A3">
        <v>0.612</v>
      </c>
      <c r="B3">
        <v>3.2437</v>
      </c>
      <c r="C3">
        <v>24.1415</v>
      </c>
      <c r="D3">
        <v>10.04054</v>
      </c>
      <c r="E3">
        <v>13.1408</v>
      </c>
      <c r="F3">
        <v>30.3328</v>
      </c>
    </row>
    <row r="4" spans="1:6" ht="12">
      <c r="A4">
        <v>0.856</v>
      </c>
      <c r="B4">
        <v>3.2433</v>
      </c>
      <c r="C4">
        <v>24.1345</v>
      </c>
      <c r="D4">
        <v>10.03863</v>
      </c>
      <c r="E4">
        <v>12.9672</v>
      </c>
      <c r="F4">
        <v>30.324</v>
      </c>
    </row>
    <row r="5" spans="1:6" ht="12">
      <c r="A5">
        <v>1.087</v>
      </c>
      <c r="B5">
        <v>3.2426</v>
      </c>
      <c r="C5">
        <v>24.1227</v>
      </c>
      <c r="D5">
        <v>10.03783</v>
      </c>
      <c r="E5">
        <v>12.8622</v>
      </c>
      <c r="F5">
        <v>30.309</v>
      </c>
    </row>
    <row r="6" spans="1:6" ht="12">
      <c r="A6">
        <v>1.285</v>
      </c>
      <c r="B6">
        <v>3.2414</v>
      </c>
      <c r="C6">
        <v>24.1026</v>
      </c>
      <c r="D6">
        <v>10.03601</v>
      </c>
      <c r="E6">
        <v>12.939</v>
      </c>
      <c r="F6">
        <v>30.2837</v>
      </c>
    </row>
    <row r="7" spans="1:6" ht="12">
      <c r="A7">
        <v>1.496</v>
      </c>
      <c r="B7">
        <v>3.2395</v>
      </c>
      <c r="C7">
        <v>24.0915</v>
      </c>
      <c r="D7">
        <v>10.03207</v>
      </c>
      <c r="E7">
        <v>13.1088</v>
      </c>
      <c r="F7">
        <v>30.2696</v>
      </c>
    </row>
    <row r="8" spans="1:6" ht="12">
      <c r="A8">
        <v>1.729</v>
      </c>
      <c r="B8">
        <v>3.2364</v>
      </c>
      <c r="C8">
        <v>24.1092</v>
      </c>
      <c r="D8">
        <v>10.02853</v>
      </c>
      <c r="E8">
        <v>13.2408</v>
      </c>
      <c r="F8">
        <v>30.2914</v>
      </c>
    </row>
    <row r="9" spans="1:6" ht="12">
      <c r="A9">
        <v>1.935</v>
      </c>
      <c r="B9">
        <v>3.2315</v>
      </c>
      <c r="C9">
        <v>24.1378</v>
      </c>
      <c r="D9">
        <v>10.02362</v>
      </c>
      <c r="E9">
        <v>13.3232</v>
      </c>
      <c r="F9">
        <v>30.3269</v>
      </c>
    </row>
    <row r="10" spans="1:6" ht="12">
      <c r="A10">
        <v>2.102</v>
      </c>
      <c r="B10">
        <v>3.2247</v>
      </c>
      <c r="C10">
        <v>24.1601</v>
      </c>
      <c r="D10">
        <v>10.01991</v>
      </c>
      <c r="E10">
        <v>13.3496</v>
      </c>
      <c r="F10">
        <v>30.3542</v>
      </c>
    </row>
    <row r="11" spans="1:6" ht="12">
      <c r="A11">
        <v>2.249</v>
      </c>
      <c r="B11">
        <v>3.2171</v>
      </c>
      <c r="C11">
        <v>24.1774</v>
      </c>
      <c r="D11">
        <v>10.01444</v>
      </c>
      <c r="E11">
        <v>13.474</v>
      </c>
      <c r="F11">
        <v>30.3751</v>
      </c>
    </row>
    <row r="12" spans="1:6" ht="12">
      <c r="A12">
        <v>2.361</v>
      </c>
      <c r="B12">
        <v>3.2097</v>
      </c>
      <c r="C12">
        <v>24.1904</v>
      </c>
      <c r="D12">
        <v>10.01273</v>
      </c>
      <c r="E12">
        <v>13.7378</v>
      </c>
      <c r="F12">
        <v>30.3906</v>
      </c>
    </row>
    <row r="13" spans="1:6" ht="12">
      <c r="A13">
        <v>2.458</v>
      </c>
      <c r="B13">
        <v>3.2026</v>
      </c>
      <c r="C13">
        <v>24.2008</v>
      </c>
      <c r="D13">
        <v>10.00856</v>
      </c>
      <c r="E13">
        <v>14.0532</v>
      </c>
      <c r="F13">
        <v>30.4029</v>
      </c>
    </row>
    <row r="14" spans="1:6" ht="12">
      <c r="A14">
        <v>2.58</v>
      </c>
      <c r="B14">
        <v>3.1949</v>
      </c>
      <c r="C14">
        <v>24.2106</v>
      </c>
      <c r="D14">
        <v>10.00521</v>
      </c>
      <c r="E14">
        <v>14.4288</v>
      </c>
      <c r="F14">
        <v>30.4145</v>
      </c>
    </row>
    <row r="15" spans="1:6" ht="12">
      <c r="A15">
        <v>2.75</v>
      </c>
      <c r="B15">
        <v>3.1859</v>
      </c>
      <c r="C15">
        <v>24.2211</v>
      </c>
      <c r="D15">
        <v>10.00179</v>
      </c>
      <c r="E15">
        <v>14.8534</v>
      </c>
      <c r="F15">
        <v>30.4267</v>
      </c>
    </row>
    <row r="16" spans="1:6" ht="12">
      <c r="A16">
        <v>2.941</v>
      </c>
      <c r="B16">
        <v>3.1752</v>
      </c>
      <c r="C16">
        <v>24.2329</v>
      </c>
      <c r="D16">
        <v>9.99627</v>
      </c>
      <c r="E16">
        <v>15.1891</v>
      </c>
      <c r="F16">
        <v>30.4403</v>
      </c>
    </row>
    <row r="17" spans="1:6" ht="12">
      <c r="A17">
        <v>3.128</v>
      </c>
      <c r="B17">
        <v>3.1634</v>
      </c>
      <c r="C17">
        <v>24.2455</v>
      </c>
      <c r="D17">
        <v>9.99044</v>
      </c>
      <c r="E17">
        <v>15.3061</v>
      </c>
      <c r="F17">
        <v>30.455</v>
      </c>
    </row>
    <row r="18" spans="1:6" ht="12">
      <c r="A18">
        <v>3.35</v>
      </c>
      <c r="B18">
        <v>3.1513</v>
      </c>
      <c r="C18">
        <v>24.2584</v>
      </c>
      <c r="D18">
        <v>9.98165</v>
      </c>
      <c r="E18">
        <v>15.3392</v>
      </c>
      <c r="F18">
        <v>30.4699</v>
      </c>
    </row>
    <row r="19" spans="1:6" ht="12">
      <c r="A19">
        <v>3.588</v>
      </c>
      <c r="B19">
        <v>3.1398</v>
      </c>
      <c r="C19">
        <v>24.2707</v>
      </c>
      <c r="D19">
        <v>9.97832</v>
      </c>
      <c r="E19">
        <v>15.4553</v>
      </c>
      <c r="F19">
        <v>30.4842</v>
      </c>
    </row>
    <row r="20" spans="1:6" ht="12">
      <c r="A20">
        <v>3.811</v>
      </c>
      <c r="B20">
        <v>3.1297</v>
      </c>
      <c r="C20">
        <v>24.2816</v>
      </c>
      <c r="D20">
        <v>9.97183</v>
      </c>
      <c r="E20">
        <v>15.7351</v>
      </c>
      <c r="F20">
        <v>30.4969</v>
      </c>
    </row>
    <row r="21" spans="1:6" ht="12">
      <c r="A21">
        <v>3.978</v>
      </c>
      <c r="B21">
        <v>3.1215</v>
      </c>
      <c r="C21">
        <v>24.2904</v>
      </c>
      <c r="D21">
        <v>9.96694</v>
      </c>
      <c r="E21">
        <v>16.2167</v>
      </c>
      <c r="F21">
        <v>30.5071</v>
      </c>
    </row>
    <row r="22" spans="1:6" ht="12">
      <c r="A22">
        <v>4.106</v>
      </c>
      <c r="B22">
        <v>3.115</v>
      </c>
      <c r="C22">
        <v>24.2973</v>
      </c>
      <c r="D22">
        <v>9.95764</v>
      </c>
      <c r="E22">
        <v>16.8328</v>
      </c>
      <c r="F22">
        <v>30.515</v>
      </c>
    </row>
    <row r="23" spans="1:6" ht="12">
      <c r="A23">
        <v>4.199</v>
      </c>
      <c r="B23">
        <v>3.1096</v>
      </c>
      <c r="C23">
        <v>24.3032</v>
      </c>
      <c r="D23">
        <v>9.93073</v>
      </c>
      <c r="E23">
        <v>17.5184</v>
      </c>
      <c r="F23">
        <v>30.5219</v>
      </c>
    </row>
    <row r="24" spans="1:6" ht="12">
      <c r="A24">
        <v>4.301</v>
      </c>
      <c r="B24">
        <v>3.1041</v>
      </c>
      <c r="C24">
        <v>24.3096</v>
      </c>
      <c r="D24">
        <v>9.93082</v>
      </c>
      <c r="E24">
        <v>18.139</v>
      </c>
      <c r="F24">
        <v>30.5293</v>
      </c>
    </row>
    <row r="25" spans="1:6" ht="12">
      <c r="A25">
        <v>4.441</v>
      </c>
      <c r="B25">
        <v>3.0978</v>
      </c>
      <c r="C25">
        <v>24.3167</v>
      </c>
      <c r="D25">
        <v>9.91091</v>
      </c>
      <c r="E25">
        <v>18.6001</v>
      </c>
      <c r="F25">
        <v>30.5376</v>
      </c>
    </row>
    <row r="26" spans="1:6" ht="12">
      <c r="A26">
        <v>4.618</v>
      </c>
      <c r="B26">
        <v>3.0905</v>
      </c>
      <c r="C26">
        <v>24.3239</v>
      </c>
      <c r="D26">
        <v>9.89089</v>
      </c>
      <c r="E26">
        <v>19.1112</v>
      </c>
      <c r="F26">
        <v>30.5459</v>
      </c>
    </row>
    <row r="27" spans="1:6" ht="12">
      <c r="A27">
        <v>4.829</v>
      </c>
      <c r="B27">
        <v>3.0819</v>
      </c>
      <c r="C27">
        <v>24.3303</v>
      </c>
      <c r="D27">
        <v>9.86029</v>
      </c>
      <c r="E27">
        <v>19.7258</v>
      </c>
      <c r="F27">
        <v>30.5531</v>
      </c>
    </row>
    <row r="28" spans="1:6" ht="12">
      <c r="A28">
        <v>5</v>
      </c>
      <c r="B28">
        <v>3.0715</v>
      </c>
      <c r="C28">
        <v>24.3359</v>
      </c>
      <c r="D28">
        <v>9.83202</v>
      </c>
      <c r="E28">
        <v>20.1512</v>
      </c>
      <c r="F28">
        <v>30.5591</v>
      </c>
    </row>
    <row r="29" spans="1:6" ht="12">
      <c r="A29">
        <v>5.153</v>
      </c>
      <c r="B29">
        <v>3.0592</v>
      </c>
      <c r="C29">
        <v>24.3412</v>
      </c>
      <c r="D29">
        <v>9.80407</v>
      </c>
      <c r="E29">
        <v>20.3758</v>
      </c>
      <c r="F29">
        <v>30.5644</v>
      </c>
    </row>
    <row r="30" spans="1:6" ht="12">
      <c r="A30">
        <v>5.299</v>
      </c>
      <c r="B30">
        <v>3.046</v>
      </c>
      <c r="C30">
        <v>24.3468</v>
      </c>
      <c r="D30">
        <v>9.77235</v>
      </c>
      <c r="E30">
        <v>20.6625</v>
      </c>
      <c r="F30">
        <v>30.5701</v>
      </c>
    </row>
    <row r="31" spans="1:6" ht="12">
      <c r="A31">
        <v>5.484</v>
      </c>
      <c r="B31">
        <v>3.0334</v>
      </c>
      <c r="C31">
        <v>24.3526</v>
      </c>
      <c r="D31">
        <v>9.74175</v>
      </c>
      <c r="E31">
        <v>21.0208</v>
      </c>
      <c r="F31">
        <v>30.5762</v>
      </c>
    </row>
    <row r="32" spans="1:6" ht="12">
      <c r="A32">
        <v>5.697</v>
      </c>
      <c r="B32">
        <v>3.022</v>
      </c>
      <c r="C32">
        <v>24.3582</v>
      </c>
      <c r="D32">
        <v>9.71015</v>
      </c>
      <c r="E32">
        <v>21.2383</v>
      </c>
      <c r="F32">
        <v>30.5819</v>
      </c>
    </row>
    <row r="33" spans="1:6" ht="12">
      <c r="A33">
        <v>5.887</v>
      </c>
      <c r="B33">
        <v>3.0114</v>
      </c>
      <c r="C33">
        <v>24.3631</v>
      </c>
      <c r="D33">
        <v>9.68391</v>
      </c>
      <c r="E33">
        <v>21.2313</v>
      </c>
      <c r="F33">
        <v>30.587</v>
      </c>
    </row>
    <row r="34" spans="1:6" ht="12">
      <c r="A34">
        <v>6.002</v>
      </c>
      <c r="B34">
        <v>3.0013</v>
      </c>
      <c r="C34">
        <v>24.3678</v>
      </c>
      <c r="D34">
        <v>9.65845</v>
      </c>
      <c r="E34">
        <v>21.0987</v>
      </c>
      <c r="F34">
        <v>30.5919</v>
      </c>
    </row>
    <row r="35" spans="1:6" ht="12">
      <c r="A35">
        <v>6.089</v>
      </c>
      <c r="B35">
        <v>2.9921</v>
      </c>
      <c r="C35">
        <v>24.3723</v>
      </c>
      <c r="D35">
        <v>9.63155</v>
      </c>
      <c r="E35">
        <v>21.0182</v>
      </c>
      <c r="F35">
        <v>30.5966</v>
      </c>
    </row>
    <row r="36" spans="1:6" ht="12">
      <c r="A36">
        <v>6.199</v>
      </c>
      <c r="B36">
        <v>2.9834</v>
      </c>
      <c r="C36">
        <v>24.3764</v>
      </c>
      <c r="D36">
        <v>9.60573</v>
      </c>
      <c r="E36">
        <v>21.0581</v>
      </c>
      <c r="F36">
        <v>30.6009</v>
      </c>
    </row>
    <row r="37" spans="1:6" ht="12">
      <c r="A37">
        <v>6.316</v>
      </c>
      <c r="B37">
        <v>2.9747</v>
      </c>
      <c r="C37">
        <v>24.3803</v>
      </c>
      <c r="D37">
        <v>9.58277</v>
      </c>
      <c r="E37">
        <v>21.1728</v>
      </c>
      <c r="F37">
        <v>30.605</v>
      </c>
    </row>
    <row r="38" spans="1:6" ht="12">
      <c r="A38">
        <v>6.449</v>
      </c>
      <c r="B38">
        <v>2.9658</v>
      </c>
      <c r="C38">
        <v>24.3844</v>
      </c>
      <c r="D38">
        <v>9.55886</v>
      </c>
      <c r="E38">
        <v>21.3889</v>
      </c>
      <c r="F38">
        <v>30.6091</v>
      </c>
    </row>
    <row r="39" spans="1:6" ht="12">
      <c r="A39">
        <v>6.628</v>
      </c>
      <c r="B39">
        <v>2.9564</v>
      </c>
      <c r="C39">
        <v>24.3884</v>
      </c>
      <c r="D39">
        <v>9.53424</v>
      </c>
      <c r="E39">
        <v>21.5385</v>
      </c>
      <c r="F39">
        <v>30.6133</v>
      </c>
    </row>
    <row r="40" spans="1:6" ht="12">
      <c r="A40">
        <v>6.836</v>
      </c>
      <c r="B40">
        <v>2.946</v>
      </c>
      <c r="C40">
        <v>24.3926</v>
      </c>
      <c r="D40">
        <v>9.50992</v>
      </c>
      <c r="E40">
        <v>21.4544</v>
      </c>
      <c r="F40">
        <v>30.6175</v>
      </c>
    </row>
    <row r="41" spans="1:6" ht="12">
      <c r="A41">
        <v>7.038</v>
      </c>
      <c r="B41">
        <v>2.9345</v>
      </c>
      <c r="C41">
        <v>24.3972</v>
      </c>
      <c r="D41">
        <v>9.48554</v>
      </c>
      <c r="E41">
        <v>21.375</v>
      </c>
      <c r="F41">
        <v>30.6221</v>
      </c>
    </row>
    <row r="42" spans="1:6" ht="12">
      <c r="A42">
        <v>7.263</v>
      </c>
      <c r="B42">
        <v>2.9216</v>
      </c>
      <c r="C42">
        <v>24.4024</v>
      </c>
      <c r="D42">
        <v>9.45865</v>
      </c>
      <c r="E42">
        <v>21.393</v>
      </c>
      <c r="F42">
        <v>30.6274</v>
      </c>
    </row>
    <row r="43" spans="1:6" ht="12">
      <c r="A43">
        <v>7.515</v>
      </c>
      <c r="B43">
        <v>2.9073</v>
      </c>
      <c r="C43">
        <v>24.4083</v>
      </c>
      <c r="D43">
        <v>9.42805</v>
      </c>
      <c r="E43">
        <v>21.3531</v>
      </c>
      <c r="F43">
        <v>30.6334</v>
      </c>
    </row>
    <row r="44" spans="1:6" ht="12">
      <c r="A44">
        <v>7.757</v>
      </c>
      <c r="B44">
        <v>2.8911</v>
      </c>
      <c r="C44">
        <v>24.4155</v>
      </c>
      <c r="D44">
        <v>9.39967</v>
      </c>
      <c r="E44">
        <v>21.3221</v>
      </c>
      <c r="F44">
        <v>30.6407</v>
      </c>
    </row>
    <row r="45" spans="1:6" ht="12">
      <c r="A45">
        <v>8.007</v>
      </c>
      <c r="B45">
        <v>2.8729</v>
      </c>
      <c r="C45">
        <v>24.424</v>
      </c>
      <c r="D45">
        <v>9.36083</v>
      </c>
      <c r="E45">
        <v>21.3319</v>
      </c>
      <c r="F45">
        <v>30.6496</v>
      </c>
    </row>
    <row r="46" spans="1:6" ht="12">
      <c r="A46">
        <v>8.233</v>
      </c>
      <c r="B46">
        <v>2.853</v>
      </c>
      <c r="C46">
        <v>24.434</v>
      </c>
      <c r="D46">
        <v>9.32321</v>
      </c>
      <c r="E46">
        <v>21.3468</v>
      </c>
      <c r="F46">
        <v>30.6601</v>
      </c>
    </row>
    <row r="47" spans="1:6" ht="12">
      <c r="A47">
        <v>8.463</v>
      </c>
      <c r="B47">
        <v>2.8331</v>
      </c>
      <c r="C47">
        <v>24.4447</v>
      </c>
      <c r="D47">
        <v>9.28006</v>
      </c>
      <c r="E47">
        <v>21.4179</v>
      </c>
      <c r="F47">
        <v>30.6716</v>
      </c>
    </row>
    <row r="48" spans="1:6" ht="12">
      <c r="A48">
        <v>8.697</v>
      </c>
      <c r="B48">
        <v>2.8152</v>
      </c>
      <c r="C48">
        <v>24.455</v>
      </c>
      <c r="D48">
        <v>9.23657</v>
      </c>
      <c r="E48">
        <v>21.4628</v>
      </c>
      <c r="F48">
        <v>30.6828</v>
      </c>
    </row>
    <row r="49" spans="1:6" ht="12">
      <c r="A49">
        <v>8.918</v>
      </c>
      <c r="B49">
        <v>2.8006</v>
      </c>
      <c r="C49">
        <v>24.4637</v>
      </c>
      <c r="D49">
        <v>9.1921</v>
      </c>
      <c r="E49">
        <v>21.3935</v>
      </c>
      <c r="F49">
        <v>30.6923</v>
      </c>
    </row>
    <row r="50" spans="1:6" ht="12">
      <c r="A50">
        <v>9.135</v>
      </c>
      <c r="B50">
        <v>2.7893</v>
      </c>
      <c r="C50">
        <v>24.4704</v>
      </c>
      <c r="D50">
        <v>9.14934</v>
      </c>
      <c r="E50">
        <v>21.2353</v>
      </c>
      <c r="F50">
        <v>30.6996</v>
      </c>
    </row>
    <row r="51" spans="1:6" ht="12">
      <c r="A51">
        <v>9.405</v>
      </c>
      <c r="B51">
        <v>2.7801</v>
      </c>
      <c r="C51">
        <v>24.4754</v>
      </c>
      <c r="D51">
        <v>9.11015</v>
      </c>
      <c r="E51">
        <v>20.9848</v>
      </c>
      <c r="F51">
        <v>30.7049</v>
      </c>
    </row>
    <row r="52" spans="1:6" ht="12">
      <c r="A52">
        <v>9.629</v>
      </c>
      <c r="B52">
        <v>2.7717</v>
      </c>
      <c r="C52">
        <v>24.4793</v>
      </c>
      <c r="D52">
        <v>9.071</v>
      </c>
      <c r="E52">
        <v>20.7213</v>
      </c>
      <c r="F52">
        <v>30.709</v>
      </c>
    </row>
    <row r="53" spans="1:6" ht="12">
      <c r="A53">
        <v>9.864</v>
      </c>
      <c r="B53">
        <v>2.7627</v>
      </c>
      <c r="C53">
        <v>24.483</v>
      </c>
      <c r="D53">
        <v>9.03646</v>
      </c>
      <c r="E53">
        <v>20.5124</v>
      </c>
      <c r="F53">
        <v>30.7128</v>
      </c>
    </row>
    <row r="54" spans="1:6" ht="12">
      <c r="A54">
        <v>10.103</v>
      </c>
      <c r="B54">
        <v>2.7527</v>
      </c>
      <c r="C54">
        <v>24.4874</v>
      </c>
      <c r="D54">
        <v>9.00778</v>
      </c>
      <c r="E54">
        <v>20.0856</v>
      </c>
      <c r="F54">
        <v>30.7172</v>
      </c>
    </row>
    <row r="55" spans="1:6" ht="12">
      <c r="A55">
        <v>10.349</v>
      </c>
      <c r="B55">
        <v>2.7423</v>
      </c>
      <c r="C55">
        <v>24.4925</v>
      </c>
      <c r="D55">
        <v>8.97961</v>
      </c>
      <c r="E55">
        <v>19.3884</v>
      </c>
      <c r="F55">
        <v>30.7227</v>
      </c>
    </row>
    <row r="56" spans="1:6" ht="12">
      <c r="A56">
        <v>10.586</v>
      </c>
      <c r="B56">
        <v>2.7326</v>
      </c>
      <c r="C56">
        <v>24.4982</v>
      </c>
      <c r="D56">
        <v>8.95459</v>
      </c>
      <c r="E56">
        <v>18.8801</v>
      </c>
      <c r="F56">
        <v>30.7289</v>
      </c>
    </row>
    <row r="57" spans="1:6" ht="12">
      <c r="A57">
        <v>10.831</v>
      </c>
      <c r="B57">
        <v>2.7241</v>
      </c>
      <c r="C57">
        <v>24.504</v>
      </c>
      <c r="D57">
        <v>8.93025</v>
      </c>
      <c r="E57">
        <v>18.7203</v>
      </c>
      <c r="F57">
        <v>30.7353</v>
      </c>
    </row>
    <row r="58" spans="1:6" ht="12">
      <c r="A58">
        <v>11.071</v>
      </c>
      <c r="B58">
        <v>2.7169</v>
      </c>
      <c r="C58">
        <v>24.5097</v>
      </c>
      <c r="D58">
        <v>8.91222</v>
      </c>
      <c r="E58">
        <v>18.6741</v>
      </c>
      <c r="F58">
        <v>30.7418</v>
      </c>
    </row>
    <row r="59" spans="1:6" ht="12">
      <c r="A59">
        <v>11.307</v>
      </c>
      <c r="B59">
        <v>2.7103</v>
      </c>
      <c r="C59">
        <v>24.5159</v>
      </c>
      <c r="D59">
        <v>8.89371</v>
      </c>
      <c r="E59">
        <v>18.6699</v>
      </c>
      <c r="F59">
        <v>30.7489</v>
      </c>
    </row>
    <row r="60" spans="1:6" ht="12">
      <c r="A60">
        <v>11.535</v>
      </c>
      <c r="B60">
        <v>2.7039</v>
      </c>
      <c r="C60">
        <v>24.5233</v>
      </c>
      <c r="D60">
        <v>8.87966</v>
      </c>
      <c r="E60">
        <v>18.7193</v>
      </c>
      <c r="F60">
        <v>30.7575</v>
      </c>
    </row>
    <row r="61" spans="1:6" ht="12">
      <c r="A61">
        <v>11.773</v>
      </c>
      <c r="B61">
        <v>2.6977</v>
      </c>
      <c r="C61">
        <v>24.5322</v>
      </c>
      <c r="D61">
        <v>8.86167</v>
      </c>
      <c r="E61">
        <v>18.6708</v>
      </c>
      <c r="F61">
        <v>30.7681</v>
      </c>
    </row>
    <row r="62" spans="1:6" ht="12">
      <c r="A62">
        <v>12.007</v>
      </c>
      <c r="B62">
        <v>2.6914</v>
      </c>
      <c r="C62">
        <v>24.5433</v>
      </c>
      <c r="D62">
        <v>8.84632</v>
      </c>
      <c r="E62">
        <v>18.3662</v>
      </c>
      <c r="F62">
        <v>30.7813</v>
      </c>
    </row>
    <row r="63" spans="1:6" ht="12">
      <c r="A63">
        <v>12.261</v>
      </c>
      <c r="B63">
        <v>2.6849</v>
      </c>
      <c r="C63">
        <v>24.5562</v>
      </c>
      <c r="D63">
        <v>8.83239</v>
      </c>
      <c r="E63">
        <v>17.9673</v>
      </c>
      <c r="F63">
        <v>30.7969</v>
      </c>
    </row>
    <row r="64" spans="1:6" ht="12">
      <c r="A64">
        <v>12.488</v>
      </c>
      <c r="B64">
        <v>2.6776</v>
      </c>
      <c r="C64">
        <v>24.5711</v>
      </c>
      <c r="D64">
        <v>8.82457</v>
      </c>
      <c r="E64">
        <v>17.7273</v>
      </c>
      <c r="F64">
        <v>30.8149</v>
      </c>
    </row>
    <row r="65" spans="1:6" ht="12">
      <c r="A65">
        <v>12.725</v>
      </c>
      <c r="B65">
        <v>2.6692</v>
      </c>
      <c r="C65">
        <v>24.5877</v>
      </c>
      <c r="D65">
        <v>8.81634</v>
      </c>
      <c r="E65">
        <v>17.6372</v>
      </c>
      <c r="F65">
        <v>30.8349</v>
      </c>
    </row>
    <row r="66" spans="1:6" ht="12">
      <c r="A66">
        <v>12.964</v>
      </c>
      <c r="B66">
        <v>2.6601</v>
      </c>
      <c r="C66">
        <v>24.6051</v>
      </c>
      <c r="D66">
        <v>8.80714</v>
      </c>
      <c r="E66">
        <v>17.6052</v>
      </c>
      <c r="F66">
        <v>30.8557</v>
      </c>
    </row>
    <row r="67" spans="1:6" ht="12">
      <c r="A67">
        <v>13.199</v>
      </c>
      <c r="B67">
        <v>2.6516</v>
      </c>
      <c r="C67">
        <v>24.6205</v>
      </c>
      <c r="D67">
        <v>8.80035</v>
      </c>
      <c r="E67">
        <v>17.6283</v>
      </c>
      <c r="F67">
        <v>30.8743</v>
      </c>
    </row>
    <row r="68" spans="1:6" ht="12">
      <c r="A68">
        <v>13.407</v>
      </c>
      <c r="B68">
        <v>2.6447</v>
      </c>
      <c r="C68">
        <v>24.6324</v>
      </c>
      <c r="D68">
        <v>8.79483</v>
      </c>
      <c r="E68">
        <v>17.6334</v>
      </c>
      <c r="F68">
        <v>30.8885</v>
      </c>
    </row>
    <row r="69" spans="1:6" ht="12">
      <c r="A69">
        <v>13.664</v>
      </c>
      <c r="B69">
        <v>2.6469</v>
      </c>
      <c r="C69">
        <v>24.6192</v>
      </c>
      <c r="D69">
        <v>8.68257</v>
      </c>
      <c r="E69">
        <v>12.0876</v>
      </c>
      <c r="F69">
        <v>30.8721</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0.328</v>
      </c>
      <c r="B2">
        <v>3.1138</v>
      </c>
      <c r="C2">
        <v>24.5902</v>
      </c>
      <c r="D2">
        <v>9.93026</v>
      </c>
      <c r="E2">
        <v>12.4592</v>
      </c>
      <c r="F2">
        <v>30.8824</v>
      </c>
    </row>
    <row r="3" spans="1:6" ht="12">
      <c r="A3">
        <v>0.547</v>
      </c>
      <c r="B3">
        <v>3.1136</v>
      </c>
      <c r="C3">
        <v>24.5903</v>
      </c>
      <c r="D3">
        <v>9.92928</v>
      </c>
      <c r="E3">
        <v>12.3991</v>
      </c>
      <c r="F3">
        <v>30.8825</v>
      </c>
    </row>
    <row r="4" spans="1:6" ht="12">
      <c r="A4">
        <v>0.819</v>
      </c>
      <c r="B4">
        <v>3.1135</v>
      </c>
      <c r="C4">
        <v>24.5903</v>
      </c>
      <c r="D4">
        <v>9.93184</v>
      </c>
      <c r="E4">
        <v>12.3237</v>
      </c>
      <c r="F4">
        <v>30.8825</v>
      </c>
    </row>
    <row r="5" spans="1:6" ht="12">
      <c r="A5">
        <v>1.063</v>
      </c>
      <c r="B5">
        <v>3.1134</v>
      </c>
      <c r="C5">
        <v>24.5904</v>
      </c>
      <c r="D5">
        <v>9.93166</v>
      </c>
      <c r="E5">
        <v>12.2781</v>
      </c>
      <c r="F5">
        <v>30.8825</v>
      </c>
    </row>
    <row r="6" spans="1:6" ht="12">
      <c r="A6">
        <v>1.345</v>
      </c>
      <c r="B6">
        <v>3.1134</v>
      </c>
      <c r="C6">
        <v>24.5903</v>
      </c>
      <c r="D6">
        <v>9.93191</v>
      </c>
      <c r="E6">
        <v>12.2914</v>
      </c>
      <c r="F6">
        <v>30.8825</v>
      </c>
    </row>
    <row r="7" spans="1:6" ht="12">
      <c r="A7">
        <v>1.638</v>
      </c>
      <c r="B7">
        <v>3.1134</v>
      </c>
      <c r="C7">
        <v>24.5903</v>
      </c>
      <c r="D7">
        <v>9.93408</v>
      </c>
      <c r="E7">
        <v>12.3327</v>
      </c>
      <c r="F7">
        <v>30.8825</v>
      </c>
    </row>
    <row r="8" spans="1:6" ht="12">
      <c r="A8">
        <v>1.918</v>
      </c>
      <c r="B8">
        <v>3.1134</v>
      </c>
      <c r="C8">
        <v>24.5902</v>
      </c>
      <c r="D8">
        <v>9.93211</v>
      </c>
      <c r="E8">
        <v>12.4047</v>
      </c>
      <c r="F8">
        <v>30.8823</v>
      </c>
    </row>
    <row r="9" spans="1:6" ht="12">
      <c r="A9">
        <v>2.212</v>
      </c>
      <c r="B9">
        <v>3.1133</v>
      </c>
      <c r="C9">
        <v>24.59</v>
      </c>
      <c r="D9">
        <v>9.93434</v>
      </c>
      <c r="E9">
        <v>12.5682</v>
      </c>
      <c r="F9">
        <v>30.8821</v>
      </c>
    </row>
    <row r="10" spans="1:6" ht="12">
      <c r="A10">
        <v>2.509</v>
      </c>
      <c r="B10">
        <v>3.1128</v>
      </c>
      <c r="C10">
        <v>24.5899</v>
      </c>
      <c r="D10">
        <v>9.93298</v>
      </c>
      <c r="E10">
        <v>12.8552</v>
      </c>
      <c r="F10">
        <v>30.8819</v>
      </c>
    </row>
    <row r="11" spans="1:6" ht="12">
      <c r="A11">
        <v>2.799</v>
      </c>
      <c r="B11">
        <v>3.1121</v>
      </c>
      <c r="C11">
        <v>24.59</v>
      </c>
      <c r="D11">
        <v>9.934</v>
      </c>
      <c r="E11">
        <v>13.1694</v>
      </c>
      <c r="F11">
        <v>30.8819</v>
      </c>
    </row>
    <row r="12" spans="1:6" ht="12">
      <c r="A12">
        <v>3.101</v>
      </c>
      <c r="B12">
        <v>3.1113</v>
      </c>
      <c r="C12">
        <v>24.5902</v>
      </c>
      <c r="D12">
        <v>9.93727</v>
      </c>
      <c r="E12">
        <v>13.4086</v>
      </c>
      <c r="F12">
        <v>30.8821</v>
      </c>
    </row>
    <row r="13" spans="1:6" ht="12">
      <c r="A13">
        <v>3.392</v>
      </c>
      <c r="B13">
        <v>3.1107</v>
      </c>
      <c r="C13">
        <v>24.5903</v>
      </c>
      <c r="D13">
        <v>9.93709</v>
      </c>
      <c r="E13">
        <v>13.6266</v>
      </c>
      <c r="F13">
        <v>30.8822</v>
      </c>
    </row>
    <row r="14" spans="1:6" ht="12">
      <c r="A14">
        <v>3.683</v>
      </c>
      <c r="B14">
        <v>3.1101</v>
      </c>
      <c r="C14">
        <v>24.5905</v>
      </c>
      <c r="D14">
        <v>9.94339</v>
      </c>
      <c r="E14">
        <v>13.8726</v>
      </c>
      <c r="F14">
        <v>30.8823</v>
      </c>
    </row>
    <row r="15" spans="1:6" ht="12">
      <c r="A15">
        <v>3.981</v>
      </c>
      <c r="B15">
        <v>3.1095</v>
      </c>
      <c r="C15">
        <v>24.5907</v>
      </c>
      <c r="D15">
        <v>9.94589</v>
      </c>
      <c r="E15">
        <v>14.0874</v>
      </c>
      <c r="F15">
        <v>30.8825</v>
      </c>
    </row>
    <row r="16" spans="1:6" ht="12">
      <c r="A16">
        <v>4.281</v>
      </c>
      <c r="B16">
        <v>3.109</v>
      </c>
      <c r="C16">
        <v>24.5908</v>
      </c>
      <c r="D16">
        <v>9.94575</v>
      </c>
      <c r="E16">
        <v>14.2026</v>
      </c>
      <c r="F16">
        <v>30.8826</v>
      </c>
    </row>
    <row r="17" spans="1:6" ht="12">
      <c r="A17">
        <v>4.53</v>
      </c>
      <c r="B17">
        <v>3.1085</v>
      </c>
      <c r="C17">
        <v>24.5908</v>
      </c>
      <c r="D17">
        <v>9.94531</v>
      </c>
      <c r="E17">
        <v>14.259</v>
      </c>
      <c r="F17">
        <v>30.8826</v>
      </c>
    </row>
    <row r="18" spans="1:6" ht="12">
      <c r="A18">
        <v>4.767</v>
      </c>
      <c r="B18">
        <v>3.1079</v>
      </c>
      <c r="C18">
        <v>24.591</v>
      </c>
      <c r="D18">
        <v>9.9563</v>
      </c>
      <c r="E18">
        <v>14.3138</v>
      </c>
      <c r="F18">
        <v>30.8827</v>
      </c>
    </row>
    <row r="19" spans="1:6" ht="12">
      <c r="A19">
        <v>5.021</v>
      </c>
      <c r="B19">
        <v>3.1074</v>
      </c>
      <c r="C19">
        <v>24.591</v>
      </c>
      <c r="D19">
        <v>9.95548</v>
      </c>
      <c r="E19">
        <v>14.3124</v>
      </c>
      <c r="F19">
        <v>30.8828</v>
      </c>
    </row>
    <row r="20" spans="1:6" ht="12">
      <c r="A20">
        <v>5.27</v>
      </c>
      <c r="B20">
        <v>3.1069</v>
      </c>
      <c r="C20">
        <v>24.5911</v>
      </c>
      <c r="D20">
        <v>9.99737</v>
      </c>
      <c r="E20">
        <v>14.2257</v>
      </c>
      <c r="F20">
        <v>30.8827</v>
      </c>
    </row>
    <row r="21" spans="1:6" ht="12">
      <c r="A21">
        <v>5.487</v>
      </c>
      <c r="B21">
        <v>3.1065</v>
      </c>
      <c r="C21">
        <v>24.591</v>
      </c>
      <c r="D21">
        <v>9.94927</v>
      </c>
      <c r="E21">
        <v>14.1782</v>
      </c>
      <c r="F21">
        <v>30.8826</v>
      </c>
    </row>
    <row r="22" spans="1:6" ht="12">
      <c r="A22">
        <v>5.689</v>
      </c>
      <c r="B22">
        <v>3.1059</v>
      </c>
      <c r="C22">
        <v>24.591</v>
      </c>
      <c r="D22">
        <v>9.94673</v>
      </c>
      <c r="E22">
        <v>14.2955</v>
      </c>
      <c r="F22">
        <v>30.8825</v>
      </c>
    </row>
    <row r="23" spans="1:6" ht="12">
      <c r="A23">
        <v>5.944</v>
      </c>
      <c r="B23">
        <v>3.1053</v>
      </c>
      <c r="C23">
        <v>24.5909</v>
      </c>
      <c r="D23">
        <v>9.94271</v>
      </c>
      <c r="E23">
        <v>14.5238</v>
      </c>
      <c r="F23">
        <v>30.8824</v>
      </c>
    </row>
    <row r="24" spans="1:6" ht="12">
      <c r="A24">
        <v>6.234</v>
      </c>
      <c r="B24">
        <v>3.1048</v>
      </c>
      <c r="C24">
        <v>24.591</v>
      </c>
      <c r="D24">
        <v>9.93057</v>
      </c>
      <c r="E24">
        <v>14.6891</v>
      </c>
      <c r="F24">
        <v>30.8825</v>
      </c>
    </row>
    <row r="25" spans="1:6" ht="12">
      <c r="A25">
        <v>6.42</v>
      </c>
      <c r="B25">
        <v>3.1046</v>
      </c>
      <c r="C25">
        <v>24.5914</v>
      </c>
      <c r="D25">
        <v>9.91973</v>
      </c>
      <c r="E25">
        <v>14.7477</v>
      </c>
      <c r="F25">
        <v>30.8829</v>
      </c>
    </row>
    <row r="26" spans="1:6" ht="12">
      <c r="A26">
        <v>6.57</v>
      </c>
      <c r="B26">
        <v>3.1048</v>
      </c>
      <c r="C26">
        <v>24.5916</v>
      </c>
      <c r="D26">
        <v>9.90732</v>
      </c>
      <c r="E26">
        <v>14.7939</v>
      </c>
      <c r="F26">
        <v>30.8832</v>
      </c>
    </row>
    <row r="27" spans="1:6" ht="12">
      <c r="A27">
        <v>6.719</v>
      </c>
      <c r="B27">
        <v>3.1051</v>
      </c>
      <c r="C27">
        <v>24.5917</v>
      </c>
      <c r="D27">
        <v>9.89064</v>
      </c>
      <c r="E27">
        <v>14.8508</v>
      </c>
      <c r="F27">
        <v>30.8833</v>
      </c>
    </row>
    <row r="28" spans="1:6" ht="12">
      <c r="A28">
        <v>6.86</v>
      </c>
      <c r="B28">
        <v>3.1054</v>
      </c>
      <c r="C28">
        <v>24.5916</v>
      </c>
      <c r="D28">
        <v>9.87744</v>
      </c>
      <c r="E28">
        <v>14.9056</v>
      </c>
      <c r="F28">
        <v>30.8832</v>
      </c>
    </row>
    <row r="29" spans="1:6" ht="12">
      <c r="A29">
        <v>7.013</v>
      </c>
      <c r="B29">
        <v>3.1055</v>
      </c>
      <c r="C29">
        <v>24.5915</v>
      </c>
      <c r="D29">
        <v>9.8635</v>
      </c>
      <c r="E29">
        <v>14.9648</v>
      </c>
      <c r="F29">
        <v>30.8831</v>
      </c>
    </row>
    <row r="30" spans="1:6" ht="12">
      <c r="A30">
        <v>7.217</v>
      </c>
      <c r="B30">
        <v>3.1053</v>
      </c>
      <c r="C30">
        <v>24.5913</v>
      </c>
      <c r="D30">
        <v>9.88378</v>
      </c>
      <c r="E30">
        <v>15.0469</v>
      </c>
      <c r="F30">
        <v>30.8829</v>
      </c>
    </row>
    <row r="31" spans="1:6" ht="12">
      <c r="A31">
        <v>7.408</v>
      </c>
      <c r="B31">
        <v>3.1049</v>
      </c>
      <c r="C31">
        <v>24.5912</v>
      </c>
      <c r="D31">
        <v>9.8521</v>
      </c>
      <c r="E31">
        <v>15.142</v>
      </c>
      <c r="F31">
        <v>30.8826</v>
      </c>
    </row>
    <row r="32" spans="1:6" ht="12">
      <c r="A32">
        <v>7.595</v>
      </c>
      <c r="B32">
        <v>3.1041</v>
      </c>
      <c r="C32">
        <v>24.591</v>
      </c>
      <c r="D32">
        <v>9.84016</v>
      </c>
      <c r="E32">
        <v>15.1755</v>
      </c>
      <c r="F32">
        <v>30.8823</v>
      </c>
    </row>
    <row r="33" spans="1:6" ht="12">
      <c r="A33">
        <v>7.796</v>
      </c>
      <c r="B33">
        <v>3.1029</v>
      </c>
      <c r="C33">
        <v>24.5907</v>
      </c>
      <c r="D33">
        <v>9.83367</v>
      </c>
      <c r="E33">
        <v>15.1541</v>
      </c>
      <c r="F33">
        <v>30.8819</v>
      </c>
    </row>
    <row r="34" spans="1:6" ht="12">
      <c r="A34">
        <v>7.993</v>
      </c>
      <c r="B34">
        <v>3.1013</v>
      </c>
      <c r="C34">
        <v>24.5905</v>
      </c>
      <c r="D34">
        <v>9.81821</v>
      </c>
      <c r="E34">
        <v>15.1365</v>
      </c>
      <c r="F34">
        <v>30.8815</v>
      </c>
    </row>
    <row r="35" spans="1:6" ht="12">
      <c r="A35">
        <v>8.22</v>
      </c>
      <c r="B35">
        <v>3.0994</v>
      </c>
      <c r="C35">
        <v>24.59</v>
      </c>
      <c r="D35">
        <v>9.8029</v>
      </c>
      <c r="E35">
        <v>15.1711</v>
      </c>
      <c r="F35">
        <v>30.8806</v>
      </c>
    </row>
    <row r="36" spans="1:6" ht="12">
      <c r="A36">
        <v>8.464</v>
      </c>
      <c r="B36">
        <v>3.0966</v>
      </c>
      <c r="C36">
        <v>24.5889</v>
      </c>
      <c r="D36">
        <v>9.78438</v>
      </c>
      <c r="E36">
        <v>15.2761</v>
      </c>
      <c r="F36">
        <v>30.8789</v>
      </c>
    </row>
    <row r="37" spans="1:6" ht="12">
      <c r="A37">
        <v>8.718</v>
      </c>
      <c r="B37">
        <v>3.0921</v>
      </c>
      <c r="C37">
        <v>24.5868</v>
      </c>
      <c r="D37">
        <v>9.76006</v>
      </c>
      <c r="E37">
        <v>15.353</v>
      </c>
      <c r="F37">
        <v>30.8759</v>
      </c>
    </row>
    <row r="38" spans="1:6" ht="12">
      <c r="A38">
        <v>8.974</v>
      </c>
      <c r="B38">
        <v>3.0859</v>
      </c>
      <c r="C38">
        <v>24.5841</v>
      </c>
      <c r="D38">
        <v>9.74005</v>
      </c>
      <c r="E38">
        <v>15.3175</v>
      </c>
      <c r="F38">
        <v>30.8718</v>
      </c>
    </row>
    <row r="39" spans="1:6" ht="12">
      <c r="A39">
        <v>9.247</v>
      </c>
      <c r="B39">
        <v>3.0785</v>
      </c>
      <c r="C39">
        <v>24.5803</v>
      </c>
      <c r="D39">
        <v>9.72297</v>
      </c>
      <c r="E39">
        <v>15.1738</v>
      </c>
      <c r="F39">
        <v>30.8663</v>
      </c>
    </row>
    <row r="40" spans="1:6" ht="12">
      <c r="A40">
        <v>9.516</v>
      </c>
      <c r="B40">
        <v>3.0706</v>
      </c>
      <c r="C40">
        <v>24.5741</v>
      </c>
      <c r="D40">
        <v>9.7068</v>
      </c>
      <c r="E40">
        <v>15.0346</v>
      </c>
      <c r="F40">
        <v>30.8577</v>
      </c>
    </row>
    <row r="41" spans="1:6" ht="12">
      <c r="A41">
        <v>9.782</v>
      </c>
      <c r="B41">
        <v>3.063</v>
      </c>
      <c r="C41">
        <v>24.564</v>
      </c>
      <c r="D41">
        <v>9.69508</v>
      </c>
      <c r="E41">
        <v>15.0446</v>
      </c>
      <c r="F41">
        <v>30.8442</v>
      </c>
    </row>
    <row r="42" spans="1:6" ht="12">
      <c r="A42">
        <v>10.051</v>
      </c>
      <c r="B42">
        <v>3.0567</v>
      </c>
      <c r="C42">
        <v>24.5465</v>
      </c>
      <c r="D42">
        <v>9.68275</v>
      </c>
      <c r="E42">
        <v>15.1976</v>
      </c>
      <c r="F42">
        <v>30.8217</v>
      </c>
    </row>
    <row r="43" spans="1:6" ht="12">
      <c r="A43">
        <v>10.383</v>
      </c>
      <c r="B43">
        <v>3.0505</v>
      </c>
      <c r="C43">
        <v>24.4522</v>
      </c>
      <c r="D43">
        <v>9.78975</v>
      </c>
      <c r="E43">
        <v>74.9845</v>
      </c>
      <c r="F43">
        <v>30.7028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E12"/>
  <sheetViews>
    <sheetView workbookViewId="0" topLeftCell="A1">
      <selection activeCell="A1" sqref="A1"/>
    </sheetView>
  </sheetViews>
  <sheetFormatPr defaultColWidth="9.140625" defaultRowHeight="12.75"/>
  <cols>
    <col min="1" max="1" width="24.8515625" style="0" bestFit="1" customWidth="1"/>
    <col min="2" max="2" width="5.421875" style="0" customWidth="1"/>
    <col min="3" max="15" width="10.140625" style="0" bestFit="1" customWidth="1"/>
    <col min="16" max="16" width="14.57421875" style="0" bestFit="1" customWidth="1"/>
    <col min="17" max="17" width="10.140625" style="0" bestFit="1" customWidth="1"/>
    <col min="18" max="18" width="13.421875" style="0" customWidth="1"/>
    <col min="19" max="19" width="11.140625" style="0" customWidth="1"/>
  </cols>
  <sheetData>
    <row r="1" spans="1:57" s="70" customFormat="1" ht="12">
      <c r="A1" s="68" t="s">
        <v>93</v>
      </c>
      <c r="B1" s="69"/>
      <c r="D1" s="70" t="s">
        <v>51</v>
      </c>
      <c r="E1" s="70" t="s">
        <v>51</v>
      </c>
      <c r="F1" s="70" t="s">
        <v>69</v>
      </c>
      <c r="G1" s="70" t="s">
        <v>69</v>
      </c>
      <c r="H1" s="70" t="s">
        <v>76</v>
      </c>
      <c r="I1" s="70" t="s">
        <v>76</v>
      </c>
      <c r="J1" s="70" t="s">
        <v>72</v>
      </c>
      <c r="K1" s="70" t="s">
        <v>72</v>
      </c>
      <c r="L1" s="70" t="s">
        <v>79</v>
      </c>
      <c r="M1" s="70" t="s">
        <v>79</v>
      </c>
      <c r="N1" s="70" t="s">
        <v>81</v>
      </c>
      <c r="O1" s="70" t="s">
        <v>81</v>
      </c>
      <c r="P1" s="70" t="s">
        <v>83</v>
      </c>
      <c r="Q1" s="70" t="s">
        <v>83</v>
      </c>
      <c r="R1" s="70" t="s">
        <v>83</v>
      </c>
      <c r="S1" s="71" t="s">
        <v>97</v>
      </c>
      <c r="BD1" s="69"/>
      <c r="BE1" s="69"/>
    </row>
    <row r="2" spans="1:57" s="70" customFormat="1" ht="12">
      <c r="A2" s="68" t="s">
        <v>15</v>
      </c>
      <c r="B2" s="69"/>
      <c r="D2" s="70">
        <v>10</v>
      </c>
      <c r="E2" s="70">
        <v>1</v>
      </c>
      <c r="F2" s="70">
        <v>10</v>
      </c>
      <c r="G2" s="70">
        <v>1</v>
      </c>
      <c r="H2" s="70">
        <v>10</v>
      </c>
      <c r="I2" s="70">
        <v>1</v>
      </c>
      <c r="J2" s="70">
        <v>10</v>
      </c>
      <c r="K2" s="70">
        <v>1</v>
      </c>
      <c r="L2" s="70">
        <v>10</v>
      </c>
      <c r="M2" s="70">
        <v>1</v>
      </c>
      <c r="N2" s="70">
        <v>10</v>
      </c>
      <c r="O2" s="70">
        <v>1</v>
      </c>
      <c r="P2" s="70">
        <v>10</v>
      </c>
      <c r="Q2" s="70">
        <v>1</v>
      </c>
      <c r="R2" s="70">
        <v>1</v>
      </c>
      <c r="S2" s="70">
        <v>1</v>
      </c>
      <c r="BD2" s="69"/>
      <c r="BE2" s="69"/>
    </row>
    <row r="3" spans="1:19" ht="12.75">
      <c r="A3" s="72"/>
      <c r="B3" s="72" t="s">
        <v>99</v>
      </c>
      <c r="C3" s="72" t="s">
        <v>167</v>
      </c>
      <c r="D3" s="72" t="s">
        <v>102</v>
      </c>
      <c r="E3" s="72" t="s">
        <v>103</v>
      </c>
      <c r="F3" s="72" t="s">
        <v>116</v>
      </c>
      <c r="G3" s="72" t="s">
        <v>117</v>
      </c>
      <c r="H3" s="72" t="s">
        <v>124</v>
      </c>
      <c r="I3" s="72" t="s">
        <v>125</v>
      </c>
      <c r="J3" s="72" t="s">
        <v>130</v>
      </c>
      <c r="K3" s="72" t="s">
        <v>131</v>
      </c>
      <c r="L3" s="72" t="s">
        <v>136</v>
      </c>
      <c r="M3" s="72" t="s">
        <v>137</v>
      </c>
      <c r="N3" s="72" t="s">
        <v>140</v>
      </c>
      <c r="O3" s="72" t="s">
        <v>141</v>
      </c>
      <c r="P3" s="72" t="s">
        <v>144</v>
      </c>
      <c r="Q3" s="72" t="s">
        <v>145</v>
      </c>
      <c r="R3" s="72" t="s">
        <v>168</v>
      </c>
      <c r="S3" s="72" t="s">
        <v>166</v>
      </c>
    </row>
    <row r="4" spans="1:20" s="57" customFormat="1" ht="12">
      <c r="A4" s="54" t="s">
        <v>156</v>
      </c>
      <c r="B4" s="54"/>
      <c r="C4" s="54"/>
      <c r="D4" s="54">
        <v>38790</v>
      </c>
      <c r="E4" s="54">
        <v>38790</v>
      </c>
      <c r="F4" s="54">
        <v>38790</v>
      </c>
      <c r="G4" s="54">
        <v>38790</v>
      </c>
      <c r="H4" s="54">
        <v>38790</v>
      </c>
      <c r="I4" s="54">
        <v>38790</v>
      </c>
      <c r="J4" s="54">
        <v>38790</v>
      </c>
      <c r="K4" s="54">
        <v>38790</v>
      </c>
      <c r="L4" s="54">
        <v>38790</v>
      </c>
      <c r="M4" s="54">
        <v>38790</v>
      </c>
      <c r="N4" s="54">
        <v>38790</v>
      </c>
      <c r="O4" s="54">
        <v>38790</v>
      </c>
      <c r="P4" s="54">
        <v>38790</v>
      </c>
      <c r="Q4" s="54">
        <v>38790</v>
      </c>
      <c r="R4" s="54">
        <v>38790</v>
      </c>
      <c r="S4" s="54">
        <v>38790</v>
      </c>
      <c r="T4" s="73"/>
    </row>
    <row r="5" spans="1:19" ht="12">
      <c r="A5" t="s">
        <v>157</v>
      </c>
      <c r="D5" s="74">
        <v>0.6513888888888889</v>
      </c>
      <c r="E5" s="74">
        <v>0.6513888888888889</v>
      </c>
      <c r="F5" s="74">
        <v>0.6180555555555556</v>
      </c>
      <c r="G5" s="74">
        <v>0.6180555555555556</v>
      </c>
      <c r="H5" s="74">
        <v>0.5854166666666667</v>
      </c>
      <c r="I5" s="74">
        <v>0.5854166666666667</v>
      </c>
      <c r="J5" s="74">
        <v>0.6027777777777777</v>
      </c>
      <c r="K5" s="74">
        <v>0.6027777777777777</v>
      </c>
      <c r="L5" s="74">
        <v>0.5715277777777777</v>
      </c>
      <c r="M5" s="74">
        <v>0.5715277777777777</v>
      </c>
      <c r="N5" s="74">
        <v>0.5388888888888889</v>
      </c>
      <c r="O5" s="74">
        <v>0.5388888888888889</v>
      </c>
      <c r="P5" s="74">
        <v>0.5236111111111111</v>
      </c>
      <c r="Q5" s="74">
        <v>0.5236111111111111</v>
      </c>
      <c r="R5" s="74">
        <v>0.5236111111111111</v>
      </c>
      <c r="S5" s="74">
        <v>0.6416666666666667</v>
      </c>
    </row>
    <row r="6" spans="1:19" ht="12">
      <c r="A6" s="61" t="s">
        <v>169</v>
      </c>
      <c r="B6" s="61" t="s">
        <v>26</v>
      </c>
      <c r="C6" s="61">
        <v>0.05</v>
      </c>
      <c r="D6" s="61">
        <v>0.06</v>
      </c>
      <c r="E6" s="61">
        <v>0.06</v>
      </c>
      <c r="F6" s="61">
        <v>0.07</v>
      </c>
      <c r="G6" s="61" t="s">
        <v>161</v>
      </c>
      <c r="H6" s="61" t="s">
        <v>161</v>
      </c>
      <c r="I6" s="61" t="s">
        <v>161</v>
      </c>
      <c r="J6" s="61">
        <v>0.49</v>
      </c>
      <c r="K6" s="61">
        <v>0.05</v>
      </c>
      <c r="L6" s="61" t="s">
        <v>161</v>
      </c>
      <c r="M6" s="61" t="s">
        <v>161</v>
      </c>
      <c r="N6" s="61" t="s">
        <v>161</v>
      </c>
      <c r="O6" s="61" t="s">
        <v>161</v>
      </c>
      <c r="P6" s="61">
        <v>0.07</v>
      </c>
      <c r="Q6" s="61" t="s">
        <v>161</v>
      </c>
      <c r="R6" s="61"/>
      <c r="S6" s="61" t="s">
        <v>161</v>
      </c>
    </row>
    <row r="7" spans="1:19" ht="12">
      <c r="A7" s="61" t="s">
        <v>170</v>
      </c>
      <c r="B7" s="61" t="s">
        <v>26</v>
      </c>
      <c r="C7" s="61">
        <v>1</v>
      </c>
      <c r="D7" s="61">
        <v>10</v>
      </c>
      <c r="E7" s="61">
        <v>8</v>
      </c>
      <c r="F7" s="61">
        <v>10</v>
      </c>
      <c r="G7" s="61">
        <v>12</v>
      </c>
      <c r="H7" s="61">
        <v>13</v>
      </c>
      <c r="I7" s="61">
        <v>4</v>
      </c>
      <c r="J7" s="61">
        <v>16</v>
      </c>
      <c r="K7" s="61">
        <v>13</v>
      </c>
      <c r="L7" s="61">
        <v>9</v>
      </c>
      <c r="M7" s="61">
        <v>14</v>
      </c>
      <c r="N7" s="61">
        <v>11</v>
      </c>
      <c r="O7" s="61">
        <v>14</v>
      </c>
      <c r="P7" s="61">
        <v>10</v>
      </c>
      <c r="Q7" s="61">
        <v>13</v>
      </c>
      <c r="R7" s="61">
        <v>12</v>
      </c>
      <c r="S7" s="61">
        <v>13</v>
      </c>
    </row>
    <row r="9" ht="12">
      <c r="A9" t="s">
        <v>171</v>
      </c>
    </row>
    <row r="10" ht="12">
      <c r="A10" t="s">
        <v>172</v>
      </c>
    </row>
    <row r="11" ht="12">
      <c r="A11" t="s">
        <v>173</v>
      </c>
    </row>
    <row r="12" ht="12">
      <c r="A12" t="s">
        <v>174</v>
      </c>
    </row>
  </sheetData>
  <printOptions gridLines="1"/>
  <pageMargins left="0.75" right="0.75" top="1" bottom="1" header="0.5" footer="0.5"/>
  <pageSetup horizontalDpi="600" verticalDpi="600" orientation="landscape" scale="80"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v>
      </c>
      <c r="B2">
        <v>2.9301</v>
      </c>
      <c r="C2">
        <v>24.5041</v>
      </c>
      <c r="D2">
        <v>9.70122</v>
      </c>
      <c r="E2">
        <v>16.346</v>
      </c>
      <c r="F2">
        <v>30.7558</v>
      </c>
    </row>
    <row r="3" spans="1:6" ht="12">
      <c r="A3">
        <v>0.622</v>
      </c>
      <c r="B3">
        <v>2.9306</v>
      </c>
      <c r="C3">
        <v>24.5031</v>
      </c>
      <c r="D3">
        <v>9.70257</v>
      </c>
      <c r="E3">
        <v>16.3702</v>
      </c>
      <c r="F3">
        <v>30.7546</v>
      </c>
    </row>
    <row r="4" spans="1:6" ht="12">
      <c r="A4">
        <v>0.854</v>
      </c>
      <c r="B4">
        <v>2.931</v>
      </c>
      <c r="C4">
        <v>24.5022</v>
      </c>
      <c r="D4">
        <v>9.70386</v>
      </c>
      <c r="E4">
        <v>16.3991</v>
      </c>
      <c r="F4">
        <v>30.7534</v>
      </c>
    </row>
    <row r="5" spans="1:6" ht="12">
      <c r="A5">
        <v>1.101</v>
      </c>
      <c r="B5">
        <v>2.9314</v>
      </c>
      <c r="C5">
        <v>24.5014</v>
      </c>
      <c r="D5">
        <v>9.70571</v>
      </c>
      <c r="E5">
        <v>16.4446</v>
      </c>
      <c r="F5">
        <v>30.7525</v>
      </c>
    </row>
    <row r="6" spans="1:6" ht="12">
      <c r="A6">
        <v>1.344</v>
      </c>
      <c r="B6">
        <v>2.9315</v>
      </c>
      <c r="C6">
        <v>24.501</v>
      </c>
      <c r="D6">
        <v>9.70795</v>
      </c>
      <c r="E6">
        <v>16.467</v>
      </c>
      <c r="F6">
        <v>30.752</v>
      </c>
    </row>
    <row r="7" spans="1:6" ht="12">
      <c r="A7">
        <v>1.599</v>
      </c>
      <c r="B7">
        <v>2.9315</v>
      </c>
      <c r="C7">
        <v>24.5008</v>
      </c>
      <c r="D7">
        <v>9.71022</v>
      </c>
      <c r="E7">
        <v>16.4972</v>
      </c>
      <c r="F7">
        <v>30.7518</v>
      </c>
    </row>
    <row r="8" spans="1:6" ht="12">
      <c r="A8">
        <v>1.857</v>
      </c>
      <c r="B8">
        <v>2.9314</v>
      </c>
      <c r="C8">
        <v>24.5009</v>
      </c>
      <c r="D8">
        <v>9.70861</v>
      </c>
      <c r="E8">
        <v>16.5793</v>
      </c>
      <c r="F8">
        <v>30.7518</v>
      </c>
    </row>
    <row r="9" spans="1:6" ht="12">
      <c r="A9">
        <v>2.14</v>
      </c>
      <c r="B9">
        <v>2.931</v>
      </c>
      <c r="C9">
        <v>24.5014</v>
      </c>
      <c r="D9">
        <v>9.71314</v>
      </c>
      <c r="E9">
        <v>16.6037</v>
      </c>
      <c r="F9">
        <v>30.7524</v>
      </c>
    </row>
    <row r="10" spans="1:6" ht="12">
      <c r="A10">
        <v>2.422</v>
      </c>
      <c r="B10">
        <v>2.9306</v>
      </c>
      <c r="C10">
        <v>24.5021</v>
      </c>
      <c r="D10">
        <v>9.71375</v>
      </c>
      <c r="E10">
        <v>16.4763</v>
      </c>
      <c r="F10">
        <v>30.7533</v>
      </c>
    </row>
    <row r="11" spans="1:6" ht="12">
      <c r="A11">
        <v>2.684</v>
      </c>
      <c r="B11">
        <v>2.9302</v>
      </c>
      <c r="C11">
        <v>24.5033</v>
      </c>
      <c r="D11">
        <v>9.71469</v>
      </c>
      <c r="E11">
        <v>16.3054</v>
      </c>
      <c r="F11">
        <v>30.7547</v>
      </c>
    </row>
    <row r="12" spans="1:6" ht="12">
      <c r="A12">
        <v>2.915</v>
      </c>
      <c r="B12">
        <v>2.9294</v>
      </c>
      <c r="C12">
        <v>24.5056</v>
      </c>
      <c r="D12">
        <v>9.71714</v>
      </c>
      <c r="E12">
        <v>16.2026</v>
      </c>
      <c r="F12">
        <v>30.7575</v>
      </c>
    </row>
    <row r="13" spans="1:6" ht="12">
      <c r="A13">
        <v>3.167</v>
      </c>
      <c r="B13">
        <v>2.928</v>
      </c>
      <c r="C13">
        <v>24.5096</v>
      </c>
      <c r="D13">
        <v>9.71546</v>
      </c>
      <c r="E13">
        <v>16.2551</v>
      </c>
      <c r="F13">
        <v>30.7624</v>
      </c>
    </row>
    <row r="14" spans="1:6" ht="12">
      <c r="A14">
        <v>3.406</v>
      </c>
      <c r="B14">
        <v>2.9255</v>
      </c>
      <c r="C14">
        <v>24.5164</v>
      </c>
      <c r="D14">
        <v>9.71622</v>
      </c>
      <c r="E14">
        <v>16.4975</v>
      </c>
      <c r="F14">
        <v>30.7707</v>
      </c>
    </row>
    <row r="15" spans="1:6" ht="12">
      <c r="A15">
        <v>3.642</v>
      </c>
      <c r="B15">
        <v>2.9222</v>
      </c>
      <c r="C15">
        <v>24.5255</v>
      </c>
      <c r="D15">
        <v>9.71725</v>
      </c>
      <c r="E15">
        <v>16.7907</v>
      </c>
      <c r="F15">
        <v>30.7817</v>
      </c>
    </row>
    <row r="16" spans="1:6" ht="12">
      <c r="A16">
        <v>3.895</v>
      </c>
      <c r="B16">
        <v>2.9187</v>
      </c>
      <c r="C16">
        <v>24.5349</v>
      </c>
      <c r="D16">
        <v>9.71842</v>
      </c>
      <c r="E16">
        <v>17.0114</v>
      </c>
      <c r="F16">
        <v>30.7931</v>
      </c>
    </row>
    <row r="17" spans="1:6" ht="12">
      <c r="A17">
        <v>4.137</v>
      </c>
      <c r="B17">
        <v>2.9156</v>
      </c>
      <c r="C17">
        <v>24.5442</v>
      </c>
      <c r="D17">
        <v>9.72011</v>
      </c>
      <c r="E17">
        <v>17.1548</v>
      </c>
      <c r="F17">
        <v>30.8045</v>
      </c>
    </row>
    <row r="18" spans="1:6" ht="12">
      <c r="A18">
        <v>4.409</v>
      </c>
      <c r="B18">
        <v>2.9132</v>
      </c>
      <c r="C18">
        <v>24.5534</v>
      </c>
      <c r="D18">
        <v>9.7196</v>
      </c>
      <c r="E18">
        <v>17.2866</v>
      </c>
      <c r="F18">
        <v>30.8158</v>
      </c>
    </row>
    <row r="19" spans="1:6" ht="12">
      <c r="A19">
        <v>4.686</v>
      </c>
      <c r="B19">
        <v>2.9109</v>
      </c>
      <c r="C19">
        <v>24.5612</v>
      </c>
      <c r="D19">
        <v>9.72331</v>
      </c>
      <c r="E19">
        <v>17.4467</v>
      </c>
      <c r="F19">
        <v>30.8254</v>
      </c>
    </row>
    <row r="20" spans="1:6" ht="12">
      <c r="A20">
        <v>4.939</v>
      </c>
      <c r="B20">
        <v>2.9085</v>
      </c>
      <c r="C20">
        <v>24.5666</v>
      </c>
      <c r="D20">
        <v>9.72787</v>
      </c>
      <c r="E20">
        <v>17.6441</v>
      </c>
      <c r="F20">
        <v>30.8319</v>
      </c>
    </row>
    <row r="21" spans="1:6" ht="12">
      <c r="A21">
        <v>5.151</v>
      </c>
      <c r="B21">
        <v>2.9063</v>
      </c>
      <c r="C21">
        <v>24.5705</v>
      </c>
      <c r="D21">
        <v>9.72904</v>
      </c>
      <c r="E21">
        <v>17.8341</v>
      </c>
      <c r="F21">
        <v>30.8365</v>
      </c>
    </row>
    <row r="22" spans="1:6" ht="12">
      <c r="A22">
        <v>5.371</v>
      </c>
      <c r="B22">
        <v>2.9046</v>
      </c>
      <c r="C22">
        <v>24.5732</v>
      </c>
      <c r="D22">
        <v>9.72951</v>
      </c>
      <c r="E22">
        <v>17.9224</v>
      </c>
      <c r="F22">
        <v>30.8397</v>
      </c>
    </row>
    <row r="23" spans="1:6" ht="12">
      <c r="A23">
        <v>5.604</v>
      </c>
      <c r="B23">
        <v>2.9037</v>
      </c>
      <c r="C23">
        <v>24.5747</v>
      </c>
      <c r="D23">
        <v>9.72975</v>
      </c>
      <c r="E23">
        <v>17.9415</v>
      </c>
      <c r="F23">
        <v>30.8416</v>
      </c>
    </row>
    <row r="24" spans="1:6" ht="12">
      <c r="A24">
        <v>5.821</v>
      </c>
      <c r="B24">
        <v>2.9038</v>
      </c>
      <c r="C24">
        <v>24.5752</v>
      </c>
      <c r="D24">
        <v>9.73393</v>
      </c>
      <c r="E24">
        <v>17.9234</v>
      </c>
      <c r="F24">
        <v>30.8422</v>
      </c>
    </row>
    <row r="25" spans="1:6" ht="12">
      <c r="A25">
        <v>5.98</v>
      </c>
      <c r="B25">
        <v>2.9047</v>
      </c>
      <c r="C25">
        <v>24.5748</v>
      </c>
      <c r="D25">
        <v>9.73649</v>
      </c>
      <c r="E25">
        <v>17.7956</v>
      </c>
      <c r="F25">
        <v>30.8418</v>
      </c>
    </row>
    <row r="26" spans="1:6" ht="12">
      <c r="A26">
        <v>6.149</v>
      </c>
      <c r="B26">
        <v>2.9058</v>
      </c>
      <c r="C26">
        <v>24.5739</v>
      </c>
      <c r="D26">
        <v>9.74428</v>
      </c>
      <c r="E26">
        <v>17.5834</v>
      </c>
      <c r="F26">
        <v>30.8408</v>
      </c>
    </row>
    <row r="27" spans="1:6" ht="12">
      <c r="A27">
        <v>6.369</v>
      </c>
      <c r="B27">
        <v>2.907</v>
      </c>
      <c r="C27">
        <v>24.5728</v>
      </c>
      <c r="D27">
        <v>9.74543</v>
      </c>
      <c r="E27">
        <v>17.4118</v>
      </c>
      <c r="F27">
        <v>30.8394</v>
      </c>
    </row>
    <row r="28" spans="1:6" ht="12">
      <c r="A28">
        <v>6.597</v>
      </c>
      <c r="B28">
        <v>2.9079</v>
      </c>
      <c r="C28">
        <v>24.5719</v>
      </c>
      <c r="D28">
        <v>9.74356</v>
      </c>
      <c r="E28">
        <v>17.3435</v>
      </c>
      <c r="F28">
        <v>30.8385</v>
      </c>
    </row>
    <row r="29" spans="1:6" ht="12">
      <c r="A29">
        <v>6.805</v>
      </c>
      <c r="B29">
        <v>2.9084</v>
      </c>
      <c r="C29">
        <v>24.5715</v>
      </c>
      <c r="D29">
        <v>9.73858</v>
      </c>
      <c r="E29">
        <v>17.2861</v>
      </c>
      <c r="F29">
        <v>30.838</v>
      </c>
    </row>
    <row r="30" spans="1:6" ht="12">
      <c r="A30">
        <v>7.043</v>
      </c>
      <c r="B30">
        <v>2.9087</v>
      </c>
      <c r="C30">
        <v>24.5714</v>
      </c>
      <c r="D30">
        <v>9.73711</v>
      </c>
      <c r="E30">
        <v>17.1482</v>
      </c>
      <c r="F30">
        <v>30.8379</v>
      </c>
    </row>
    <row r="31" spans="1:6" ht="12">
      <c r="A31">
        <v>7.302</v>
      </c>
      <c r="B31">
        <v>2.9086</v>
      </c>
      <c r="C31">
        <v>24.5718</v>
      </c>
      <c r="D31">
        <v>9.72498</v>
      </c>
      <c r="E31">
        <v>16.9917</v>
      </c>
      <c r="F31">
        <v>30.8384</v>
      </c>
    </row>
    <row r="32" spans="1:6" ht="12">
      <c r="A32">
        <v>7.581</v>
      </c>
      <c r="B32">
        <v>2.9083</v>
      </c>
      <c r="C32">
        <v>24.573</v>
      </c>
      <c r="D32">
        <v>9.71805</v>
      </c>
      <c r="E32">
        <v>16.9284</v>
      </c>
      <c r="F32">
        <v>30.8398</v>
      </c>
    </row>
    <row r="33" spans="1:6" ht="12">
      <c r="A33">
        <v>7.869</v>
      </c>
      <c r="B33">
        <v>2.9078</v>
      </c>
      <c r="C33">
        <v>24.5749</v>
      </c>
      <c r="D33">
        <v>9.70962</v>
      </c>
      <c r="E33">
        <v>16.9846</v>
      </c>
      <c r="F33">
        <v>30.8422</v>
      </c>
    </row>
    <row r="34" spans="1:6" ht="12">
      <c r="A34">
        <v>8.151</v>
      </c>
      <c r="B34">
        <v>2.9071</v>
      </c>
      <c r="C34">
        <v>24.5774</v>
      </c>
      <c r="D34">
        <v>9.69958</v>
      </c>
      <c r="E34">
        <v>17.0345</v>
      </c>
      <c r="F34">
        <v>30.8452</v>
      </c>
    </row>
    <row r="35" spans="1:6" ht="12">
      <c r="A35">
        <v>8.41</v>
      </c>
      <c r="B35">
        <v>2.9066</v>
      </c>
      <c r="C35">
        <v>24.5796</v>
      </c>
      <c r="D35">
        <v>9.68894</v>
      </c>
      <c r="E35">
        <v>17.0242</v>
      </c>
      <c r="F35">
        <v>30.848</v>
      </c>
    </row>
    <row r="36" spans="1:6" ht="12">
      <c r="A36">
        <v>8.68</v>
      </c>
      <c r="B36">
        <v>2.9067</v>
      </c>
      <c r="C36">
        <v>24.5809</v>
      </c>
      <c r="D36">
        <v>9.68001</v>
      </c>
      <c r="E36">
        <v>17.0753</v>
      </c>
      <c r="F36">
        <v>30.8496</v>
      </c>
    </row>
    <row r="37" spans="1:6" ht="12">
      <c r="A37">
        <v>8.96</v>
      </c>
      <c r="B37">
        <v>2.9072</v>
      </c>
      <c r="C37">
        <v>24.5814</v>
      </c>
      <c r="D37">
        <v>9.6692</v>
      </c>
      <c r="E37">
        <v>17.1494</v>
      </c>
      <c r="F37">
        <v>30.8503</v>
      </c>
    </row>
    <row r="38" spans="1:6" ht="12">
      <c r="A38">
        <v>9.25</v>
      </c>
      <c r="B38">
        <v>2.9078</v>
      </c>
      <c r="C38">
        <v>24.5817</v>
      </c>
      <c r="D38">
        <v>9.6611</v>
      </c>
      <c r="E38">
        <v>17.1535</v>
      </c>
      <c r="F38">
        <v>30.8507</v>
      </c>
    </row>
    <row r="39" spans="1:6" ht="12">
      <c r="A39">
        <v>9.536</v>
      </c>
      <c r="B39">
        <v>2.9079</v>
      </c>
      <c r="C39">
        <v>24.5825</v>
      </c>
      <c r="D39">
        <v>9.65588</v>
      </c>
      <c r="E39">
        <v>17.1892</v>
      </c>
      <c r="F39">
        <v>30.8518</v>
      </c>
    </row>
    <row r="40" spans="1:6" ht="12">
      <c r="A40">
        <v>9.838</v>
      </c>
      <c r="B40">
        <v>2.9072</v>
      </c>
      <c r="C40">
        <v>24.5844</v>
      </c>
      <c r="D40">
        <v>9.64107</v>
      </c>
      <c r="E40">
        <v>17.2859</v>
      </c>
      <c r="F40">
        <v>30.854</v>
      </c>
    </row>
    <row r="41" spans="1:6" ht="12">
      <c r="A41">
        <v>10.127</v>
      </c>
      <c r="B41">
        <v>2.9054</v>
      </c>
      <c r="C41">
        <v>24.5877</v>
      </c>
      <c r="D41">
        <v>9.63883</v>
      </c>
      <c r="E41">
        <v>17.3237</v>
      </c>
      <c r="F41">
        <v>30.858</v>
      </c>
    </row>
    <row r="42" spans="1:6" ht="12">
      <c r="A42">
        <v>10.42</v>
      </c>
      <c r="B42">
        <v>2.9023</v>
      </c>
      <c r="C42">
        <v>24.5927</v>
      </c>
      <c r="D42">
        <v>9.6324</v>
      </c>
      <c r="E42">
        <v>17.2976</v>
      </c>
      <c r="F42">
        <v>30.864</v>
      </c>
    </row>
    <row r="43" spans="1:6" ht="12">
      <c r="A43">
        <v>10.737</v>
      </c>
      <c r="B43">
        <v>2.8977</v>
      </c>
      <c r="C43">
        <v>24.5994</v>
      </c>
      <c r="D43">
        <v>9.62666</v>
      </c>
      <c r="E43">
        <v>17.2987</v>
      </c>
      <c r="F43">
        <v>30.8719</v>
      </c>
    </row>
    <row r="44" spans="1:6" ht="12">
      <c r="A44">
        <v>11.037</v>
      </c>
      <c r="B44">
        <v>2.8915</v>
      </c>
      <c r="C44">
        <v>24.607</v>
      </c>
      <c r="D44">
        <v>9.62105</v>
      </c>
      <c r="E44">
        <v>17.2491</v>
      </c>
      <c r="F44">
        <v>30.8808</v>
      </c>
    </row>
    <row r="45" spans="1:6" ht="12">
      <c r="A45">
        <v>11.329</v>
      </c>
      <c r="B45">
        <v>2.8838</v>
      </c>
      <c r="C45">
        <v>24.6144</v>
      </c>
      <c r="D45">
        <v>9.61433</v>
      </c>
      <c r="E45">
        <v>17.087</v>
      </c>
      <c r="F45">
        <v>30.8893</v>
      </c>
    </row>
    <row r="46" spans="1:6" ht="12">
      <c r="A46">
        <v>11.607</v>
      </c>
      <c r="B46">
        <v>2.8746</v>
      </c>
      <c r="C46">
        <v>24.6213</v>
      </c>
      <c r="D46">
        <v>9.61063</v>
      </c>
      <c r="E46">
        <v>16.8804</v>
      </c>
      <c r="F46">
        <v>30.8971</v>
      </c>
    </row>
    <row r="47" spans="1:6" ht="12">
      <c r="A47">
        <v>11.894</v>
      </c>
      <c r="B47">
        <v>2.8638</v>
      </c>
      <c r="C47">
        <v>24.6282</v>
      </c>
      <c r="D47">
        <v>9.60481</v>
      </c>
      <c r="E47">
        <v>16.7103</v>
      </c>
      <c r="F47">
        <v>30.9047</v>
      </c>
    </row>
    <row r="48" spans="1:6" ht="12">
      <c r="A48">
        <v>12.174</v>
      </c>
      <c r="B48">
        <v>2.8513</v>
      </c>
      <c r="C48">
        <v>24.6355</v>
      </c>
      <c r="D48">
        <v>9.60385</v>
      </c>
      <c r="E48">
        <v>16.6717</v>
      </c>
      <c r="F48">
        <v>30.9126</v>
      </c>
    </row>
    <row r="49" spans="1:6" ht="12">
      <c r="A49">
        <v>12.447</v>
      </c>
      <c r="B49">
        <v>2.8361</v>
      </c>
      <c r="C49">
        <v>24.6439</v>
      </c>
      <c r="D49">
        <v>9.59746</v>
      </c>
      <c r="E49">
        <v>16.7059</v>
      </c>
      <c r="F49">
        <v>30.9215</v>
      </c>
    </row>
    <row r="50" spans="1:6" ht="12">
      <c r="A50">
        <v>12.749</v>
      </c>
      <c r="B50">
        <v>2.817</v>
      </c>
      <c r="C50">
        <v>24.6538</v>
      </c>
      <c r="D50">
        <v>9.59494</v>
      </c>
      <c r="E50">
        <v>16.694</v>
      </c>
      <c r="F50">
        <v>30.9321</v>
      </c>
    </row>
    <row r="51" spans="1:6" ht="12">
      <c r="A51">
        <v>13.037</v>
      </c>
      <c r="B51">
        <v>2.794</v>
      </c>
      <c r="C51">
        <v>24.6665</v>
      </c>
      <c r="D51">
        <v>9.59333</v>
      </c>
      <c r="E51">
        <v>16.6547</v>
      </c>
      <c r="F51">
        <v>30.9457</v>
      </c>
    </row>
    <row r="52" spans="1:6" ht="12">
      <c r="A52">
        <v>13.309</v>
      </c>
      <c r="B52">
        <v>2.7697</v>
      </c>
      <c r="C52">
        <v>24.6817</v>
      </c>
      <c r="D52">
        <v>9.58693</v>
      </c>
      <c r="E52">
        <v>16.6435</v>
      </c>
      <c r="F52">
        <v>30.9624</v>
      </c>
    </row>
    <row r="53" spans="1:6" ht="12">
      <c r="A53">
        <v>13.595</v>
      </c>
      <c r="B53">
        <v>2.7477</v>
      </c>
      <c r="C53">
        <v>24.697</v>
      </c>
      <c r="D53">
        <v>9.58399</v>
      </c>
      <c r="E53">
        <v>16.6491</v>
      </c>
      <c r="F53">
        <v>30.9794</v>
      </c>
    </row>
    <row r="54" spans="1:6" ht="12">
      <c r="A54">
        <v>13.888</v>
      </c>
      <c r="B54">
        <v>2.7298</v>
      </c>
      <c r="C54">
        <v>24.7101</v>
      </c>
      <c r="D54">
        <v>9.58241</v>
      </c>
      <c r="E54">
        <v>16.719</v>
      </c>
      <c r="F54">
        <v>30.994</v>
      </c>
    </row>
    <row r="55" spans="1:6" ht="12">
      <c r="A55">
        <v>14.176</v>
      </c>
      <c r="B55">
        <v>2.7161</v>
      </c>
      <c r="C55">
        <v>24.7201</v>
      </c>
      <c r="D55">
        <v>9.58092</v>
      </c>
      <c r="E55">
        <v>16.8889</v>
      </c>
      <c r="F55">
        <v>31.0052</v>
      </c>
    </row>
    <row r="56" spans="1:6" ht="12">
      <c r="A56">
        <v>14.454</v>
      </c>
      <c r="B56">
        <v>2.7061</v>
      </c>
      <c r="C56">
        <v>24.7272</v>
      </c>
      <c r="D56">
        <v>9.57925</v>
      </c>
      <c r="E56">
        <v>17.0911</v>
      </c>
      <c r="F56">
        <v>31.0132</v>
      </c>
    </row>
    <row r="57" spans="1:6" ht="12">
      <c r="A57">
        <v>14.712</v>
      </c>
      <c r="B57">
        <v>2.6993</v>
      </c>
      <c r="C57">
        <v>24.7318</v>
      </c>
      <c r="D57">
        <v>9.57912</v>
      </c>
      <c r="E57">
        <v>17.2572</v>
      </c>
      <c r="F57">
        <v>31.0182</v>
      </c>
    </row>
    <row r="58" spans="1:6" ht="12">
      <c r="A58">
        <v>14.85</v>
      </c>
      <c r="B58">
        <v>2.6901</v>
      </c>
      <c r="C58">
        <v>24.7281</v>
      </c>
      <c r="D58">
        <v>9.57146</v>
      </c>
      <c r="E58">
        <v>19.4247</v>
      </c>
      <c r="F58">
        <v>31.0128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0.411</v>
      </c>
      <c r="B2">
        <v>3.2522</v>
      </c>
      <c r="C2">
        <v>24.5198</v>
      </c>
      <c r="D2">
        <v>9.87211</v>
      </c>
      <c r="E2">
        <v>15.6721</v>
      </c>
      <c r="F2">
        <v>30.8085</v>
      </c>
    </row>
    <row r="3" spans="1:6" ht="12">
      <c r="A3">
        <v>0.623</v>
      </c>
      <c r="B3">
        <v>3.2521</v>
      </c>
      <c r="C3">
        <v>24.5154</v>
      </c>
      <c r="D3">
        <v>9.87432</v>
      </c>
      <c r="E3">
        <v>15.7235</v>
      </c>
      <c r="F3">
        <v>30.803</v>
      </c>
    </row>
    <row r="4" spans="1:6" ht="12">
      <c r="A4">
        <v>0.838</v>
      </c>
      <c r="B4">
        <v>3.2518</v>
      </c>
      <c r="C4">
        <v>24.5083</v>
      </c>
      <c r="D4">
        <v>9.89432</v>
      </c>
      <c r="E4">
        <v>15.7032</v>
      </c>
      <c r="F4">
        <v>30.7941</v>
      </c>
    </row>
    <row r="5" spans="1:6" ht="12">
      <c r="A5">
        <v>1.033</v>
      </c>
      <c r="B5">
        <v>3.2515</v>
      </c>
      <c r="C5">
        <v>24.4964</v>
      </c>
      <c r="D5">
        <v>9.89226</v>
      </c>
      <c r="E5">
        <v>15.5257</v>
      </c>
      <c r="F5">
        <v>30.7791</v>
      </c>
    </row>
    <row r="6" spans="1:6" ht="12">
      <c r="A6">
        <v>1.228</v>
      </c>
      <c r="B6">
        <v>3.2511</v>
      </c>
      <c r="C6">
        <v>24.4891</v>
      </c>
      <c r="D6">
        <v>9.9034</v>
      </c>
      <c r="E6">
        <v>15.3682</v>
      </c>
      <c r="F6">
        <v>30.7698</v>
      </c>
    </row>
    <row r="7" spans="1:6" ht="12">
      <c r="A7">
        <v>1.463</v>
      </c>
      <c r="B7">
        <v>3.2506</v>
      </c>
      <c r="C7">
        <v>24.4968</v>
      </c>
      <c r="D7">
        <v>9.89673</v>
      </c>
      <c r="E7">
        <v>15.3995</v>
      </c>
      <c r="F7">
        <v>30.7795</v>
      </c>
    </row>
    <row r="8" spans="1:6" ht="12">
      <c r="A8">
        <v>1.705</v>
      </c>
      <c r="B8">
        <v>3.2499</v>
      </c>
      <c r="C8">
        <v>24.5092</v>
      </c>
      <c r="D8">
        <v>9.89019</v>
      </c>
      <c r="E8">
        <v>15.6133</v>
      </c>
      <c r="F8">
        <v>30.7949</v>
      </c>
    </row>
    <row r="9" spans="1:6" ht="12">
      <c r="A9">
        <v>1.949</v>
      </c>
      <c r="B9">
        <v>3.2488</v>
      </c>
      <c r="C9">
        <v>24.5167</v>
      </c>
      <c r="D9">
        <v>9.8816</v>
      </c>
      <c r="E9">
        <v>15.8265</v>
      </c>
      <c r="F9">
        <v>30.8043</v>
      </c>
    </row>
    <row r="10" spans="1:6" ht="12">
      <c r="A10">
        <v>2.2</v>
      </c>
      <c r="B10">
        <v>3.2469</v>
      </c>
      <c r="C10">
        <v>24.5218</v>
      </c>
      <c r="D10">
        <v>9.87259</v>
      </c>
      <c r="E10">
        <v>15.9861</v>
      </c>
      <c r="F10">
        <v>30.8104</v>
      </c>
    </row>
    <row r="11" spans="1:6" ht="12">
      <c r="A11">
        <v>2.464</v>
      </c>
      <c r="B11">
        <v>3.2441</v>
      </c>
      <c r="C11">
        <v>24.5255</v>
      </c>
      <c r="D11">
        <v>9.86075</v>
      </c>
      <c r="E11">
        <v>16.0491</v>
      </c>
      <c r="F11">
        <v>30.8148</v>
      </c>
    </row>
    <row r="12" spans="1:6" ht="12">
      <c r="A12">
        <v>2.715</v>
      </c>
      <c r="B12">
        <v>3.2407</v>
      </c>
      <c r="C12">
        <v>24.5285</v>
      </c>
      <c r="D12">
        <v>9.85475</v>
      </c>
      <c r="E12">
        <v>15.9392</v>
      </c>
      <c r="F12">
        <v>30.8183</v>
      </c>
    </row>
    <row r="13" spans="1:6" ht="12">
      <c r="A13">
        <v>2.935</v>
      </c>
      <c r="B13">
        <v>3.2368</v>
      </c>
      <c r="C13">
        <v>24.5313</v>
      </c>
      <c r="D13">
        <v>9.84644</v>
      </c>
      <c r="E13">
        <v>15.8444</v>
      </c>
      <c r="F13">
        <v>30.8213</v>
      </c>
    </row>
    <row r="14" spans="1:6" ht="12">
      <c r="A14">
        <v>3.167</v>
      </c>
      <c r="B14">
        <v>3.2323</v>
      </c>
      <c r="C14">
        <v>24.5341</v>
      </c>
      <c r="D14">
        <v>9.8355</v>
      </c>
      <c r="E14">
        <v>15.9181</v>
      </c>
      <c r="F14">
        <v>30.8243</v>
      </c>
    </row>
    <row r="15" spans="1:6" ht="12">
      <c r="A15">
        <v>3.429</v>
      </c>
      <c r="B15">
        <v>3.227</v>
      </c>
      <c r="C15">
        <v>24.5371</v>
      </c>
      <c r="D15">
        <v>9.83191</v>
      </c>
      <c r="E15">
        <v>16.0488</v>
      </c>
      <c r="F15">
        <v>30.8275</v>
      </c>
    </row>
    <row r="16" spans="1:6" ht="12">
      <c r="A16">
        <v>3.7</v>
      </c>
      <c r="B16">
        <v>3.2207</v>
      </c>
      <c r="C16">
        <v>24.5405</v>
      </c>
      <c r="D16">
        <v>9.82338</v>
      </c>
      <c r="E16">
        <v>16.1844</v>
      </c>
      <c r="F16">
        <v>30.8311</v>
      </c>
    </row>
    <row r="17" spans="1:6" ht="12">
      <c r="A17">
        <v>3.978</v>
      </c>
      <c r="B17">
        <v>3.2134</v>
      </c>
      <c r="C17">
        <v>24.5442</v>
      </c>
      <c r="D17">
        <v>9.80989</v>
      </c>
      <c r="E17">
        <v>16.4243</v>
      </c>
      <c r="F17">
        <v>30.8351</v>
      </c>
    </row>
    <row r="18" spans="1:6" ht="12">
      <c r="A18">
        <v>4.257</v>
      </c>
      <c r="B18">
        <v>3.2053</v>
      </c>
      <c r="C18">
        <v>24.5484</v>
      </c>
      <c r="D18">
        <v>9.79905</v>
      </c>
      <c r="E18">
        <v>16.7245</v>
      </c>
      <c r="F18">
        <v>30.8395</v>
      </c>
    </row>
    <row r="19" spans="1:6" ht="12">
      <c r="A19">
        <v>4.499</v>
      </c>
      <c r="B19">
        <v>3.1968</v>
      </c>
      <c r="C19">
        <v>24.5528</v>
      </c>
      <c r="D19">
        <v>9.78791</v>
      </c>
      <c r="E19">
        <v>16.9866</v>
      </c>
      <c r="F19">
        <v>30.8441</v>
      </c>
    </row>
    <row r="20" spans="1:6" ht="12">
      <c r="A20">
        <v>4.746</v>
      </c>
      <c r="B20">
        <v>3.1883</v>
      </c>
      <c r="C20">
        <v>24.5572</v>
      </c>
      <c r="D20">
        <v>9.7771</v>
      </c>
      <c r="E20">
        <v>17.2856</v>
      </c>
      <c r="F20">
        <v>30.8487</v>
      </c>
    </row>
    <row r="21" spans="1:6" ht="12">
      <c r="A21">
        <v>5.004</v>
      </c>
      <c r="B21">
        <v>3.1798</v>
      </c>
      <c r="C21">
        <v>24.5613</v>
      </c>
      <c r="D21">
        <v>9.7638</v>
      </c>
      <c r="E21">
        <v>17.6598</v>
      </c>
      <c r="F21">
        <v>30.853</v>
      </c>
    </row>
    <row r="22" spans="1:6" ht="12">
      <c r="A22">
        <v>5.247</v>
      </c>
      <c r="B22">
        <v>3.1708</v>
      </c>
      <c r="C22">
        <v>24.5652</v>
      </c>
      <c r="D22">
        <v>9.75468</v>
      </c>
      <c r="E22">
        <v>18.0001</v>
      </c>
      <c r="F22">
        <v>30.8569</v>
      </c>
    </row>
    <row r="23" spans="1:6" ht="12">
      <c r="A23">
        <v>5.488</v>
      </c>
      <c r="B23">
        <v>3.1606</v>
      </c>
      <c r="C23">
        <v>24.5688</v>
      </c>
      <c r="D23">
        <v>9.74496</v>
      </c>
      <c r="E23">
        <v>18.2911</v>
      </c>
      <c r="F23">
        <v>30.8604</v>
      </c>
    </row>
    <row r="24" spans="1:6" ht="12">
      <c r="A24">
        <v>5.727</v>
      </c>
      <c r="B24">
        <v>3.1479</v>
      </c>
      <c r="C24">
        <v>24.5724</v>
      </c>
      <c r="D24">
        <v>9.74043</v>
      </c>
      <c r="E24">
        <v>18.604</v>
      </c>
      <c r="F24">
        <v>30.8635</v>
      </c>
    </row>
    <row r="25" spans="1:6" ht="12">
      <c r="A25">
        <v>5.982</v>
      </c>
      <c r="B25">
        <v>3.1314</v>
      </c>
      <c r="C25">
        <v>24.5761</v>
      </c>
      <c r="D25">
        <v>9.73871</v>
      </c>
      <c r="E25">
        <v>19.003</v>
      </c>
      <c r="F25">
        <v>30.8665</v>
      </c>
    </row>
    <row r="26" spans="1:6" ht="12">
      <c r="A26">
        <v>6.246</v>
      </c>
      <c r="B26">
        <v>3.1095</v>
      </c>
      <c r="C26">
        <v>24.5804</v>
      </c>
      <c r="D26">
        <v>9.73981</v>
      </c>
      <c r="E26">
        <v>19.4487</v>
      </c>
      <c r="F26">
        <v>30.8696</v>
      </c>
    </row>
    <row r="27" spans="1:6" ht="12">
      <c r="A27">
        <v>6.511</v>
      </c>
      <c r="B27">
        <v>3.0801</v>
      </c>
      <c r="C27">
        <v>24.585</v>
      </c>
      <c r="D27">
        <v>9.73017</v>
      </c>
      <c r="E27">
        <v>19.6775</v>
      </c>
      <c r="F27">
        <v>30.8724</v>
      </c>
    </row>
    <row r="28" spans="1:6" ht="12">
      <c r="A28">
        <v>6.785</v>
      </c>
      <c r="B28">
        <v>3.0408</v>
      </c>
      <c r="C28">
        <v>24.5906</v>
      </c>
      <c r="D28">
        <v>9.72465</v>
      </c>
      <c r="E28">
        <v>19.571</v>
      </c>
      <c r="F28">
        <v>30.8753</v>
      </c>
    </row>
    <row r="29" spans="1:6" ht="12">
      <c r="A29">
        <v>7.068</v>
      </c>
      <c r="B29">
        <v>2.9921</v>
      </c>
      <c r="C29">
        <v>24.5985</v>
      </c>
      <c r="D29">
        <v>9.7084</v>
      </c>
      <c r="E29">
        <v>19.3288</v>
      </c>
      <c r="F29">
        <v>30.8803</v>
      </c>
    </row>
    <row r="30" spans="1:6" ht="12">
      <c r="A30">
        <v>7.344</v>
      </c>
      <c r="B30">
        <v>2.9383</v>
      </c>
      <c r="C30">
        <v>24.6102</v>
      </c>
      <c r="D30">
        <v>9.69813</v>
      </c>
      <c r="E30">
        <v>19.1824</v>
      </c>
      <c r="F30">
        <v>30.8896</v>
      </c>
    </row>
    <row r="31" spans="1:6" ht="12">
      <c r="A31">
        <v>7.612</v>
      </c>
      <c r="B31">
        <v>2.886</v>
      </c>
      <c r="C31">
        <v>24.6257</v>
      </c>
      <c r="D31">
        <v>9.67933</v>
      </c>
      <c r="E31">
        <v>19.1976</v>
      </c>
      <c r="F31">
        <v>30.9037</v>
      </c>
    </row>
    <row r="32" spans="1:6" ht="12">
      <c r="A32">
        <v>7.832</v>
      </c>
      <c r="B32">
        <v>2.8402</v>
      </c>
      <c r="C32">
        <v>24.6421</v>
      </c>
      <c r="D32">
        <v>9.66592</v>
      </c>
      <c r="E32">
        <v>19.2688</v>
      </c>
      <c r="F32">
        <v>30.9197</v>
      </c>
    </row>
    <row r="33" spans="1:6" ht="12">
      <c r="A33">
        <v>8.064</v>
      </c>
      <c r="B33">
        <v>2.8025</v>
      </c>
      <c r="C33">
        <v>24.6568</v>
      </c>
      <c r="D33">
        <v>9.6532</v>
      </c>
      <c r="E33">
        <v>19.2034</v>
      </c>
      <c r="F33">
        <v>30.9344</v>
      </c>
    </row>
    <row r="34" spans="1:6" ht="12">
      <c r="A34">
        <v>8.25</v>
      </c>
      <c r="B34">
        <v>2.7721</v>
      </c>
      <c r="C34">
        <v>24.669</v>
      </c>
      <c r="D34">
        <v>9.64104</v>
      </c>
      <c r="E34">
        <v>19.0554</v>
      </c>
      <c r="F34">
        <v>30.9467</v>
      </c>
    </row>
    <row r="35" spans="1:6" ht="12">
      <c r="A35">
        <v>8.471</v>
      </c>
      <c r="B35">
        <v>2.7468</v>
      </c>
      <c r="C35">
        <v>24.6782</v>
      </c>
      <c r="D35">
        <v>9.63356</v>
      </c>
      <c r="E35">
        <v>19.0648</v>
      </c>
      <c r="F35">
        <v>30.9557</v>
      </c>
    </row>
    <row r="36" spans="1:6" ht="12">
      <c r="A36">
        <v>8.741</v>
      </c>
      <c r="B36">
        <v>2.7228</v>
      </c>
      <c r="C36">
        <v>24.6846</v>
      </c>
      <c r="D36">
        <v>9.61831</v>
      </c>
      <c r="E36">
        <v>19.1648</v>
      </c>
      <c r="F36">
        <v>30.9615</v>
      </c>
    </row>
    <row r="37" spans="1:6" ht="12">
      <c r="A37">
        <v>8.995</v>
      </c>
      <c r="B37">
        <v>2.6979</v>
      </c>
      <c r="C37">
        <v>24.6905</v>
      </c>
      <c r="D37">
        <v>9.61435</v>
      </c>
      <c r="E37">
        <v>19.141</v>
      </c>
      <c r="F37">
        <v>30.9664</v>
      </c>
    </row>
    <row r="38" spans="1:6" ht="12">
      <c r="A38">
        <v>9.265</v>
      </c>
      <c r="B38">
        <v>2.6722</v>
      </c>
      <c r="C38">
        <v>24.6973</v>
      </c>
      <c r="D38">
        <v>9.60475</v>
      </c>
      <c r="E38">
        <v>18.8895</v>
      </c>
      <c r="F38">
        <v>30.9724</v>
      </c>
    </row>
    <row r="39" spans="1:6" ht="12">
      <c r="A39">
        <v>9.541</v>
      </c>
      <c r="B39">
        <v>2.6458</v>
      </c>
      <c r="C39">
        <v>24.7049</v>
      </c>
      <c r="D39">
        <v>9.59082</v>
      </c>
      <c r="E39">
        <v>18.4919</v>
      </c>
      <c r="F39">
        <v>30.9794</v>
      </c>
    </row>
    <row r="40" spans="1:6" ht="12">
      <c r="A40">
        <v>9.813</v>
      </c>
      <c r="B40">
        <v>2.6197</v>
      </c>
      <c r="C40">
        <v>24.7128</v>
      </c>
      <c r="D40">
        <v>9.58053</v>
      </c>
      <c r="E40">
        <v>18.081</v>
      </c>
      <c r="F40">
        <v>30.9867</v>
      </c>
    </row>
    <row r="41" spans="1:6" ht="12">
      <c r="A41">
        <v>10.112</v>
      </c>
      <c r="B41">
        <v>2.5954</v>
      </c>
      <c r="C41">
        <v>24.7211</v>
      </c>
      <c r="D41">
        <v>9.56286</v>
      </c>
      <c r="E41">
        <v>17.7368</v>
      </c>
      <c r="F41">
        <v>30.9949</v>
      </c>
    </row>
    <row r="42" spans="1:6" ht="12">
      <c r="A42">
        <v>10.391</v>
      </c>
      <c r="B42">
        <v>2.5745</v>
      </c>
      <c r="C42">
        <v>24.7293</v>
      </c>
      <c r="D42">
        <v>9.55012</v>
      </c>
      <c r="E42">
        <v>17.4668</v>
      </c>
      <c r="F42">
        <v>31.0031</v>
      </c>
    </row>
    <row r="43" spans="1:6" ht="12">
      <c r="A43">
        <v>10.673</v>
      </c>
      <c r="B43">
        <v>2.5571</v>
      </c>
      <c r="C43">
        <v>24.7363</v>
      </c>
      <c r="D43">
        <v>9.53403</v>
      </c>
      <c r="E43">
        <v>17.2237</v>
      </c>
      <c r="F43">
        <v>31.0102</v>
      </c>
    </row>
    <row r="44" spans="1:6" ht="12">
      <c r="A44">
        <v>10.94</v>
      </c>
      <c r="B44">
        <v>2.5423</v>
      </c>
      <c r="C44">
        <v>24.7419</v>
      </c>
      <c r="D44">
        <v>9.51914</v>
      </c>
      <c r="E44">
        <v>17.1257</v>
      </c>
      <c r="F44">
        <v>31.0158</v>
      </c>
    </row>
    <row r="45" spans="1:6" ht="12">
      <c r="A45">
        <v>11.237</v>
      </c>
      <c r="B45">
        <v>2.5287</v>
      </c>
      <c r="C45">
        <v>24.7464</v>
      </c>
      <c r="D45">
        <v>9.51845</v>
      </c>
      <c r="E45">
        <v>17.229</v>
      </c>
      <c r="F45">
        <v>31.0202</v>
      </c>
    </row>
    <row r="46" spans="1:6" ht="12">
      <c r="A46">
        <v>11.527</v>
      </c>
      <c r="B46">
        <v>2.5148</v>
      </c>
      <c r="C46">
        <v>24.7503</v>
      </c>
      <c r="D46">
        <v>9.49222</v>
      </c>
      <c r="E46">
        <v>17.4486</v>
      </c>
      <c r="F46">
        <v>31.0238</v>
      </c>
    </row>
    <row r="47" spans="1:6" ht="12">
      <c r="A47">
        <v>11.809</v>
      </c>
      <c r="B47">
        <v>2.4988</v>
      </c>
      <c r="C47">
        <v>24.7541</v>
      </c>
      <c r="D47">
        <v>9.47705</v>
      </c>
      <c r="E47">
        <v>17.7521</v>
      </c>
      <c r="F47">
        <v>31.0271</v>
      </c>
    </row>
    <row r="48" spans="1:6" ht="12">
      <c r="A48">
        <v>12.109</v>
      </c>
      <c r="B48">
        <v>2.4782</v>
      </c>
      <c r="C48">
        <v>24.7582</v>
      </c>
      <c r="D48">
        <v>9.46582</v>
      </c>
      <c r="E48">
        <v>18.0691</v>
      </c>
      <c r="F48">
        <v>31.0302</v>
      </c>
    </row>
    <row r="49" spans="1:6" ht="12">
      <c r="A49">
        <v>12.401</v>
      </c>
      <c r="B49">
        <v>2.4504</v>
      </c>
      <c r="C49">
        <v>24.7631</v>
      </c>
      <c r="D49">
        <v>9.45447</v>
      </c>
      <c r="E49">
        <v>18.2007</v>
      </c>
      <c r="F49">
        <v>31.0337</v>
      </c>
    </row>
    <row r="50" spans="1:6" ht="12">
      <c r="A50">
        <v>12.702</v>
      </c>
      <c r="B50">
        <v>2.4139</v>
      </c>
      <c r="C50">
        <v>24.77</v>
      </c>
      <c r="D50">
        <v>9.43953</v>
      </c>
      <c r="E50">
        <v>18.0651</v>
      </c>
      <c r="F50">
        <v>31.039</v>
      </c>
    </row>
    <row r="51" spans="1:6" ht="12">
      <c r="A51">
        <v>12.995</v>
      </c>
      <c r="B51">
        <v>2.3714</v>
      </c>
      <c r="C51">
        <v>24.78</v>
      </c>
      <c r="D51">
        <v>9.43128</v>
      </c>
      <c r="E51">
        <v>17.8302</v>
      </c>
      <c r="F51">
        <v>31.0476</v>
      </c>
    </row>
    <row r="52" spans="1:6" ht="12">
      <c r="A52">
        <v>13.298</v>
      </c>
      <c r="B52">
        <v>2.3288</v>
      </c>
      <c r="C52">
        <v>24.7935</v>
      </c>
      <c r="D52">
        <v>9.42237</v>
      </c>
      <c r="E52">
        <v>17.6265</v>
      </c>
      <c r="F52">
        <v>31.0606</v>
      </c>
    </row>
    <row r="53" spans="1:6" ht="12">
      <c r="A53">
        <v>13.59</v>
      </c>
      <c r="B53">
        <v>2.2915</v>
      </c>
      <c r="C53">
        <v>24.8079</v>
      </c>
      <c r="D53">
        <v>9.41971</v>
      </c>
      <c r="E53">
        <v>17.336</v>
      </c>
      <c r="F53">
        <v>31.0752</v>
      </c>
    </row>
    <row r="54" spans="1:6" ht="12">
      <c r="A54">
        <v>13.887</v>
      </c>
      <c r="B54">
        <v>2.2613</v>
      </c>
      <c r="C54">
        <v>24.8206</v>
      </c>
      <c r="D54">
        <v>9.40956</v>
      </c>
      <c r="E54">
        <v>16.9518</v>
      </c>
      <c r="F54">
        <v>31.0883</v>
      </c>
    </row>
    <row r="55" spans="1:6" ht="12">
      <c r="A55">
        <v>14.188</v>
      </c>
      <c r="B55">
        <v>2.2374</v>
      </c>
      <c r="C55">
        <v>24.8305</v>
      </c>
      <c r="D55">
        <v>9.40394</v>
      </c>
      <c r="E55">
        <v>16.599</v>
      </c>
      <c r="F55">
        <v>31.0986</v>
      </c>
    </row>
    <row r="56" spans="1:6" ht="12">
      <c r="A56">
        <v>14.477</v>
      </c>
      <c r="B56">
        <v>2.2179</v>
      </c>
      <c r="C56">
        <v>24.8377</v>
      </c>
      <c r="D56">
        <v>9.39797</v>
      </c>
      <c r="E56">
        <v>16.2027</v>
      </c>
      <c r="F56">
        <v>31.1058</v>
      </c>
    </row>
    <row r="57" spans="1:6" ht="12">
      <c r="A57">
        <v>14.784</v>
      </c>
      <c r="B57">
        <v>2.2003</v>
      </c>
      <c r="C57">
        <v>24.8429</v>
      </c>
      <c r="D57">
        <v>9.38996</v>
      </c>
      <c r="E57">
        <v>15.8344</v>
      </c>
      <c r="F57">
        <v>31.1107</v>
      </c>
    </row>
    <row r="58" spans="1:6" ht="12">
      <c r="A58">
        <v>15.064</v>
      </c>
      <c r="B58">
        <v>2.1822</v>
      </c>
      <c r="C58">
        <v>24.8469</v>
      </c>
      <c r="D58">
        <v>9.3884</v>
      </c>
      <c r="E58">
        <v>15.5718</v>
      </c>
      <c r="F58">
        <v>31.1141</v>
      </c>
    </row>
    <row r="59" spans="1:6" ht="12">
      <c r="A59">
        <v>15.355</v>
      </c>
      <c r="B59">
        <v>2.1622</v>
      </c>
      <c r="C59">
        <v>24.8505</v>
      </c>
      <c r="D59">
        <v>9.38172</v>
      </c>
      <c r="E59">
        <v>15.2862</v>
      </c>
      <c r="F59">
        <v>31.1169</v>
      </c>
    </row>
    <row r="60" spans="1:6" ht="12">
      <c r="A60">
        <v>15.654</v>
      </c>
      <c r="B60">
        <v>2.14</v>
      </c>
      <c r="C60">
        <v>24.8546</v>
      </c>
      <c r="D60">
        <v>9.38041</v>
      </c>
      <c r="E60">
        <v>14.9495</v>
      </c>
      <c r="F60">
        <v>31.12</v>
      </c>
    </row>
    <row r="61" spans="1:6" ht="12">
      <c r="A61">
        <v>15.954</v>
      </c>
      <c r="B61">
        <v>2.1168</v>
      </c>
      <c r="C61">
        <v>24.8598</v>
      </c>
      <c r="D61">
        <v>9.37406</v>
      </c>
      <c r="E61">
        <v>14.6226</v>
      </c>
      <c r="F61">
        <v>31.1245</v>
      </c>
    </row>
    <row r="62" spans="1:6" ht="12">
      <c r="A62">
        <v>16.246</v>
      </c>
      <c r="B62">
        <v>2.0953</v>
      </c>
      <c r="C62">
        <v>24.866</v>
      </c>
      <c r="D62">
        <v>9.37332</v>
      </c>
      <c r="E62">
        <v>14.3172</v>
      </c>
      <c r="F62">
        <v>31.1304</v>
      </c>
    </row>
    <row r="63" spans="1:6" ht="12">
      <c r="A63">
        <v>16.53</v>
      </c>
      <c r="B63">
        <v>2.0774</v>
      </c>
      <c r="C63">
        <v>24.8725</v>
      </c>
      <c r="D63">
        <v>9.3724</v>
      </c>
      <c r="E63">
        <v>14.0354</v>
      </c>
      <c r="F63">
        <v>31.137</v>
      </c>
    </row>
    <row r="64" spans="1:6" ht="12">
      <c r="A64">
        <v>16.827</v>
      </c>
      <c r="B64">
        <v>2.064</v>
      </c>
      <c r="C64">
        <v>24.878</v>
      </c>
      <c r="D64">
        <v>9.36514</v>
      </c>
      <c r="E64">
        <v>13.7656</v>
      </c>
      <c r="F64">
        <v>31.1426</v>
      </c>
    </row>
    <row r="65" spans="1:6" ht="12">
      <c r="A65">
        <v>17.113</v>
      </c>
      <c r="B65">
        <v>2.0547</v>
      </c>
      <c r="C65">
        <v>24.8818</v>
      </c>
      <c r="D65">
        <v>9.36364</v>
      </c>
      <c r="E65">
        <v>13.5188</v>
      </c>
      <c r="F65">
        <v>31.1465</v>
      </c>
    </row>
    <row r="66" spans="1:6" ht="12">
      <c r="A66">
        <v>17.302</v>
      </c>
      <c r="B66">
        <v>2.0475</v>
      </c>
      <c r="C66">
        <v>24.8564</v>
      </c>
      <c r="D66">
        <v>9.35267</v>
      </c>
      <c r="E66">
        <v>14.0507</v>
      </c>
      <c r="F66">
        <v>31.1142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31"/>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0.323</v>
      </c>
      <c r="B2">
        <v>2.8783</v>
      </c>
      <c r="C2">
        <v>21.8138</v>
      </c>
      <c r="D2">
        <v>9.90908</v>
      </c>
      <c r="E2">
        <v>13.4788</v>
      </c>
      <c r="F2">
        <v>27.3767</v>
      </c>
    </row>
    <row r="3" spans="1:6" ht="12">
      <c r="A3">
        <v>0.498</v>
      </c>
      <c r="B3">
        <v>2.8673</v>
      </c>
      <c r="C3">
        <v>22.3751</v>
      </c>
      <c r="D3">
        <v>9.9122</v>
      </c>
      <c r="E3">
        <v>13.3931</v>
      </c>
      <c r="F3">
        <v>28.0799</v>
      </c>
    </row>
    <row r="4" spans="1:6" ht="12">
      <c r="A4">
        <v>0.706</v>
      </c>
      <c r="B4">
        <v>2.8516</v>
      </c>
      <c r="C4">
        <v>22.9409</v>
      </c>
      <c r="D4">
        <v>9.92016</v>
      </c>
      <c r="E4">
        <v>13.2601</v>
      </c>
      <c r="F4">
        <v>28.7881</v>
      </c>
    </row>
    <row r="5" spans="1:6" ht="12">
      <c r="A5">
        <v>0.899</v>
      </c>
      <c r="B5">
        <v>2.8359</v>
      </c>
      <c r="C5">
        <v>23.3672</v>
      </c>
      <c r="D5">
        <v>9.91968</v>
      </c>
      <c r="E5">
        <v>13.0411</v>
      </c>
      <c r="F5">
        <v>29.3212</v>
      </c>
    </row>
    <row r="6" spans="1:6" ht="12">
      <c r="A6">
        <v>1.075</v>
      </c>
      <c r="B6">
        <v>2.8228</v>
      </c>
      <c r="C6">
        <v>23.6774</v>
      </c>
      <c r="D6">
        <v>9.9278</v>
      </c>
      <c r="E6">
        <v>12.8002</v>
      </c>
      <c r="F6">
        <v>29.7088</v>
      </c>
    </row>
    <row r="7" spans="1:6" ht="12">
      <c r="A7">
        <v>1.258</v>
      </c>
      <c r="B7">
        <v>2.8126</v>
      </c>
      <c r="C7">
        <v>23.9023</v>
      </c>
      <c r="D7">
        <v>9.92912</v>
      </c>
      <c r="E7">
        <v>12.6355</v>
      </c>
      <c r="F7">
        <v>29.9898</v>
      </c>
    </row>
    <row r="8" spans="1:6" ht="12">
      <c r="A8">
        <v>1.443</v>
      </c>
      <c r="B8">
        <v>2.8042</v>
      </c>
      <c r="C8">
        <v>24.0635</v>
      </c>
      <c r="D8">
        <v>9.92721</v>
      </c>
      <c r="E8">
        <v>12.5413</v>
      </c>
      <c r="F8">
        <v>30.191</v>
      </c>
    </row>
    <row r="9" spans="1:6" ht="12">
      <c r="A9">
        <v>1.601</v>
      </c>
      <c r="B9">
        <v>2.7964</v>
      </c>
      <c r="C9">
        <v>24.1815</v>
      </c>
      <c r="D9">
        <v>9.92795</v>
      </c>
      <c r="E9">
        <v>12.4707</v>
      </c>
      <c r="F9">
        <v>30.3383</v>
      </c>
    </row>
    <row r="10" spans="1:6" ht="12">
      <c r="A10">
        <v>1.713</v>
      </c>
      <c r="B10">
        <v>2.7882</v>
      </c>
      <c r="C10">
        <v>24.2774</v>
      </c>
      <c r="D10">
        <v>9.92253</v>
      </c>
      <c r="E10">
        <v>12.3723</v>
      </c>
      <c r="F10">
        <v>30.4576</v>
      </c>
    </row>
    <row r="11" spans="1:6" ht="12">
      <c r="A11">
        <v>1.82</v>
      </c>
      <c r="B11">
        <v>2.7786</v>
      </c>
      <c r="C11">
        <v>24.3595</v>
      </c>
      <c r="D11">
        <v>9.92148</v>
      </c>
      <c r="E11">
        <v>12.2867</v>
      </c>
      <c r="F11">
        <v>30.5596</v>
      </c>
    </row>
    <row r="12" spans="1:6" ht="12">
      <c r="A12">
        <v>1.954</v>
      </c>
      <c r="B12">
        <v>2.7681</v>
      </c>
      <c r="C12">
        <v>24.4267</v>
      </c>
      <c r="D12">
        <v>9.91779</v>
      </c>
      <c r="E12">
        <v>12.2896</v>
      </c>
      <c r="F12">
        <v>30.6428</v>
      </c>
    </row>
    <row r="13" spans="1:6" ht="12">
      <c r="A13">
        <v>2.064</v>
      </c>
      <c r="B13">
        <v>2.7582</v>
      </c>
      <c r="C13">
        <v>24.4778</v>
      </c>
      <c r="D13">
        <v>9.9164</v>
      </c>
      <c r="E13">
        <v>12.3791</v>
      </c>
      <c r="F13">
        <v>30.7058</v>
      </c>
    </row>
    <row r="14" spans="1:6" ht="12">
      <c r="A14">
        <v>2.155</v>
      </c>
      <c r="B14">
        <v>2.7496</v>
      </c>
      <c r="C14">
        <v>24.5149</v>
      </c>
      <c r="D14">
        <v>9.9133</v>
      </c>
      <c r="E14">
        <v>12.5564</v>
      </c>
      <c r="F14">
        <v>30.7515</v>
      </c>
    </row>
    <row r="15" spans="1:6" ht="12">
      <c r="A15">
        <v>2.214</v>
      </c>
      <c r="B15">
        <v>2.7426</v>
      </c>
      <c r="C15">
        <v>24.5417</v>
      </c>
      <c r="D15">
        <v>9.91309</v>
      </c>
      <c r="E15">
        <v>12.7548</v>
      </c>
      <c r="F15">
        <v>30.7843</v>
      </c>
    </row>
    <row r="16" spans="1:6" ht="12">
      <c r="A16">
        <v>2.268</v>
      </c>
      <c r="B16">
        <v>2.7378</v>
      </c>
      <c r="C16">
        <v>24.5618</v>
      </c>
      <c r="D16">
        <v>9.9112</v>
      </c>
      <c r="E16">
        <v>12.8875</v>
      </c>
      <c r="F16">
        <v>30.809</v>
      </c>
    </row>
    <row r="17" spans="1:6" ht="12">
      <c r="A17">
        <v>2.351</v>
      </c>
      <c r="B17">
        <v>2.7368</v>
      </c>
      <c r="C17">
        <v>24.5785</v>
      </c>
      <c r="D17">
        <v>9.9098</v>
      </c>
      <c r="E17">
        <v>13.0295</v>
      </c>
      <c r="F17">
        <v>30.8299</v>
      </c>
    </row>
    <row r="18" spans="1:6" ht="12">
      <c r="A18">
        <v>2.477</v>
      </c>
      <c r="B18">
        <v>2.7408</v>
      </c>
      <c r="C18">
        <v>24.5946</v>
      </c>
      <c r="D18">
        <v>9.90623</v>
      </c>
      <c r="E18">
        <v>13.2035</v>
      </c>
      <c r="F18">
        <v>30.8505</v>
      </c>
    </row>
    <row r="19" spans="1:6" ht="12">
      <c r="A19">
        <v>2.611</v>
      </c>
      <c r="B19">
        <v>2.7481</v>
      </c>
      <c r="C19">
        <v>24.6085</v>
      </c>
      <c r="D19">
        <v>9.90514</v>
      </c>
      <c r="E19">
        <v>13.3286</v>
      </c>
      <c r="F19">
        <v>30.8686</v>
      </c>
    </row>
    <row r="20" spans="1:6" ht="12">
      <c r="A20">
        <v>2.755</v>
      </c>
      <c r="B20">
        <v>2.7538</v>
      </c>
      <c r="C20">
        <v>24.6173</v>
      </c>
      <c r="D20">
        <v>9.90438</v>
      </c>
      <c r="E20">
        <v>13.4648</v>
      </c>
      <c r="F20">
        <v>30.8801</v>
      </c>
    </row>
    <row r="21" spans="1:6" ht="12">
      <c r="A21">
        <v>2.901</v>
      </c>
      <c r="B21">
        <v>2.7526</v>
      </c>
      <c r="C21">
        <v>24.6227</v>
      </c>
      <c r="D21">
        <v>9.90137</v>
      </c>
      <c r="E21">
        <v>13.6977</v>
      </c>
      <c r="F21">
        <v>30.8868</v>
      </c>
    </row>
    <row r="22" spans="1:6" ht="12">
      <c r="A22">
        <v>3</v>
      </c>
      <c r="B22">
        <v>2.7423</v>
      </c>
      <c r="C22">
        <v>24.6274</v>
      </c>
      <c r="D22">
        <v>9.89771</v>
      </c>
      <c r="E22">
        <v>13.9697</v>
      </c>
      <c r="F22">
        <v>30.8917</v>
      </c>
    </row>
    <row r="23" spans="1:6" ht="12">
      <c r="A23">
        <v>3.091</v>
      </c>
      <c r="B23">
        <v>2.7247</v>
      </c>
      <c r="C23">
        <v>24.634</v>
      </c>
      <c r="D23">
        <v>9.8957</v>
      </c>
      <c r="E23">
        <v>14.2006</v>
      </c>
      <c r="F23">
        <v>30.8983</v>
      </c>
    </row>
    <row r="24" spans="1:6" ht="12">
      <c r="A24">
        <v>3.199</v>
      </c>
      <c r="B24">
        <v>2.7031</v>
      </c>
      <c r="C24">
        <v>24.6428</v>
      </c>
      <c r="D24">
        <v>9.89634</v>
      </c>
      <c r="E24">
        <v>14.3712</v>
      </c>
      <c r="F24">
        <v>30.9071</v>
      </c>
    </row>
    <row r="25" spans="1:6" ht="12">
      <c r="A25">
        <v>3.347</v>
      </c>
      <c r="B25">
        <v>2.6787</v>
      </c>
      <c r="C25">
        <v>24.6509</v>
      </c>
      <c r="D25">
        <v>9.89685</v>
      </c>
      <c r="E25">
        <v>14.5373</v>
      </c>
      <c r="F25">
        <v>30.915</v>
      </c>
    </row>
    <row r="26" spans="1:6" ht="12">
      <c r="A26">
        <v>3.511</v>
      </c>
      <c r="B26">
        <v>2.6521</v>
      </c>
      <c r="C26">
        <v>24.6587</v>
      </c>
      <c r="D26">
        <v>9.89459</v>
      </c>
      <c r="E26">
        <v>14.7548</v>
      </c>
      <c r="F26">
        <v>30.9222</v>
      </c>
    </row>
    <row r="27" spans="1:6" ht="12">
      <c r="A27">
        <v>3.647</v>
      </c>
      <c r="B27">
        <v>2.6263</v>
      </c>
      <c r="C27">
        <v>24.6681</v>
      </c>
      <c r="D27">
        <v>9.89659</v>
      </c>
      <c r="E27">
        <v>14.9677</v>
      </c>
      <c r="F27">
        <v>30.9315</v>
      </c>
    </row>
    <row r="28" spans="1:6" ht="12">
      <c r="A28">
        <v>3.77</v>
      </c>
      <c r="B28">
        <v>2.6043</v>
      </c>
      <c r="C28">
        <v>24.6787</v>
      </c>
      <c r="D28">
        <v>9.89909</v>
      </c>
      <c r="E28">
        <v>15.1677</v>
      </c>
      <c r="F28">
        <v>30.9427</v>
      </c>
    </row>
    <row r="29" spans="1:6" ht="12">
      <c r="A29">
        <v>3.902</v>
      </c>
      <c r="B29">
        <v>2.5869</v>
      </c>
      <c r="C29">
        <v>24.6885</v>
      </c>
      <c r="D29">
        <v>9.89869</v>
      </c>
      <c r="E29">
        <v>15.3877</v>
      </c>
      <c r="F29">
        <v>30.9532</v>
      </c>
    </row>
    <row r="30" spans="1:6" ht="12">
      <c r="A30">
        <v>4.087</v>
      </c>
      <c r="B30">
        <v>2.5739</v>
      </c>
      <c r="C30">
        <v>24.6966</v>
      </c>
      <c r="D30">
        <v>9.89888</v>
      </c>
      <c r="E30">
        <v>15.6112</v>
      </c>
      <c r="F30">
        <v>30.9621</v>
      </c>
    </row>
    <row r="31" spans="1:6" ht="12">
      <c r="A31">
        <v>4.292</v>
      </c>
      <c r="B31">
        <v>2.5923</v>
      </c>
      <c r="C31">
        <v>24.6846</v>
      </c>
      <c r="D31">
        <v>9.91156</v>
      </c>
      <c r="E31">
        <v>28.8674</v>
      </c>
      <c r="F31">
        <v>30.9489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07"/>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4.489</v>
      </c>
      <c r="B2">
        <v>1.754</v>
      </c>
      <c r="C2">
        <v>24.8267</v>
      </c>
      <c r="D2">
        <v>9.14318</v>
      </c>
      <c r="E2">
        <v>6.9019</v>
      </c>
      <c r="F2">
        <v>31.0525</v>
      </c>
    </row>
    <row r="3" spans="1:6" ht="12">
      <c r="A3">
        <v>4.589</v>
      </c>
      <c r="B3">
        <v>1.7543</v>
      </c>
      <c r="C3">
        <v>24.8268</v>
      </c>
      <c r="D3">
        <v>9.14282</v>
      </c>
      <c r="E3">
        <v>6.9886</v>
      </c>
      <c r="F3">
        <v>31.0526</v>
      </c>
    </row>
    <row r="4" spans="1:6" ht="12">
      <c r="A4">
        <v>4.752</v>
      </c>
      <c r="B4">
        <v>1.7546</v>
      </c>
      <c r="C4">
        <v>24.8269</v>
      </c>
      <c r="D4">
        <v>9.14369</v>
      </c>
      <c r="E4">
        <v>7.0098</v>
      </c>
      <c r="F4">
        <v>31.0528</v>
      </c>
    </row>
    <row r="5" spans="1:6" ht="12">
      <c r="A5">
        <v>4.912</v>
      </c>
      <c r="B5">
        <v>1.7549</v>
      </c>
      <c r="C5">
        <v>24.827</v>
      </c>
      <c r="D5">
        <v>9.14371</v>
      </c>
      <c r="E5">
        <v>7.0237</v>
      </c>
      <c r="F5">
        <v>31.0529</v>
      </c>
    </row>
    <row r="6" spans="1:6" ht="12">
      <c r="A6">
        <v>5.051</v>
      </c>
      <c r="B6">
        <v>1.7551</v>
      </c>
      <c r="C6">
        <v>24.827</v>
      </c>
      <c r="D6">
        <v>9.14442</v>
      </c>
      <c r="E6">
        <v>7.0606</v>
      </c>
      <c r="F6">
        <v>31.053</v>
      </c>
    </row>
    <row r="7" spans="1:6" ht="12">
      <c r="A7">
        <v>5.168</v>
      </c>
      <c r="B7">
        <v>1.7552</v>
      </c>
      <c r="C7">
        <v>24.827</v>
      </c>
      <c r="D7">
        <v>9.14663</v>
      </c>
      <c r="E7">
        <v>7.14</v>
      </c>
      <c r="F7">
        <v>31.053</v>
      </c>
    </row>
    <row r="8" spans="1:6" ht="12">
      <c r="A8">
        <v>5.276</v>
      </c>
      <c r="B8">
        <v>1.7553</v>
      </c>
      <c r="C8">
        <v>24.8269</v>
      </c>
      <c r="D8">
        <v>9.1524</v>
      </c>
      <c r="E8">
        <v>7.2216</v>
      </c>
      <c r="F8">
        <v>31.0528</v>
      </c>
    </row>
    <row r="9" spans="1:6" ht="12">
      <c r="A9">
        <v>5.388</v>
      </c>
      <c r="B9">
        <v>1.7553</v>
      </c>
      <c r="C9">
        <v>24.8267</v>
      </c>
      <c r="D9">
        <v>9.15943</v>
      </c>
      <c r="E9">
        <v>7.2642</v>
      </c>
      <c r="F9">
        <v>31.0526</v>
      </c>
    </row>
    <row r="10" spans="1:6" ht="12">
      <c r="A10">
        <v>5.492</v>
      </c>
      <c r="B10">
        <v>1.7552</v>
      </c>
      <c r="C10">
        <v>24.8271</v>
      </c>
      <c r="D10">
        <v>9.16991</v>
      </c>
      <c r="E10">
        <v>7.267</v>
      </c>
      <c r="F10">
        <v>31.0531</v>
      </c>
    </row>
    <row r="11" spans="1:6" ht="12">
      <c r="A11">
        <v>5.555</v>
      </c>
      <c r="B11">
        <v>1.7555</v>
      </c>
      <c r="C11">
        <v>24.8272</v>
      </c>
      <c r="D11">
        <v>9.17246</v>
      </c>
      <c r="E11">
        <v>7.2246</v>
      </c>
      <c r="F11">
        <v>31.0532</v>
      </c>
    </row>
    <row r="12" spans="1:6" ht="12">
      <c r="A12">
        <v>5.65</v>
      </c>
      <c r="B12">
        <v>1.7559</v>
      </c>
      <c r="C12">
        <v>24.8275</v>
      </c>
      <c r="D12">
        <v>9.17539</v>
      </c>
      <c r="E12">
        <v>7.1852</v>
      </c>
      <c r="F12">
        <v>31.0536</v>
      </c>
    </row>
    <row r="13" spans="1:6" ht="12">
      <c r="A13">
        <v>5.762</v>
      </c>
      <c r="B13">
        <v>1.7569</v>
      </c>
      <c r="C13">
        <v>24.828</v>
      </c>
      <c r="D13">
        <v>9.18242</v>
      </c>
      <c r="E13">
        <v>7.1707</v>
      </c>
      <c r="F13">
        <v>31.0544</v>
      </c>
    </row>
    <row r="14" spans="1:6" ht="12">
      <c r="A14">
        <v>5.88</v>
      </c>
      <c r="B14">
        <v>1.7585</v>
      </c>
      <c r="C14">
        <v>24.829</v>
      </c>
      <c r="D14">
        <v>9.18835</v>
      </c>
      <c r="E14">
        <v>7.1124</v>
      </c>
      <c r="F14">
        <v>31.0557</v>
      </c>
    </row>
    <row r="15" spans="1:6" ht="12">
      <c r="A15">
        <v>5.985</v>
      </c>
      <c r="B15">
        <v>1.7608</v>
      </c>
      <c r="C15">
        <v>24.8302</v>
      </c>
      <c r="D15">
        <v>9.19593</v>
      </c>
      <c r="E15">
        <v>7.0109</v>
      </c>
      <c r="F15">
        <v>31.0574</v>
      </c>
    </row>
    <row r="16" spans="1:6" ht="12">
      <c r="A16">
        <v>6.119</v>
      </c>
      <c r="B16">
        <v>1.7639</v>
      </c>
      <c r="C16">
        <v>24.8314</v>
      </c>
      <c r="D16">
        <v>9.20678</v>
      </c>
      <c r="E16">
        <v>6.9711</v>
      </c>
      <c r="F16">
        <v>31.0591</v>
      </c>
    </row>
    <row r="17" spans="1:6" ht="12">
      <c r="A17">
        <v>6.302</v>
      </c>
      <c r="B17">
        <v>1.7678</v>
      </c>
      <c r="C17">
        <v>24.8327</v>
      </c>
      <c r="D17">
        <v>9.21161</v>
      </c>
      <c r="E17">
        <v>6.9628</v>
      </c>
      <c r="F17">
        <v>31.0611</v>
      </c>
    </row>
    <row r="18" spans="1:6" ht="12">
      <c r="A18">
        <v>6.473</v>
      </c>
      <c r="B18">
        <v>1.7726</v>
      </c>
      <c r="C18">
        <v>24.8345</v>
      </c>
      <c r="D18">
        <v>9.21451</v>
      </c>
      <c r="E18">
        <v>6.947</v>
      </c>
      <c r="F18">
        <v>31.0638</v>
      </c>
    </row>
    <row r="19" spans="1:6" ht="12">
      <c r="A19">
        <v>6.599</v>
      </c>
      <c r="B19">
        <v>1.7783</v>
      </c>
      <c r="C19">
        <v>24.8365</v>
      </c>
      <c r="D19">
        <v>9.21837</v>
      </c>
      <c r="E19">
        <v>6.9667</v>
      </c>
      <c r="F19">
        <v>31.0667</v>
      </c>
    </row>
    <row r="20" spans="1:6" ht="12">
      <c r="A20">
        <v>6.678</v>
      </c>
      <c r="B20">
        <v>1.7843</v>
      </c>
      <c r="C20">
        <v>24.838</v>
      </c>
      <c r="D20">
        <v>9.2349</v>
      </c>
      <c r="E20">
        <v>7.0044</v>
      </c>
      <c r="F20">
        <v>31.069</v>
      </c>
    </row>
    <row r="21" spans="1:6" ht="12">
      <c r="A21">
        <v>6.788</v>
      </c>
      <c r="B21">
        <v>1.8019</v>
      </c>
      <c r="C21">
        <v>24.838</v>
      </c>
      <c r="D21">
        <v>9.26808</v>
      </c>
      <c r="E21">
        <v>7.3004</v>
      </c>
      <c r="F21">
        <v>31.0705</v>
      </c>
    </row>
    <row r="22" spans="1:6" ht="12">
      <c r="A22">
        <v>6.879</v>
      </c>
      <c r="B22">
        <v>1.807</v>
      </c>
      <c r="C22">
        <v>24.8406</v>
      </c>
      <c r="D22">
        <v>9.27409</v>
      </c>
      <c r="E22">
        <v>7.3791</v>
      </c>
      <c r="F22">
        <v>31.0742</v>
      </c>
    </row>
    <row r="23" spans="1:6" ht="12">
      <c r="A23">
        <v>7.036</v>
      </c>
      <c r="B23">
        <v>1.8149</v>
      </c>
      <c r="C23">
        <v>24.8449</v>
      </c>
      <c r="D23">
        <v>9.27983</v>
      </c>
      <c r="E23">
        <v>7.4586</v>
      </c>
      <c r="F23">
        <v>31.0802</v>
      </c>
    </row>
    <row r="24" spans="1:6" ht="12">
      <c r="A24">
        <v>7.191</v>
      </c>
      <c r="B24">
        <v>1.8246</v>
      </c>
      <c r="C24">
        <v>24.8479</v>
      </c>
      <c r="D24">
        <v>9.28637</v>
      </c>
      <c r="E24">
        <v>7.5565</v>
      </c>
      <c r="F24">
        <v>31.0848</v>
      </c>
    </row>
    <row r="25" spans="1:6" ht="12">
      <c r="A25">
        <v>7.308</v>
      </c>
      <c r="B25">
        <v>1.8344</v>
      </c>
      <c r="C25">
        <v>24.8491</v>
      </c>
      <c r="D25">
        <v>9.2897</v>
      </c>
      <c r="E25">
        <v>7.6269</v>
      </c>
      <c r="F25">
        <v>31.0871</v>
      </c>
    </row>
    <row r="26" spans="1:6" ht="12">
      <c r="A26">
        <v>7.394</v>
      </c>
      <c r="B26">
        <v>1.8433</v>
      </c>
      <c r="C26">
        <v>24.8494</v>
      </c>
      <c r="D26">
        <v>9.29412</v>
      </c>
      <c r="E26">
        <v>7.5889</v>
      </c>
      <c r="F26">
        <v>31.0881</v>
      </c>
    </row>
    <row r="27" spans="1:6" ht="12">
      <c r="A27">
        <v>7.469</v>
      </c>
      <c r="B27">
        <v>1.8509</v>
      </c>
      <c r="C27">
        <v>24.8493</v>
      </c>
      <c r="D27">
        <v>9.29882</v>
      </c>
      <c r="E27">
        <v>7.5076</v>
      </c>
      <c r="F27">
        <v>31.0886</v>
      </c>
    </row>
    <row r="28" spans="1:6" ht="12">
      <c r="A28">
        <v>7.583</v>
      </c>
      <c r="B28">
        <v>1.8577</v>
      </c>
      <c r="C28">
        <v>24.8496</v>
      </c>
      <c r="D28">
        <v>9.3038</v>
      </c>
      <c r="E28">
        <v>7.454</v>
      </c>
      <c r="F28">
        <v>31.0896</v>
      </c>
    </row>
    <row r="29" spans="1:6" ht="12">
      <c r="A29">
        <v>7.717</v>
      </c>
      <c r="B29">
        <v>1.8649</v>
      </c>
      <c r="C29">
        <v>24.8514</v>
      </c>
      <c r="D29">
        <v>9.30321</v>
      </c>
      <c r="E29">
        <v>7.3774</v>
      </c>
      <c r="F29">
        <v>31.0925</v>
      </c>
    </row>
    <row r="30" spans="1:6" ht="12">
      <c r="A30">
        <v>7.848</v>
      </c>
      <c r="B30">
        <v>1.8734</v>
      </c>
      <c r="C30">
        <v>24.8543</v>
      </c>
      <c r="D30">
        <v>9.3099</v>
      </c>
      <c r="E30">
        <v>7.2892</v>
      </c>
      <c r="F30">
        <v>31.0968</v>
      </c>
    </row>
    <row r="31" spans="1:6" ht="12">
      <c r="A31">
        <v>8</v>
      </c>
      <c r="B31">
        <v>1.8833</v>
      </c>
      <c r="C31">
        <v>24.8573</v>
      </c>
      <c r="D31">
        <v>9.31282</v>
      </c>
      <c r="E31">
        <v>7.2726</v>
      </c>
      <c r="F31">
        <v>31.1014</v>
      </c>
    </row>
    <row r="32" spans="1:6" ht="12">
      <c r="A32">
        <v>8.144</v>
      </c>
      <c r="B32">
        <v>1.8946</v>
      </c>
      <c r="C32">
        <v>24.8607</v>
      </c>
      <c r="D32">
        <v>9.31683</v>
      </c>
      <c r="E32">
        <v>7.334</v>
      </c>
      <c r="F32">
        <v>31.1066</v>
      </c>
    </row>
    <row r="33" spans="1:6" ht="12">
      <c r="A33">
        <v>8.277</v>
      </c>
      <c r="B33">
        <v>1.9074</v>
      </c>
      <c r="C33">
        <v>24.8644</v>
      </c>
      <c r="D33">
        <v>9.32067</v>
      </c>
      <c r="E33">
        <v>7.4649</v>
      </c>
      <c r="F33">
        <v>31.1123</v>
      </c>
    </row>
    <row r="34" spans="1:6" ht="12">
      <c r="A34">
        <v>8.422</v>
      </c>
      <c r="B34">
        <v>1.9207</v>
      </c>
      <c r="C34">
        <v>24.8672</v>
      </c>
      <c r="D34">
        <v>9.32264</v>
      </c>
      <c r="E34">
        <v>7.6753</v>
      </c>
      <c r="F34">
        <v>31.1169</v>
      </c>
    </row>
    <row r="35" spans="1:6" ht="12">
      <c r="A35">
        <v>8.508</v>
      </c>
      <c r="B35">
        <v>1.9327</v>
      </c>
      <c r="C35">
        <v>24.8681</v>
      </c>
      <c r="D35">
        <v>9.32361</v>
      </c>
      <c r="E35">
        <v>7.925</v>
      </c>
      <c r="F35">
        <v>31.1191</v>
      </c>
    </row>
    <row r="36" spans="1:6" ht="12">
      <c r="A36">
        <v>8.558</v>
      </c>
      <c r="B36">
        <v>1.9423</v>
      </c>
      <c r="C36">
        <v>24.8675</v>
      </c>
      <c r="D36">
        <v>9.32703</v>
      </c>
      <c r="E36">
        <v>8.1876</v>
      </c>
      <c r="F36">
        <v>31.119</v>
      </c>
    </row>
    <row r="37" spans="1:6" ht="12">
      <c r="A37">
        <v>8.631</v>
      </c>
      <c r="B37">
        <v>1.9493</v>
      </c>
      <c r="C37">
        <v>24.8666</v>
      </c>
      <c r="D37">
        <v>9.33012</v>
      </c>
      <c r="E37">
        <v>8.5029</v>
      </c>
      <c r="F37">
        <v>31.1185</v>
      </c>
    </row>
    <row r="38" spans="1:6" ht="12">
      <c r="A38">
        <v>8.714</v>
      </c>
      <c r="B38">
        <v>1.9544</v>
      </c>
      <c r="C38">
        <v>24.866</v>
      </c>
      <c r="D38">
        <v>9.33299</v>
      </c>
      <c r="E38">
        <v>8.8516</v>
      </c>
      <c r="F38">
        <v>31.1182</v>
      </c>
    </row>
    <row r="39" spans="1:6" ht="12">
      <c r="A39">
        <v>8.79</v>
      </c>
      <c r="B39">
        <v>1.958</v>
      </c>
      <c r="C39">
        <v>24.8656</v>
      </c>
      <c r="D39">
        <v>9.33339</v>
      </c>
      <c r="E39">
        <v>9.1839</v>
      </c>
      <c r="F39">
        <v>31.1181</v>
      </c>
    </row>
    <row r="40" spans="1:6" ht="12">
      <c r="A40">
        <v>8.88</v>
      </c>
      <c r="B40">
        <v>1.9605</v>
      </c>
      <c r="C40">
        <v>24.8653</v>
      </c>
      <c r="D40">
        <v>9.33531</v>
      </c>
      <c r="E40">
        <v>9.4979</v>
      </c>
      <c r="F40">
        <v>31.1179</v>
      </c>
    </row>
    <row r="41" spans="1:6" ht="12">
      <c r="A41">
        <v>9.004</v>
      </c>
      <c r="B41">
        <v>1.962</v>
      </c>
      <c r="C41">
        <v>24.8652</v>
      </c>
      <c r="D41">
        <v>9.33703</v>
      </c>
      <c r="E41">
        <v>9.8122</v>
      </c>
      <c r="F41">
        <v>31.1179</v>
      </c>
    </row>
    <row r="42" spans="1:6" ht="12">
      <c r="A42">
        <v>9.187</v>
      </c>
      <c r="B42">
        <v>1.9629</v>
      </c>
      <c r="C42">
        <v>24.8651</v>
      </c>
      <c r="D42">
        <v>9.33347</v>
      </c>
      <c r="E42">
        <v>10.1348</v>
      </c>
      <c r="F42">
        <v>31.1179</v>
      </c>
    </row>
    <row r="43" spans="1:6" ht="12">
      <c r="A43">
        <v>9.361</v>
      </c>
      <c r="B43">
        <v>1.9632</v>
      </c>
      <c r="C43">
        <v>24.8652</v>
      </c>
      <c r="D43">
        <v>9.33304</v>
      </c>
      <c r="E43">
        <v>10.4262</v>
      </c>
      <c r="F43">
        <v>31.1179</v>
      </c>
    </row>
    <row r="44" spans="1:6" ht="12">
      <c r="A44">
        <v>9.528</v>
      </c>
      <c r="B44">
        <v>1.963</v>
      </c>
      <c r="C44">
        <v>24.8654</v>
      </c>
      <c r="D44">
        <v>9.33306</v>
      </c>
      <c r="E44">
        <v>10.6908</v>
      </c>
      <c r="F44">
        <v>31.1182</v>
      </c>
    </row>
    <row r="45" spans="1:6" ht="12">
      <c r="A45">
        <v>9.696</v>
      </c>
      <c r="B45">
        <v>1.9624</v>
      </c>
      <c r="C45">
        <v>24.8657</v>
      </c>
      <c r="D45">
        <v>9.32973</v>
      </c>
      <c r="E45">
        <v>10.9278</v>
      </c>
      <c r="F45">
        <v>31.1186</v>
      </c>
    </row>
    <row r="46" spans="1:6" ht="12">
      <c r="A46">
        <v>9.84</v>
      </c>
      <c r="B46">
        <v>1.9617</v>
      </c>
      <c r="C46">
        <v>24.8662</v>
      </c>
      <c r="D46">
        <v>9.33268</v>
      </c>
      <c r="E46">
        <v>11.1252</v>
      </c>
      <c r="F46">
        <v>31.1191</v>
      </c>
    </row>
    <row r="47" spans="1:6" ht="12">
      <c r="A47">
        <v>9.94</v>
      </c>
      <c r="B47">
        <v>1.9609</v>
      </c>
      <c r="C47">
        <v>24.8667</v>
      </c>
      <c r="D47">
        <v>9.33182</v>
      </c>
      <c r="E47">
        <v>11.2842</v>
      </c>
      <c r="F47">
        <v>31.1197</v>
      </c>
    </row>
    <row r="48" spans="1:6" ht="12">
      <c r="A48">
        <v>10.046</v>
      </c>
      <c r="B48">
        <v>1.9601</v>
      </c>
      <c r="C48">
        <v>24.8673</v>
      </c>
      <c r="D48">
        <v>9.32871</v>
      </c>
      <c r="E48">
        <v>11.3818</v>
      </c>
      <c r="F48">
        <v>31.1204</v>
      </c>
    </row>
    <row r="49" spans="1:6" ht="12">
      <c r="A49">
        <v>10.16</v>
      </c>
      <c r="B49">
        <v>1.9593</v>
      </c>
      <c r="C49">
        <v>24.8678</v>
      </c>
      <c r="D49">
        <v>9.33097</v>
      </c>
      <c r="E49">
        <v>11.4587</v>
      </c>
      <c r="F49">
        <v>31.121</v>
      </c>
    </row>
    <row r="50" spans="1:6" ht="12">
      <c r="A50">
        <v>10.308</v>
      </c>
      <c r="B50">
        <v>1.9584</v>
      </c>
      <c r="C50">
        <v>24.8684</v>
      </c>
      <c r="D50">
        <v>9.33035</v>
      </c>
      <c r="E50">
        <v>11.5854</v>
      </c>
      <c r="F50">
        <v>31.1216</v>
      </c>
    </row>
    <row r="51" spans="1:6" ht="12">
      <c r="A51">
        <v>10.469</v>
      </c>
      <c r="B51">
        <v>1.9574</v>
      </c>
      <c r="C51">
        <v>24.8691</v>
      </c>
      <c r="D51">
        <v>9.32739</v>
      </c>
      <c r="E51">
        <v>11.7201</v>
      </c>
      <c r="F51">
        <v>31.1223</v>
      </c>
    </row>
    <row r="52" spans="1:6" ht="12">
      <c r="A52">
        <v>10.61</v>
      </c>
      <c r="B52">
        <v>1.9563</v>
      </c>
      <c r="C52">
        <v>24.8698</v>
      </c>
      <c r="D52">
        <v>9.32383</v>
      </c>
      <c r="E52">
        <v>11.7675</v>
      </c>
      <c r="F52">
        <v>31.1231</v>
      </c>
    </row>
    <row r="53" spans="1:6" ht="12">
      <c r="A53">
        <v>10.742</v>
      </c>
      <c r="B53">
        <v>1.955</v>
      </c>
      <c r="C53">
        <v>24.8707</v>
      </c>
      <c r="D53">
        <v>9.32905</v>
      </c>
      <c r="E53">
        <v>11.7556</v>
      </c>
      <c r="F53">
        <v>31.1242</v>
      </c>
    </row>
    <row r="54" spans="1:6" ht="12">
      <c r="A54">
        <v>10.906</v>
      </c>
      <c r="B54">
        <v>1.9535</v>
      </c>
      <c r="C54">
        <v>24.8717</v>
      </c>
      <c r="D54">
        <v>9.3289</v>
      </c>
      <c r="E54">
        <v>11.7362</v>
      </c>
      <c r="F54">
        <v>31.1253</v>
      </c>
    </row>
    <row r="55" spans="1:6" ht="12">
      <c r="A55">
        <v>11.081</v>
      </c>
      <c r="B55">
        <v>1.9519</v>
      </c>
      <c r="C55">
        <v>24.8726</v>
      </c>
      <c r="D55">
        <v>9.33053</v>
      </c>
      <c r="E55">
        <v>11.7569</v>
      </c>
      <c r="F55">
        <v>31.1263</v>
      </c>
    </row>
    <row r="56" spans="1:6" ht="12">
      <c r="A56">
        <v>11.248</v>
      </c>
      <c r="B56">
        <v>1.9499</v>
      </c>
      <c r="C56">
        <v>24.8736</v>
      </c>
      <c r="D56">
        <v>9.3347</v>
      </c>
      <c r="E56">
        <v>11.7904</v>
      </c>
      <c r="F56">
        <v>31.1273</v>
      </c>
    </row>
    <row r="57" spans="1:6" ht="12">
      <c r="A57">
        <v>11.434</v>
      </c>
      <c r="B57">
        <v>1.9475</v>
      </c>
      <c r="C57">
        <v>24.8744</v>
      </c>
      <c r="D57">
        <v>9.33809</v>
      </c>
      <c r="E57">
        <v>11.7106</v>
      </c>
      <c r="F57">
        <v>31.1281</v>
      </c>
    </row>
    <row r="58" spans="1:6" ht="12">
      <c r="A58">
        <v>11.59</v>
      </c>
      <c r="B58">
        <v>1.9445</v>
      </c>
      <c r="C58">
        <v>24.8752</v>
      </c>
      <c r="D58">
        <v>9.34325</v>
      </c>
      <c r="E58">
        <v>11.5355</v>
      </c>
      <c r="F58">
        <v>31.1289</v>
      </c>
    </row>
    <row r="59" spans="1:6" ht="12">
      <c r="A59">
        <v>11.728</v>
      </c>
      <c r="B59">
        <v>1.941</v>
      </c>
      <c r="C59">
        <v>24.8761</v>
      </c>
      <c r="D59">
        <v>9.35221</v>
      </c>
      <c r="E59">
        <v>11.3882</v>
      </c>
      <c r="F59">
        <v>31.1297</v>
      </c>
    </row>
    <row r="60" spans="1:6" ht="12">
      <c r="A60">
        <v>11.868</v>
      </c>
      <c r="B60">
        <v>1.9369</v>
      </c>
      <c r="C60">
        <v>24.8771</v>
      </c>
      <c r="D60">
        <v>9.35897</v>
      </c>
      <c r="E60">
        <v>11.3605</v>
      </c>
      <c r="F60">
        <v>31.1306</v>
      </c>
    </row>
    <row r="61" spans="1:6" ht="12">
      <c r="A61">
        <v>12.008</v>
      </c>
      <c r="B61">
        <v>1.9324</v>
      </c>
      <c r="C61">
        <v>24.8783</v>
      </c>
      <c r="D61">
        <v>9.36063</v>
      </c>
      <c r="E61">
        <v>11.4451</v>
      </c>
      <c r="F61">
        <v>31.1317</v>
      </c>
    </row>
    <row r="62" spans="1:6" ht="12">
      <c r="A62">
        <v>12.164</v>
      </c>
      <c r="B62">
        <v>1.9281</v>
      </c>
      <c r="C62">
        <v>24.8797</v>
      </c>
      <c r="D62">
        <v>9.35801</v>
      </c>
      <c r="E62">
        <v>11.554</v>
      </c>
      <c r="F62">
        <v>31.1331</v>
      </c>
    </row>
    <row r="63" spans="1:6" ht="12">
      <c r="A63">
        <v>12.337</v>
      </c>
      <c r="B63">
        <v>1.9241</v>
      </c>
      <c r="C63">
        <v>24.8813</v>
      </c>
      <c r="D63">
        <v>9.3497</v>
      </c>
      <c r="E63">
        <v>11.6351</v>
      </c>
      <c r="F63">
        <v>31.1348</v>
      </c>
    </row>
    <row r="64" spans="1:6" ht="12">
      <c r="A64">
        <v>12.512</v>
      </c>
      <c r="B64">
        <v>1.9206</v>
      </c>
      <c r="C64">
        <v>24.8827</v>
      </c>
      <c r="D64">
        <v>9.33889</v>
      </c>
      <c r="E64">
        <v>11.6985</v>
      </c>
      <c r="F64">
        <v>31.1363</v>
      </c>
    </row>
    <row r="65" spans="1:6" ht="12">
      <c r="A65">
        <v>12.67</v>
      </c>
      <c r="B65">
        <v>1.9176</v>
      </c>
      <c r="C65">
        <v>24.8841</v>
      </c>
      <c r="D65">
        <v>9.32262</v>
      </c>
      <c r="E65">
        <v>11.7676</v>
      </c>
      <c r="F65">
        <v>31.1377</v>
      </c>
    </row>
    <row r="66" spans="1:6" ht="12">
      <c r="A66">
        <v>12.822</v>
      </c>
      <c r="B66">
        <v>1.9152</v>
      </c>
      <c r="C66">
        <v>24.8853</v>
      </c>
      <c r="D66">
        <v>9.30123</v>
      </c>
      <c r="E66">
        <v>11.8462</v>
      </c>
      <c r="F66">
        <v>31.139</v>
      </c>
    </row>
    <row r="67" spans="1:6" ht="12">
      <c r="A67">
        <v>12.968</v>
      </c>
      <c r="B67">
        <v>1.9134</v>
      </c>
      <c r="C67">
        <v>24.8864</v>
      </c>
      <c r="D67">
        <v>9.29396</v>
      </c>
      <c r="E67">
        <v>11.8878</v>
      </c>
      <c r="F67">
        <v>31.1402</v>
      </c>
    </row>
    <row r="68" spans="1:6" ht="12">
      <c r="A68">
        <v>13.023</v>
      </c>
      <c r="B68">
        <v>1.9083</v>
      </c>
      <c r="C68">
        <v>24.8885</v>
      </c>
      <c r="D68">
        <v>9.17119</v>
      </c>
      <c r="E68">
        <v>11.5268</v>
      </c>
      <c r="F68">
        <v>31.1424</v>
      </c>
    </row>
    <row r="69" spans="1:6" ht="12">
      <c r="A69">
        <v>13.075</v>
      </c>
      <c r="B69">
        <v>1.9066</v>
      </c>
      <c r="C69">
        <v>24.8886</v>
      </c>
      <c r="D69">
        <v>9.15402</v>
      </c>
      <c r="E69">
        <v>11.4758</v>
      </c>
      <c r="F69">
        <v>31.1424</v>
      </c>
    </row>
    <row r="70" spans="1:6" ht="12">
      <c r="A70">
        <v>13.206</v>
      </c>
      <c r="B70">
        <v>1.9039</v>
      </c>
      <c r="C70">
        <v>24.8887</v>
      </c>
      <c r="D70">
        <v>9.14118</v>
      </c>
      <c r="E70">
        <v>11.5261</v>
      </c>
      <c r="F70">
        <v>31.1423</v>
      </c>
    </row>
    <row r="71" spans="1:6" ht="12">
      <c r="A71">
        <v>13.388</v>
      </c>
      <c r="B71">
        <v>1.9001</v>
      </c>
      <c r="C71">
        <v>24.8888</v>
      </c>
      <c r="D71">
        <v>9.12863</v>
      </c>
      <c r="E71">
        <v>11.6596</v>
      </c>
      <c r="F71">
        <v>31.1421</v>
      </c>
    </row>
    <row r="72" spans="1:6" ht="12">
      <c r="A72">
        <v>13.558</v>
      </c>
      <c r="B72">
        <v>1.8949</v>
      </c>
      <c r="C72">
        <v>24.8893</v>
      </c>
      <c r="D72">
        <v>9.1159</v>
      </c>
      <c r="E72">
        <v>11.8482</v>
      </c>
      <c r="F72">
        <v>31.1423</v>
      </c>
    </row>
    <row r="73" spans="1:6" ht="12">
      <c r="A73">
        <v>13.719</v>
      </c>
      <c r="B73">
        <v>1.8882</v>
      </c>
      <c r="C73">
        <v>24.89</v>
      </c>
      <c r="D73">
        <v>9.10625</v>
      </c>
      <c r="E73">
        <v>12.0651</v>
      </c>
      <c r="F73">
        <v>31.1425</v>
      </c>
    </row>
    <row r="74" spans="1:6" ht="12">
      <c r="A74">
        <v>13.863</v>
      </c>
      <c r="B74">
        <v>1.8792</v>
      </c>
      <c r="C74">
        <v>24.8907</v>
      </c>
      <c r="D74">
        <v>9.09275</v>
      </c>
      <c r="E74">
        <v>12.2797</v>
      </c>
      <c r="F74">
        <v>31.1427</v>
      </c>
    </row>
    <row r="75" spans="1:6" ht="12">
      <c r="A75">
        <v>14.011</v>
      </c>
      <c r="B75">
        <v>1.8668</v>
      </c>
      <c r="C75">
        <v>24.8915</v>
      </c>
      <c r="D75">
        <v>9.08073</v>
      </c>
      <c r="E75">
        <v>12.3986</v>
      </c>
      <c r="F75">
        <v>31.1427</v>
      </c>
    </row>
    <row r="76" spans="1:6" ht="12">
      <c r="A76">
        <v>14.135</v>
      </c>
      <c r="B76">
        <v>1.8504</v>
      </c>
      <c r="C76">
        <v>24.8928</v>
      </c>
      <c r="D76">
        <v>9.06954</v>
      </c>
      <c r="E76">
        <v>12.3138</v>
      </c>
      <c r="F76">
        <v>31.1429</v>
      </c>
    </row>
    <row r="77" spans="1:6" ht="12">
      <c r="A77">
        <v>14.277</v>
      </c>
      <c r="B77">
        <v>1.8287</v>
      </c>
      <c r="C77">
        <v>24.8947</v>
      </c>
      <c r="D77">
        <v>9.05783</v>
      </c>
      <c r="E77">
        <v>12.1281</v>
      </c>
      <c r="F77">
        <v>31.1435</v>
      </c>
    </row>
    <row r="78" spans="1:6" ht="12">
      <c r="A78">
        <v>14.468</v>
      </c>
      <c r="B78">
        <v>1.8001</v>
      </c>
      <c r="C78">
        <v>24.8969</v>
      </c>
      <c r="D78">
        <v>9.04696</v>
      </c>
      <c r="E78">
        <v>12.0204</v>
      </c>
      <c r="F78">
        <v>31.1439</v>
      </c>
    </row>
    <row r="79" spans="1:6" ht="12">
      <c r="A79">
        <v>14.651</v>
      </c>
      <c r="B79">
        <v>1.7649</v>
      </c>
      <c r="C79">
        <v>24.9012</v>
      </c>
      <c r="D79">
        <v>9.03882</v>
      </c>
      <c r="E79">
        <v>11.977</v>
      </c>
      <c r="F79">
        <v>31.1463</v>
      </c>
    </row>
    <row r="80" spans="1:6" ht="12">
      <c r="A80">
        <v>14.846</v>
      </c>
      <c r="B80">
        <v>1.7269</v>
      </c>
      <c r="C80">
        <v>24.9091</v>
      </c>
      <c r="D80">
        <v>9.03405</v>
      </c>
      <c r="E80">
        <v>11.8995</v>
      </c>
      <c r="F80">
        <v>31.1531</v>
      </c>
    </row>
    <row r="81" spans="1:6" ht="12">
      <c r="A81">
        <v>15.102</v>
      </c>
      <c r="B81">
        <v>1.6913</v>
      </c>
      <c r="C81">
        <v>24.92</v>
      </c>
      <c r="D81">
        <v>9.02065</v>
      </c>
      <c r="E81">
        <v>11.8305</v>
      </c>
      <c r="F81">
        <v>31.1639</v>
      </c>
    </row>
    <row r="82" spans="1:6" ht="12">
      <c r="A82">
        <v>15.303</v>
      </c>
      <c r="B82">
        <v>1.6618</v>
      </c>
      <c r="C82">
        <v>24.9315</v>
      </c>
      <c r="D82">
        <v>9.00827</v>
      </c>
      <c r="E82">
        <v>11.837</v>
      </c>
      <c r="F82">
        <v>31.1758</v>
      </c>
    </row>
    <row r="83" spans="1:6" ht="12">
      <c r="A83">
        <v>15.498</v>
      </c>
      <c r="B83">
        <v>1.6397</v>
      </c>
      <c r="C83">
        <v>24.9416</v>
      </c>
      <c r="D83">
        <v>8.99806</v>
      </c>
      <c r="E83">
        <v>11.9331</v>
      </c>
      <c r="F83">
        <v>31.1866</v>
      </c>
    </row>
    <row r="84" spans="1:6" ht="12">
      <c r="A84">
        <v>15.658</v>
      </c>
      <c r="B84">
        <v>1.6244</v>
      </c>
      <c r="C84">
        <v>24.9496</v>
      </c>
      <c r="D84">
        <v>8.98563</v>
      </c>
      <c r="E84">
        <v>12.0844</v>
      </c>
      <c r="F84">
        <v>31.1953</v>
      </c>
    </row>
    <row r="85" spans="1:6" ht="12">
      <c r="A85">
        <v>15.804</v>
      </c>
      <c r="B85">
        <v>1.6145</v>
      </c>
      <c r="C85">
        <v>24.9552</v>
      </c>
      <c r="D85">
        <v>8.98116</v>
      </c>
      <c r="E85">
        <v>12.1354</v>
      </c>
      <c r="F85">
        <v>31.2015</v>
      </c>
    </row>
    <row r="86" spans="1:6" ht="12">
      <c r="A86">
        <v>15.967</v>
      </c>
      <c r="B86">
        <v>1.6084</v>
      </c>
      <c r="C86">
        <v>24.9588</v>
      </c>
      <c r="D86">
        <v>8.96952</v>
      </c>
      <c r="E86">
        <v>11.9698</v>
      </c>
      <c r="F86">
        <v>31.2056</v>
      </c>
    </row>
    <row r="87" spans="1:6" ht="12">
      <c r="A87">
        <v>16.136</v>
      </c>
      <c r="B87">
        <v>1.6047</v>
      </c>
      <c r="C87">
        <v>24.9611</v>
      </c>
      <c r="D87">
        <v>8.96398</v>
      </c>
      <c r="E87">
        <v>11.6125</v>
      </c>
      <c r="F87">
        <v>31.2081</v>
      </c>
    </row>
    <row r="88" spans="1:6" ht="12">
      <c r="A88">
        <v>16.298</v>
      </c>
      <c r="B88">
        <v>1.6025</v>
      </c>
      <c r="C88">
        <v>24.9624</v>
      </c>
      <c r="D88">
        <v>8.95735</v>
      </c>
      <c r="E88">
        <v>11.1408</v>
      </c>
      <c r="F88">
        <v>31.2096</v>
      </c>
    </row>
    <row r="89" spans="1:6" ht="12">
      <c r="A89">
        <v>16.497</v>
      </c>
      <c r="B89">
        <v>1.6011</v>
      </c>
      <c r="C89">
        <v>24.9633</v>
      </c>
      <c r="D89">
        <v>8.94874</v>
      </c>
      <c r="E89">
        <v>10.5924</v>
      </c>
      <c r="F89">
        <v>31.2106</v>
      </c>
    </row>
    <row r="90" spans="1:6" ht="12">
      <c r="A90">
        <v>16.706</v>
      </c>
      <c r="B90">
        <v>1.5999</v>
      </c>
      <c r="C90">
        <v>24.964</v>
      </c>
      <c r="D90">
        <v>8.94162</v>
      </c>
      <c r="E90">
        <v>10.0075</v>
      </c>
      <c r="F90">
        <v>31.2113</v>
      </c>
    </row>
    <row r="91" spans="1:6" ht="12">
      <c r="A91">
        <v>16.885</v>
      </c>
      <c r="B91">
        <v>1.5988</v>
      </c>
      <c r="C91">
        <v>24.9643</v>
      </c>
      <c r="D91">
        <v>8.93499</v>
      </c>
      <c r="E91">
        <v>9.4576</v>
      </c>
      <c r="F91">
        <v>31.2117</v>
      </c>
    </row>
    <row r="92" spans="1:6" ht="12">
      <c r="A92">
        <v>17.086</v>
      </c>
      <c r="B92">
        <v>1.5972</v>
      </c>
      <c r="C92">
        <v>24.9647</v>
      </c>
      <c r="D92">
        <v>8.93036</v>
      </c>
      <c r="E92">
        <v>8.9018</v>
      </c>
      <c r="F92">
        <v>31.2121</v>
      </c>
    </row>
    <row r="93" spans="1:6" ht="12">
      <c r="A93">
        <v>17.371</v>
      </c>
      <c r="B93">
        <v>1.5951</v>
      </c>
      <c r="C93">
        <v>24.9651</v>
      </c>
      <c r="D93">
        <v>8.92298</v>
      </c>
      <c r="E93">
        <v>8.3306</v>
      </c>
      <c r="F93">
        <v>31.2123</v>
      </c>
    </row>
    <row r="94" spans="1:6" ht="12">
      <c r="A94">
        <v>17.597</v>
      </c>
      <c r="B94">
        <v>1.5923</v>
      </c>
      <c r="C94">
        <v>24.9657</v>
      </c>
      <c r="D94">
        <v>8.9203</v>
      </c>
      <c r="E94">
        <v>7.8344</v>
      </c>
      <c r="F94">
        <v>31.2129</v>
      </c>
    </row>
    <row r="95" spans="1:6" ht="12">
      <c r="A95">
        <v>17.817</v>
      </c>
      <c r="B95">
        <v>1.589</v>
      </c>
      <c r="C95">
        <v>24.9668</v>
      </c>
      <c r="D95">
        <v>8.91706</v>
      </c>
      <c r="E95">
        <v>7.4072</v>
      </c>
      <c r="F95">
        <v>31.214</v>
      </c>
    </row>
    <row r="96" spans="1:6" ht="12">
      <c r="A96">
        <v>18.062</v>
      </c>
      <c r="B96">
        <v>1.5853</v>
      </c>
      <c r="C96">
        <v>24.9682</v>
      </c>
      <c r="D96">
        <v>8.91181</v>
      </c>
      <c r="E96">
        <v>7.0367</v>
      </c>
      <c r="F96">
        <v>31.2155</v>
      </c>
    </row>
    <row r="97" spans="1:6" ht="12">
      <c r="A97">
        <v>18.236</v>
      </c>
      <c r="B97">
        <v>1.5818</v>
      </c>
      <c r="C97">
        <v>24.9698</v>
      </c>
      <c r="D97">
        <v>8.90156</v>
      </c>
      <c r="E97">
        <v>6.7449</v>
      </c>
      <c r="F97">
        <v>31.2171</v>
      </c>
    </row>
    <row r="98" spans="1:6" ht="12">
      <c r="A98">
        <v>18.399</v>
      </c>
      <c r="B98">
        <v>1.5787</v>
      </c>
      <c r="C98">
        <v>24.9713</v>
      </c>
      <c r="D98">
        <v>8.90451</v>
      </c>
      <c r="E98">
        <v>6.5324</v>
      </c>
      <c r="F98">
        <v>31.2188</v>
      </c>
    </row>
    <row r="99" spans="1:6" ht="12">
      <c r="A99">
        <v>18.57</v>
      </c>
      <c r="B99">
        <v>1.5763</v>
      </c>
      <c r="C99">
        <v>24.9726</v>
      </c>
      <c r="D99">
        <v>8.90139</v>
      </c>
      <c r="E99">
        <v>6.3472</v>
      </c>
      <c r="F99">
        <v>31.2202</v>
      </c>
    </row>
    <row r="100" spans="1:6" ht="12">
      <c r="A100">
        <v>18.723</v>
      </c>
      <c r="B100">
        <v>1.5746</v>
      </c>
      <c r="C100">
        <v>24.9736</v>
      </c>
      <c r="D100">
        <v>8.8972</v>
      </c>
      <c r="E100">
        <v>6.1276</v>
      </c>
      <c r="F100">
        <v>31.2213</v>
      </c>
    </row>
    <row r="101" spans="1:6" ht="12">
      <c r="A101">
        <v>18.893</v>
      </c>
      <c r="B101">
        <v>1.5734</v>
      </c>
      <c r="C101">
        <v>24.9742</v>
      </c>
      <c r="D101">
        <v>8.89112</v>
      </c>
      <c r="E101">
        <v>5.9143</v>
      </c>
      <c r="F101">
        <v>31.222</v>
      </c>
    </row>
    <row r="102" spans="1:6" ht="12">
      <c r="A102">
        <v>19.083</v>
      </c>
      <c r="B102">
        <v>1.5724</v>
      </c>
      <c r="C102">
        <v>24.9746</v>
      </c>
      <c r="D102">
        <v>8.89277</v>
      </c>
      <c r="E102">
        <v>5.7483</v>
      </c>
      <c r="F102">
        <v>31.2225</v>
      </c>
    </row>
    <row r="103" spans="1:6" ht="12">
      <c r="A103">
        <v>19.294</v>
      </c>
      <c r="B103">
        <v>1.5717</v>
      </c>
      <c r="C103">
        <v>24.9749</v>
      </c>
      <c r="D103">
        <v>8.88952</v>
      </c>
      <c r="E103">
        <v>5.5874</v>
      </c>
      <c r="F103">
        <v>31.2227</v>
      </c>
    </row>
    <row r="104" spans="1:6" ht="12">
      <c r="A104">
        <v>19.492</v>
      </c>
      <c r="B104">
        <v>1.5711</v>
      </c>
      <c r="C104">
        <v>24.9752</v>
      </c>
      <c r="D104">
        <v>8.88572</v>
      </c>
      <c r="E104">
        <v>5.3589</v>
      </c>
      <c r="F104">
        <v>31.223</v>
      </c>
    </row>
    <row r="105" spans="1:6" ht="12">
      <c r="A105">
        <v>19.713</v>
      </c>
      <c r="B105">
        <v>1.5708</v>
      </c>
      <c r="C105">
        <v>24.9753</v>
      </c>
      <c r="D105">
        <v>8.88282</v>
      </c>
      <c r="E105">
        <v>5.0614</v>
      </c>
      <c r="F105">
        <v>31.2232</v>
      </c>
    </row>
    <row r="106" spans="1:6" ht="12">
      <c r="A106">
        <v>19.867</v>
      </c>
      <c r="B106">
        <v>1.5706</v>
      </c>
      <c r="C106">
        <v>24.9755</v>
      </c>
      <c r="D106">
        <v>8.88097</v>
      </c>
      <c r="E106">
        <v>4.7825</v>
      </c>
      <c r="F106">
        <v>31.2234</v>
      </c>
    </row>
    <row r="107" spans="1:6" ht="12">
      <c r="A107">
        <v>19.943</v>
      </c>
      <c r="B107">
        <v>1.5721</v>
      </c>
      <c r="C107">
        <v>24.9751</v>
      </c>
      <c r="D107">
        <v>8.86716</v>
      </c>
      <c r="E107">
        <v>3.5593</v>
      </c>
      <c r="F107">
        <v>31.223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02"/>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0.315</v>
      </c>
      <c r="B2">
        <v>3.1069</v>
      </c>
      <c r="C2">
        <v>24.5739</v>
      </c>
      <c r="D2">
        <v>9.95669</v>
      </c>
      <c r="E2">
        <v>15.5439</v>
      </c>
      <c r="F2">
        <v>30.8613</v>
      </c>
    </row>
    <row r="3" spans="1:6" ht="12">
      <c r="A3">
        <v>0.505</v>
      </c>
      <c r="B3">
        <v>3.107</v>
      </c>
      <c r="C3">
        <v>24.5739</v>
      </c>
      <c r="D3">
        <v>9.95995</v>
      </c>
      <c r="E3">
        <v>15.5367</v>
      </c>
      <c r="F3">
        <v>30.8613</v>
      </c>
    </row>
    <row r="4" spans="1:6" ht="12">
      <c r="A4">
        <v>0.696</v>
      </c>
      <c r="B4">
        <v>3.1071</v>
      </c>
      <c r="C4">
        <v>24.5739</v>
      </c>
      <c r="D4">
        <v>9.96005</v>
      </c>
      <c r="E4">
        <v>15.587</v>
      </c>
      <c r="F4">
        <v>30.8612</v>
      </c>
    </row>
    <row r="5" spans="1:6" ht="12">
      <c r="A5">
        <v>0.904</v>
      </c>
      <c r="B5">
        <v>3.1072</v>
      </c>
      <c r="C5">
        <v>24.5738</v>
      </c>
      <c r="D5">
        <v>9.96418</v>
      </c>
      <c r="E5">
        <v>15.6356</v>
      </c>
      <c r="F5">
        <v>30.8612</v>
      </c>
    </row>
    <row r="6" spans="1:6" ht="12">
      <c r="A6">
        <v>1.124</v>
      </c>
      <c r="B6">
        <v>3.1073</v>
      </c>
      <c r="C6">
        <v>24.5737</v>
      </c>
      <c r="D6">
        <v>9.96641</v>
      </c>
      <c r="E6">
        <v>15.5926</v>
      </c>
      <c r="F6">
        <v>30.861</v>
      </c>
    </row>
    <row r="7" spans="1:6" ht="12">
      <c r="A7">
        <v>1.37</v>
      </c>
      <c r="B7">
        <v>3.1073</v>
      </c>
      <c r="C7">
        <v>24.5737</v>
      </c>
      <c r="D7">
        <v>9.96807</v>
      </c>
      <c r="E7">
        <v>15.4788</v>
      </c>
      <c r="F7">
        <v>30.861</v>
      </c>
    </row>
    <row r="8" spans="1:6" ht="12">
      <c r="A8">
        <v>1.597</v>
      </c>
      <c r="B8">
        <v>3.1072</v>
      </c>
      <c r="C8">
        <v>24.5737</v>
      </c>
      <c r="D8">
        <v>9.96784</v>
      </c>
      <c r="E8">
        <v>15.3755</v>
      </c>
      <c r="F8">
        <v>30.861</v>
      </c>
    </row>
    <row r="9" spans="1:6" ht="12">
      <c r="A9">
        <v>1.778</v>
      </c>
      <c r="B9">
        <v>3.1071</v>
      </c>
      <c r="C9">
        <v>24.5737</v>
      </c>
      <c r="D9">
        <v>9.96987</v>
      </c>
      <c r="E9">
        <v>15.35</v>
      </c>
      <c r="F9">
        <v>30.861</v>
      </c>
    </row>
    <row r="10" spans="1:6" ht="12">
      <c r="A10">
        <v>1.963</v>
      </c>
      <c r="B10">
        <v>3.107</v>
      </c>
      <c r="C10">
        <v>24.5737</v>
      </c>
      <c r="D10">
        <v>9.97181</v>
      </c>
      <c r="E10">
        <v>15.4002</v>
      </c>
      <c r="F10">
        <v>30.861</v>
      </c>
    </row>
    <row r="11" spans="1:6" ht="12">
      <c r="A11">
        <v>2.147</v>
      </c>
      <c r="B11">
        <v>3.107</v>
      </c>
      <c r="C11">
        <v>24.5736</v>
      </c>
      <c r="D11">
        <v>9.97606</v>
      </c>
      <c r="E11">
        <v>15.4802</v>
      </c>
      <c r="F11">
        <v>30.8609</v>
      </c>
    </row>
    <row r="12" spans="1:6" ht="12">
      <c r="A12">
        <v>2.376</v>
      </c>
      <c r="B12">
        <v>3.1069</v>
      </c>
      <c r="C12">
        <v>24.5736</v>
      </c>
      <c r="D12">
        <v>9.9831</v>
      </c>
      <c r="E12">
        <v>15.5918</v>
      </c>
      <c r="F12">
        <v>30.8608</v>
      </c>
    </row>
    <row r="13" spans="1:6" ht="12">
      <c r="A13">
        <v>2.585</v>
      </c>
      <c r="B13">
        <v>3.1068</v>
      </c>
      <c r="C13">
        <v>24.5736</v>
      </c>
      <c r="D13">
        <v>9.98531</v>
      </c>
      <c r="E13">
        <v>15.673</v>
      </c>
      <c r="F13">
        <v>30.8608</v>
      </c>
    </row>
    <row r="14" spans="1:6" ht="12">
      <c r="A14">
        <v>2.756</v>
      </c>
      <c r="B14">
        <v>3.1067</v>
      </c>
      <c r="C14">
        <v>24.5736</v>
      </c>
      <c r="D14">
        <v>9.98722</v>
      </c>
      <c r="E14">
        <v>15.7018</v>
      </c>
      <c r="F14">
        <v>30.8608</v>
      </c>
    </row>
    <row r="15" spans="1:6" ht="12">
      <c r="A15">
        <v>2.911</v>
      </c>
      <c r="B15">
        <v>3.1066</v>
      </c>
      <c r="C15">
        <v>24.5736</v>
      </c>
      <c r="D15">
        <v>9.98621</v>
      </c>
      <c r="E15">
        <v>15.7907</v>
      </c>
      <c r="F15">
        <v>30.8608</v>
      </c>
    </row>
    <row r="16" spans="1:6" ht="12">
      <c r="A16">
        <v>3.024</v>
      </c>
      <c r="B16">
        <v>3.1065</v>
      </c>
      <c r="C16">
        <v>24.5736</v>
      </c>
      <c r="D16">
        <v>9.98752</v>
      </c>
      <c r="E16">
        <v>15.9764</v>
      </c>
      <c r="F16">
        <v>30.8608</v>
      </c>
    </row>
    <row r="17" spans="1:6" ht="12">
      <c r="A17">
        <v>3.094</v>
      </c>
      <c r="B17">
        <v>3.1063</v>
      </c>
      <c r="C17">
        <v>24.5736</v>
      </c>
      <c r="D17">
        <v>9.98171</v>
      </c>
      <c r="E17">
        <v>16.202</v>
      </c>
      <c r="F17">
        <v>30.8608</v>
      </c>
    </row>
    <row r="18" spans="1:6" ht="12">
      <c r="A18">
        <v>3.16</v>
      </c>
      <c r="B18">
        <v>3.1061</v>
      </c>
      <c r="C18">
        <v>24.5736</v>
      </c>
      <c r="D18">
        <v>9.97664</v>
      </c>
      <c r="E18">
        <v>16.4592</v>
      </c>
      <c r="F18">
        <v>30.8608</v>
      </c>
    </row>
    <row r="19" spans="1:6" ht="12">
      <c r="A19">
        <v>3.255</v>
      </c>
      <c r="B19">
        <v>3.1059</v>
      </c>
      <c r="C19">
        <v>24.5736</v>
      </c>
      <c r="D19">
        <v>9.97398</v>
      </c>
      <c r="E19">
        <v>16.7586</v>
      </c>
      <c r="F19">
        <v>30.8608</v>
      </c>
    </row>
    <row r="20" spans="1:6" ht="12">
      <c r="A20">
        <v>3.378</v>
      </c>
      <c r="B20">
        <v>3.1056</v>
      </c>
      <c r="C20">
        <v>24.5737</v>
      </c>
      <c r="D20">
        <v>9.96989</v>
      </c>
      <c r="E20">
        <v>17.039</v>
      </c>
      <c r="F20">
        <v>30.8608</v>
      </c>
    </row>
    <row r="21" spans="1:6" ht="12">
      <c r="A21">
        <v>3.519</v>
      </c>
      <c r="B21">
        <v>3.1053</v>
      </c>
      <c r="C21">
        <v>24.5738</v>
      </c>
      <c r="D21">
        <v>9.96299</v>
      </c>
      <c r="E21">
        <v>17.2104</v>
      </c>
      <c r="F21">
        <v>30.8609</v>
      </c>
    </row>
    <row r="22" spans="1:6" ht="12">
      <c r="A22">
        <v>3.667</v>
      </c>
      <c r="B22">
        <v>3.1049</v>
      </c>
      <c r="C22">
        <v>24.5738</v>
      </c>
      <c r="D22">
        <v>9.95864</v>
      </c>
      <c r="E22">
        <v>17.3082</v>
      </c>
      <c r="F22">
        <v>30.8609</v>
      </c>
    </row>
    <row r="23" spans="1:6" ht="12">
      <c r="A23">
        <v>3.833</v>
      </c>
      <c r="B23">
        <v>3.1043</v>
      </c>
      <c r="C23">
        <v>24.574</v>
      </c>
      <c r="D23">
        <v>9.95048</v>
      </c>
      <c r="E23">
        <v>17.4832</v>
      </c>
      <c r="F23">
        <v>30.8611</v>
      </c>
    </row>
    <row r="24" spans="1:6" ht="12">
      <c r="A24">
        <v>4.003</v>
      </c>
      <c r="B24">
        <v>3.1035</v>
      </c>
      <c r="C24">
        <v>24.5742</v>
      </c>
      <c r="D24">
        <v>9.94877</v>
      </c>
      <c r="E24">
        <v>17.7704</v>
      </c>
      <c r="F24">
        <v>30.8613</v>
      </c>
    </row>
    <row r="25" spans="1:6" ht="12">
      <c r="A25">
        <v>4.169</v>
      </c>
      <c r="B25">
        <v>3.1024</v>
      </c>
      <c r="C25">
        <v>24.5746</v>
      </c>
      <c r="D25">
        <v>9.94512</v>
      </c>
      <c r="E25">
        <v>18.074</v>
      </c>
      <c r="F25">
        <v>30.8616</v>
      </c>
    </row>
    <row r="26" spans="1:6" ht="12">
      <c r="A26">
        <v>4.338</v>
      </c>
      <c r="B26">
        <v>3.1008</v>
      </c>
      <c r="C26">
        <v>24.575</v>
      </c>
      <c r="D26">
        <v>9.96457</v>
      </c>
      <c r="E26">
        <v>18.3524</v>
      </c>
      <c r="F26">
        <v>30.862</v>
      </c>
    </row>
    <row r="27" spans="1:6" ht="12">
      <c r="A27">
        <v>4.505</v>
      </c>
      <c r="B27">
        <v>3.0985</v>
      </c>
      <c r="C27">
        <v>24.5757</v>
      </c>
      <c r="D27">
        <v>9.95138</v>
      </c>
      <c r="E27">
        <v>18.5399</v>
      </c>
      <c r="F27">
        <v>30.8626</v>
      </c>
    </row>
    <row r="28" spans="1:6" ht="12">
      <c r="A28">
        <v>4.692</v>
      </c>
      <c r="B28">
        <v>3.0953</v>
      </c>
      <c r="C28">
        <v>24.5765</v>
      </c>
      <c r="D28">
        <v>9.94299</v>
      </c>
      <c r="E28">
        <v>18.4871</v>
      </c>
      <c r="F28">
        <v>30.8632</v>
      </c>
    </row>
    <row r="29" spans="1:6" ht="12">
      <c r="A29">
        <v>4.902</v>
      </c>
      <c r="B29">
        <v>3.0907</v>
      </c>
      <c r="C29">
        <v>24.5777</v>
      </c>
      <c r="D29">
        <v>9.95849</v>
      </c>
      <c r="E29">
        <v>18.2981</v>
      </c>
      <c r="F29">
        <v>30.8643</v>
      </c>
    </row>
    <row r="30" spans="1:6" ht="12">
      <c r="A30">
        <v>5.111</v>
      </c>
      <c r="B30">
        <v>3.0844</v>
      </c>
      <c r="C30">
        <v>24.5794</v>
      </c>
      <c r="D30">
        <v>9.95908</v>
      </c>
      <c r="E30">
        <v>18.1828</v>
      </c>
      <c r="F30">
        <v>30.8658</v>
      </c>
    </row>
    <row r="31" spans="1:6" ht="12">
      <c r="A31">
        <v>5.325</v>
      </c>
      <c r="B31">
        <v>3.076</v>
      </c>
      <c r="C31">
        <v>24.5817</v>
      </c>
      <c r="D31">
        <v>9.95425</v>
      </c>
      <c r="E31">
        <v>18.1107</v>
      </c>
      <c r="F31">
        <v>30.8678</v>
      </c>
    </row>
    <row r="32" spans="1:6" ht="12">
      <c r="A32">
        <v>5.515</v>
      </c>
      <c r="B32">
        <v>3.0657</v>
      </c>
      <c r="C32">
        <v>24.5847</v>
      </c>
      <c r="D32">
        <v>9.9552</v>
      </c>
      <c r="E32">
        <v>17.9972</v>
      </c>
      <c r="F32">
        <v>30.8706</v>
      </c>
    </row>
    <row r="33" spans="1:6" ht="12">
      <c r="A33">
        <v>5.684</v>
      </c>
      <c r="B33">
        <v>3.0537</v>
      </c>
      <c r="C33">
        <v>24.5885</v>
      </c>
      <c r="D33">
        <v>9.95173</v>
      </c>
      <c r="E33">
        <v>17.8291</v>
      </c>
      <c r="F33">
        <v>30.8741</v>
      </c>
    </row>
    <row r="34" spans="1:6" ht="12">
      <c r="A34">
        <v>5.836</v>
      </c>
      <c r="B34">
        <v>3.0399</v>
      </c>
      <c r="C34">
        <v>24.5927</v>
      </c>
      <c r="D34">
        <v>9.95119</v>
      </c>
      <c r="E34">
        <v>17.68</v>
      </c>
      <c r="F34">
        <v>30.8779</v>
      </c>
    </row>
    <row r="35" spans="1:6" ht="12">
      <c r="A35">
        <v>5.95</v>
      </c>
      <c r="B35">
        <v>3.0233</v>
      </c>
      <c r="C35">
        <v>24.5972</v>
      </c>
      <c r="D35">
        <v>9.94503</v>
      </c>
      <c r="E35">
        <v>17.5937</v>
      </c>
      <c r="F35">
        <v>30.8818</v>
      </c>
    </row>
    <row r="36" spans="1:6" ht="12">
      <c r="A36">
        <v>6.031</v>
      </c>
      <c r="B36">
        <v>3.0027</v>
      </c>
      <c r="C36">
        <v>24.6021</v>
      </c>
      <c r="D36">
        <v>9.93669</v>
      </c>
      <c r="E36">
        <v>17.5346</v>
      </c>
      <c r="F36">
        <v>30.8859</v>
      </c>
    </row>
    <row r="37" spans="1:6" ht="12">
      <c r="A37">
        <v>6.127</v>
      </c>
      <c r="B37">
        <v>2.978</v>
      </c>
      <c r="C37">
        <v>24.6085</v>
      </c>
      <c r="D37">
        <v>9.92809</v>
      </c>
      <c r="E37">
        <v>17.4907</v>
      </c>
      <c r="F37">
        <v>30.8915</v>
      </c>
    </row>
    <row r="38" spans="1:6" ht="12">
      <c r="A38">
        <v>6.284</v>
      </c>
      <c r="B38">
        <v>2.9514</v>
      </c>
      <c r="C38">
        <v>24.6166</v>
      </c>
      <c r="D38">
        <v>9.91648</v>
      </c>
      <c r="E38">
        <v>17.4543</v>
      </c>
      <c r="F38">
        <v>30.8988</v>
      </c>
    </row>
    <row r="39" spans="1:6" ht="12">
      <c r="A39">
        <v>6.457</v>
      </c>
      <c r="B39">
        <v>2.9251</v>
      </c>
      <c r="C39">
        <v>24.6252</v>
      </c>
      <c r="D39">
        <v>9.89999</v>
      </c>
      <c r="E39">
        <v>17.4434</v>
      </c>
      <c r="F39">
        <v>30.907</v>
      </c>
    </row>
    <row r="40" spans="1:6" ht="12">
      <c r="A40">
        <v>6.63</v>
      </c>
      <c r="B40">
        <v>2.9009</v>
      </c>
      <c r="C40">
        <v>24.6336</v>
      </c>
      <c r="D40">
        <v>9.88192</v>
      </c>
      <c r="E40">
        <v>17.4726</v>
      </c>
      <c r="F40">
        <v>30.9151</v>
      </c>
    </row>
    <row r="41" spans="1:6" ht="12">
      <c r="A41">
        <v>6.815</v>
      </c>
      <c r="B41">
        <v>2.8804</v>
      </c>
      <c r="C41">
        <v>24.6416</v>
      </c>
      <c r="D41">
        <v>9.86452</v>
      </c>
      <c r="E41">
        <v>17.5294</v>
      </c>
      <c r="F41">
        <v>30.9231</v>
      </c>
    </row>
    <row r="42" spans="1:6" ht="12">
      <c r="A42">
        <v>7.03</v>
      </c>
      <c r="B42">
        <v>2.8643</v>
      </c>
      <c r="C42">
        <v>24.6488</v>
      </c>
      <c r="D42">
        <v>9.85008</v>
      </c>
      <c r="E42">
        <v>17.5732</v>
      </c>
      <c r="F42">
        <v>30.9305</v>
      </c>
    </row>
    <row r="43" spans="1:6" ht="12">
      <c r="A43">
        <v>7.224</v>
      </c>
      <c r="B43">
        <v>2.8523</v>
      </c>
      <c r="C43">
        <v>24.6544</v>
      </c>
      <c r="D43">
        <v>9.83287</v>
      </c>
      <c r="E43">
        <v>17.546</v>
      </c>
      <c r="F43">
        <v>30.9364</v>
      </c>
    </row>
    <row r="44" spans="1:6" ht="12">
      <c r="A44">
        <v>7.411</v>
      </c>
      <c r="B44">
        <v>2.8435</v>
      </c>
      <c r="C44">
        <v>24.6583</v>
      </c>
      <c r="D44">
        <v>9.81381</v>
      </c>
      <c r="E44">
        <v>17.5751</v>
      </c>
      <c r="F44">
        <v>30.9404</v>
      </c>
    </row>
    <row r="45" spans="1:6" ht="12">
      <c r="A45">
        <v>7.593</v>
      </c>
      <c r="B45">
        <v>2.8365</v>
      </c>
      <c r="C45">
        <v>24.6611</v>
      </c>
      <c r="D45">
        <v>9.79406</v>
      </c>
      <c r="E45">
        <v>17.7161</v>
      </c>
      <c r="F45">
        <v>30.9432</v>
      </c>
    </row>
    <row r="46" spans="1:6" ht="12">
      <c r="A46">
        <v>7.761</v>
      </c>
      <c r="B46">
        <v>2.8303</v>
      </c>
      <c r="C46">
        <v>24.663</v>
      </c>
      <c r="D46">
        <v>9.7685</v>
      </c>
      <c r="E46">
        <v>17.7452</v>
      </c>
      <c r="F46">
        <v>30.945</v>
      </c>
    </row>
    <row r="47" spans="1:6" ht="12">
      <c r="A47">
        <v>7.967</v>
      </c>
      <c r="B47">
        <v>2.8237</v>
      </c>
      <c r="C47">
        <v>24.6645</v>
      </c>
      <c r="D47">
        <v>9.74798</v>
      </c>
      <c r="E47">
        <v>17.6619</v>
      </c>
      <c r="F47">
        <v>30.9461</v>
      </c>
    </row>
    <row r="48" spans="1:6" ht="12">
      <c r="A48">
        <v>8.176</v>
      </c>
      <c r="B48">
        <v>2.8151</v>
      </c>
      <c r="C48">
        <v>24.6657</v>
      </c>
      <c r="D48">
        <v>9.72736</v>
      </c>
      <c r="E48">
        <v>17.6064</v>
      </c>
      <c r="F48">
        <v>30.9468</v>
      </c>
    </row>
    <row r="49" spans="1:6" ht="12">
      <c r="A49">
        <v>8.421</v>
      </c>
      <c r="B49">
        <v>2.8025</v>
      </c>
      <c r="C49">
        <v>24.667</v>
      </c>
      <c r="D49">
        <v>9.70829</v>
      </c>
      <c r="E49">
        <v>17.5715</v>
      </c>
      <c r="F49">
        <v>30.9472</v>
      </c>
    </row>
    <row r="50" spans="1:6" ht="12">
      <c r="A50">
        <v>8.648</v>
      </c>
      <c r="B50">
        <v>2.7837</v>
      </c>
      <c r="C50">
        <v>24.669</v>
      </c>
      <c r="D50">
        <v>9.68817</v>
      </c>
      <c r="E50">
        <v>17.5641</v>
      </c>
      <c r="F50">
        <v>30.9478</v>
      </c>
    </row>
    <row r="51" spans="1:6" ht="12">
      <c r="A51">
        <v>8.853</v>
      </c>
      <c r="B51">
        <v>2.7586</v>
      </c>
      <c r="C51">
        <v>24.6728</v>
      </c>
      <c r="D51">
        <v>9.66175</v>
      </c>
      <c r="E51">
        <v>17.5841</v>
      </c>
      <c r="F51">
        <v>30.9502</v>
      </c>
    </row>
    <row r="52" spans="1:6" ht="12">
      <c r="A52">
        <v>9.05</v>
      </c>
      <c r="B52">
        <v>2.7287</v>
      </c>
      <c r="C52">
        <v>24.6795</v>
      </c>
      <c r="D52">
        <v>9.63777</v>
      </c>
      <c r="E52">
        <v>17.6155</v>
      </c>
      <c r="F52">
        <v>30.9556</v>
      </c>
    </row>
    <row r="53" spans="1:6" ht="12">
      <c r="A53">
        <v>9.267</v>
      </c>
      <c r="B53">
        <v>2.6952</v>
      </c>
      <c r="C53">
        <v>24.6877</v>
      </c>
      <c r="D53">
        <v>9.61149</v>
      </c>
      <c r="E53">
        <v>17.691</v>
      </c>
      <c r="F53">
        <v>30.9626</v>
      </c>
    </row>
    <row r="54" spans="1:6" ht="12">
      <c r="A54">
        <v>9.506</v>
      </c>
      <c r="B54">
        <v>2.6573</v>
      </c>
      <c r="C54">
        <v>24.6968</v>
      </c>
      <c r="D54">
        <v>9.59022</v>
      </c>
      <c r="E54">
        <v>17.8554</v>
      </c>
      <c r="F54">
        <v>30.9704</v>
      </c>
    </row>
    <row r="55" spans="1:6" ht="12">
      <c r="A55">
        <v>9.766</v>
      </c>
      <c r="B55">
        <v>2.6144</v>
      </c>
      <c r="C55">
        <v>24.7076</v>
      </c>
      <c r="D55">
        <v>9.56229</v>
      </c>
      <c r="E55">
        <v>18.1045</v>
      </c>
      <c r="F55">
        <v>30.9797</v>
      </c>
    </row>
    <row r="56" spans="1:6" ht="12">
      <c r="A56">
        <v>10.018</v>
      </c>
      <c r="B56">
        <v>2.5674</v>
      </c>
      <c r="C56">
        <v>24.7203</v>
      </c>
      <c r="D56">
        <v>9.53017</v>
      </c>
      <c r="E56">
        <v>18.3497</v>
      </c>
      <c r="F56">
        <v>30.9912</v>
      </c>
    </row>
    <row r="57" spans="1:6" ht="12">
      <c r="A57">
        <v>10.252</v>
      </c>
      <c r="B57">
        <v>2.5177</v>
      </c>
      <c r="C57">
        <v>24.7342</v>
      </c>
      <c r="D57">
        <v>9.50164</v>
      </c>
      <c r="E57">
        <v>18.4996</v>
      </c>
      <c r="F57">
        <v>31.0039</v>
      </c>
    </row>
    <row r="58" spans="1:6" ht="12">
      <c r="A58">
        <v>10.474</v>
      </c>
      <c r="B58">
        <v>2.4657</v>
      </c>
      <c r="C58">
        <v>24.7483</v>
      </c>
      <c r="D58">
        <v>9.47206</v>
      </c>
      <c r="E58">
        <v>18.5582</v>
      </c>
      <c r="F58">
        <v>31.0166</v>
      </c>
    </row>
    <row r="59" spans="1:6" ht="12">
      <c r="A59">
        <v>10.683</v>
      </c>
      <c r="B59">
        <v>2.4118</v>
      </c>
      <c r="C59">
        <v>24.7626</v>
      </c>
      <c r="D59">
        <v>9.43816</v>
      </c>
      <c r="E59">
        <v>18.5054</v>
      </c>
      <c r="F59">
        <v>31.0296</v>
      </c>
    </row>
    <row r="60" spans="1:6" ht="12">
      <c r="A60">
        <v>10.849</v>
      </c>
      <c r="B60">
        <v>2.3582</v>
      </c>
      <c r="C60">
        <v>24.778</v>
      </c>
      <c r="D60">
        <v>9.41176</v>
      </c>
      <c r="E60">
        <v>18.3232</v>
      </c>
      <c r="F60">
        <v>31.0439</v>
      </c>
    </row>
    <row r="61" spans="1:6" ht="12">
      <c r="A61">
        <v>11.029</v>
      </c>
      <c r="B61">
        <v>2.3073</v>
      </c>
      <c r="C61">
        <v>24.7942</v>
      </c>
      <c r="D61">
        <v>9.38216</v>
      </c>
      <c r="E61">
        <v>18.1499</v>
      </c>
      <c r="F61">
        <v>31.0596</v>
      </c>
    </row>
    <row r="62" spans="1:6" ht="12">
      <c r="A62">
        <v>11.216</v>
      </c>
      <c r="B62">
        <v>2.2599</v>
      </c>
      <c r="C62">
        <v>24.8094</v>
      </c>
      <c r="D62">
        <v>9.3543</v>
      </c>
      <c r="E62">
        <v>17.9793</v>
      </c>
      <c r="F62">
        <v>31.0742</v>
      </c>
    </row>
    <row r="63" spans="1:6" ht="12">
      <c r="A63">
        <v>11.399</v>
      </c>
      <c r="B63">
        <v>2.2159</v>
      </c>
      <c r="C63">
        <v>24.8234</v>
      </c>
      <c r="D63">
        <v>9.32596</v>
      </c>
      <c r="E63">
        <v>17.6693</v>
      </c>
      <c r="F63">
        <v>31.0878</v>
      </c>
    </row>
    <row r="64" spans="1:6" ht="12">
      <c r="A64">
        <v>11.602</v>
      </c>
      <c r="B64">
        <v>2.1757</v>
      </c>
      <c r="C64">
        <v>24.8361</v>
      </c>
      <c r="D64">
        <v>9.29143</v>
      </c>
      <c r="E64">
        <v>17.3497</v>
      </c>
      <c r="F64">
        <v>31.1001</v>
      </c>
    </row>
    <row r="65" spans="1:6" ht="12">
      <c r="A65">
        <v>11.838</v>
      </c>
      <c r="B65">
        <v>2.1385</v>
      </c>
      <c r="C65">
        <v>24.8473</v>
      </c>
      <c r="D65">
        <v>9.2759</v>
      </c>
      <c r="E65">
        <v>17.1506</v>
      </c>
      <c r="F65">
        <v>31.1109</v>
      </c>
    </row>
    <row r="66" spans="1:6" ht="12">
      <c r="A66">
        <v>12.079</v>
      </c>
      <c r="B66">
        <v>2.1027</v>
      </c>
      <c r="C66">
        <v>24.8572</v>
      </c>
      <c r="D66">
        <v>9.25073</v>
      </c>
      <c r="E66">
        <v>16.9474</v>
      </c>
      <c r="F66">
        <v>31.12</v>
      </c>
    </row>
    <row r="67" spans="1:6" ht="12">
      <c r="A67">
        <v>12.336</v>
      </c>
      <c r="B67">
        <v>2.0671</v>
      </c>
      <c r="C67">
        <v>24.8662</v>
      </c>
      <c r="D67">
        <v>9.22689</v>
      </c>
      <c r="E67">
        <v>16.6151</v>
      </c>
      <c r="F67">
        <v>31.1281</v>
      </c>
    </row>
    <row r="68" spans="1:6" ht="12">
      <c r="A68">
        <v>12.586</v>
      </c>
      <c r="B68">
        <v>2.032</v>
      </c>
      <c r="C68">
        <v>24.8756</v>
      </c>
      <c r="D68">
        <v>9.20591</v>
      </c>
      <c r="E68">
        <v>16.198</v>
      </c>
      <c r="F68">
        <v>31.1368</v>
      </c>
    </row>
    <row r="69" spans="1:6" ht="12">
      <c r="A69">
        <v>12.808</v>
      </c>
      <c r="B69">
        <v>1.9989</v>
      </c>
      <c r="C69">
        <v>24.8859</v>
      </c>
      <c r="D69">
        <v>9.18404</v>
      </c>
      <c r="E69">
        <v>15.8352</v>
      </c>
      <c r="F69">
        <v>31.1469</v>
      </c>
    </row>
    <row r="70" spans="1:6" ht="12">
      <c r="A70">
        <v>13.015</v>
      </c>
      <c r="B70">
        <v>1.9693</v>
      </c>
      <c r="C70">
        <v>24.8963</v>
      </c>
      <c r="D70">
        <v>9.16337</v>
      </c>
      <c r="E70">
        <v>15.5452</v>
      </c>
      <c r="F70">
        <v>31.1573</v>
      </c>
    </row>
    <row r="71" spans="1:6" ht="12">
      <c r="A71">
        <v>13.25</v>
      </c>
      <c r="B71">
        <v>1.9429</v>
      </c>
      <c r="C71">
        <v>24.9056</v>
      </c>
      <c r="D71">
        <v>9.14773</v>
      </c>
      <c r="E71">
        <v>15.2445</v>
      </c>
      <c r="F71">
        <v>31.1667</v>
      </c>
    </row>
    <row r="72" spans="1:6" ht="12">
      <c r="A72">
        <v>13.478</v>
      </c>
      <c r="B72">
        <v>1.9177</v>
      </c>
      <c r="C72">
        <v>24.9132</v>
      </c>
      <c r="D72">
        <v>9.1277</v>
      </c>
      <c r="E72">
        <v>14.8498</v>
      </c>
      <c r="F72">
        <v>31.174</v>
      </c>
    </row>
    <row r="73" spans="1:6" ht="12">
      <c r="A73">
        <v>13.724</v>
      </c>
      <c r="B73">
        <v>1.8911</v>
      </c>
      <c r="C73">
        <v>24.9196</v>
      </c>
      <c r="D73">
        <v>9.11339</v>
      </c>
      <c r="E73">
        <v>14.3672</v>
      </c>
      <c r="F73">
        <v>31.1798</v>
      </c>
    </row>
    <row r="74" spans="1:6" ht="12">
      <c r="A74">
        <v>13.942</v>
      </c>
      <c r="B74">
        <v>1.8627</v>
      </c>
      <c r="C74">
        <v>24.9265</v>
      </c>
      <c r="D74">
        <v>9.10024</v>
      </c>
      <c r="E74">
        <v>13.911</v>
      </c>
      <c r="F74">
        <v>31.1861</v>
      </c>
    </row>
    <row r="75" spans="1:6" ht="12">
      <c r="A75">
        <v>14.201</v>
      </c>
      <c r="B75">
        <v>1.8338</v>
      </c>
      <c r="C75">
        <v>24.9345</v>
      </c>
      <c r="D75">
        <v>9.08515</v>
      </c>
      <c r="E75">
        <v>13.4961</v>
      </c>
      <c r="F75">
        <v>31.1936</v>
      </c>
    </row>
    <row r="76" spans="1:6" ht="12">
      <c r="A76">
        <v>14.454</v>
      </c>
      <c r="B76">
        <v>1.8054</v>
      </c>
      <c r="C76">
        <v>24.943</v>
      </c>
      <c r="D76">
        <v>9.07422</v>
      </c>
      <c r="E76">
        <v>13.0825</v>
      </c>
      <c r="F76">
        <v>31.2018</v>
      </c>
    </row>
    <row r="77" spans="1:6" ht="12">
      <c r="A77">
        <v>14.714</v>
      </c>
      <c r="B77">
        <v>1.7782</v>
      </c>
      <c r="C77">
        <v>24.9517</v>
      </c>
      <c r="D77">
        <v>9.06101</v>
      </c>
      <c r="E77">
        <v>12.686</v>
      </c>
      <c r="F77">
        <v>31.2104</v>
      </c>
    </row>
    <row r="78" spans="1:6" ht="12">
      <c r="A78">
        <v>14.99</v>
      </c>
      <c r="B78">
        <v>1.7527</v>
      </c>
      <c r="C78">
        <v>24.9602</v>
      </c>
      <c r="D78">
        <v>9.05064</v>
      </c>
      <c r="E78">
        <v>12.3053</v>
      </c>
      <c r="F78">
        <v>31.219</v>
      </c>
    </row>
    <row r="79" spans="1:6" ht="12">
      <c r="A79">
        <v>15.26</v>
      </c>
      <c r="B79">
        <v>1.7296</v>
      </c>
      <c r="C79">
        <v>24.9686</v>
      </c>
      <c r="D79">
        <v>9.03972</v>
      </c>
      <c r="E79">
        <v>11.8934</v>
      </c>
      <c r="F79">
        <v>31.2275</v>
      </c>
    </row>
    <row r="80" spans="1:6" ht="12">
      <c r="A80">
        <v>15.52</v>
      </c>
      <c r="B80">
        <v>1.7101</v>
      </c>
      <c r="C80">
        <v>24.9765</v>
      </c>
      <c r="D80">
        <v>9.02709</v>
      </c>
      <c r="E80">
        <v>11.3975</v>
      </c>
      <c r="F80">
        <v>31.2359</v>
      </c>
    </row>
    <row r="81" spans="1:6" ht="12">
      <c r="A81">
        <v>15.765</v>
      </c>
      <c r="B81">
        <v>1.6944</v>
      </c>
      <c r="C81">
        <v>24.9835</v>
      </c>
      <c r="D81">
        <v>9.01276</v>
      </c>
      <c r="E81">
        <v>10.8137</v>
      </c>
      <c r="F81">
        <v>31.2432</v>
      </c>
    </row>
    <row r="82" spans="1:6" ht="12">
      <c r="A82">
        <v>16.025</v>
      </c>
      <c r="B82">
        <v>1.6819</v>
      </c>
      <c r="C82">
        <v>24.9891</v>
      </c>
      <c r="D82">
        <v>9.00378</v>
      </c>
      <c r="E82">
        <v>10.1929</v>
      </c>
      <c r="F82">
        <v>31.2493</v>
      </c>
    </row>
    <row r="83" spans="1:6" ht="12">
      <c r="A83">
        <v>16.292</v>
      </c>
      <c r="B83">
        <v>1.6718</v>
      </c>
      <c r="C83">
        <v>24.9936</v>
      </c>
      <c r="D83">
        <v>8.99661</v>
      </c>
      <c r="E83">
        <v>9.5916</v>
      </c>
      <c r="F83">
        <v>31.2541</v>
      </c>
    </row>
    <row r="84" spans="1:6" ht="12">
      <c r="A84">
        <v>16.539</v>
      </c>
      <c r="B84">
        <v>1.6631</v>
      </c>
      <c r="C84">
        <v>24.9977</v>
      </c>
      <c r="D84">
        <v>8.98631</v>
      </c>
      <c r="E84">
        <v>9.0142</v>
      </c>
      <c r="F84">
        <v>31.2585</v>
      </c>
    </row>
    <row r="85" spans="1:6" ht="12">
      <c r="A85">
        <v>16.824</v>
      </c>
      <c r="B85">
        <v>1.656</v>
      </c>
      <c r="C85">
        <v>25.0016</v>
      </c>
      <c r="D85">
        <v>8.97818</v>
      </c>
      <c r="E85">
        <v>8.4482</v>
      </c>
      <c r="F85">
        <v>31.2627</v>
      </c>
    </row>
    <row r="86" spans="1:6" ht="12">
      <c r="A86">
        <v>17.1</v>
      </c>
      <c r="B86">
        <v>1.6506</v>
      </c>
      <c r="C86">
        <v>25.005</v>
      </c>
      <c r="D86">
        <v>8.97036</v>
      </c>
      <c r="E86">
        <v>7.9173</v>
      </c>
      <c r="F86">
        <v>31.2665</v>
      </c>
    </row>
    <row r="87" spans="1:6" ht="12">
      <c r="A87">
        <v>17.378</v>
      </c>
      <c r="B87">
        <v>1.6469</v>
      </c>
      <c r="C87">
        <v>25.0076</v>
      </c>
      <c r="D87">
        <v>8.962</v>
      </c>
      <c r="E87">
        <v>7.4571</v>
      </c>
      <c r="F87">
        <v>31.2695</v>
      </c>
    </row>
    <row r="88" spans="1:6" ht="12">
      <c r="A88">
        <v>17.652</v>
      </c>
      <c r="B88">
        <v>1.6445</v>
      </c>
      <c r="C88">
        <v>25.0094</v>
      </c>
      <c r="D88">
        <v>8.95387</v>
      </c>
      <c r="E88">
        <v>7.0414</v>
      </c>
      <c r="F88">
        <v>31.2716</v>
      </c>
    </row>
    <row r="89" spans="1:6" ht="12">
      <c r="A89">
        <v>17.934</v>
      </c>
      <c r="B89">
        <v>1.6431</v>
      </c>
      <c r="C89">
        <v>25.0107</v>
      </c>
      <c r="D89">
        <v>8.94643</v>
      </c>
      <c r="E89">
        <v>6.6249</v>
      </c>
      <c r="F89">
        <v>31.273</v>
      </c>
    </row>
    <row r="90" spans="1:6" ht="12">
      <c r="A90">
        <v>18.214</v>
      </c>
      <c r="B90">
        <v>1.6424</v>
      </c>
      <c r="C90">
        <v>25.0114</v>
      </c>
      <c r="D90">
        <v>8.93704</v>
      </c>
      <c r="E90">
        <v>6.2153</v>
      </c>
      <c r="F90">
        <v>31.2739</v>
      </c>
    </row>
    <row r="91" spans="1:6" ht="12">
      <c r="A91">
        <v>18.488</v>
      </c>
      <c r="B91">
        <v>1.6421</v>
      </c>
      <c r="C91">
        <v>25.0119</v>
      </c>
      <c r="D91">
        <v>8.9296</v>
      </c>
      <c r="E91">
        <v>5.825</v>
      </c>
      <c r="F91">
        <v>31.2745</v>
      </c>
    </row>
    <row r="92" spans="1:6" ht="12">
      <c r="A92">
        <v>18.798</v>
      </c>
      <c r="B92">
        <v>1.6421</v>
      </c>
      <c r="C92">
        <v>25.0122</v>
      </c>
      <c r="D92">
        <v>8.92522</v>
      </c>
      <c r="E92">
        <v>5.4643</v>
      </c>
      <c r="F92">
        <v>31.2749</v>
      </c>
    </row>
    <row r="93" spans="1:6" ht="12">
      <c r="A93">
        <v>19.101</v>
      </c>
      <c r="B93">
        <v>1.6424</v>
      </c>
      <c r="C93">
        <v>25.0126</v>
      </c>
      <c r="D93">
        <v>8.92046</v>
      </c>
      <c r="E93">
        <v>5.1361</v>
      </c>
      <c r="F93">
        <v>31.2754</v>
      </c>
    </row>
    <row r="94" spans="1:6" ht="12">
      <c r="A94">
        <v>19.406</v>
      </c>
      <c r="B94">
        <v>1.643</v>
      </c>
      <c r="C94">
        <v>25.0127</v>
      </c>
      <c r="D94">
        <v>8.91499</v>
      </c>
      <c r="E94">
        <v>4.8214</v>
      </c>
      <c r="F94">
        <v>31.2756</v>
      </c>
    </row>
    <row r="95" spans="1:6" ht="12">
      <c r="A95">
        <v>19.708</v>
      </c>
      <c r="B95">
        <v>1.6436</v>
      </c>
      <c r="C95">
        <v>25.0128</v>
      </c>
      <c r="D95">
        <v>8.90835</v>
      </c>
      <c r="E95">
        <v>4.5173</v>
      </c>
      <c r="F95">
        <v>31.2757</v>
      </c>
    </row>
    <row r="96" spans="1:6" ht="12">
      <c r="A96">
        <v>20.007</v>
      </c>
      <c r="B96">
        <v>1.6443</v>
      </c>
      <c r="C96">
        <v>25.0125</v>
      </c>
      <c r="D96">
        <v>8.90551</v>
      </c>
      <c r="E96">
        <v>4.2565</v>
      </c>
      <c r="F96">
        <v>31.2754</v>
      </c>
    </row>
    <row r="97" spans="1:6" ht="12">
      <c r="A97">
        <v>20.309</v>
      </c>
      <c r="B97">
        <v>1.6448</v>
      </c>
      <c r="C97">
        <v>25.0123</v>
      </c>
      <c r="D97">
        <v>8.90054</v>
      </c>
      <c r="E97">
        <v>4.0709</v>
      </c>
      <c r="F97">
        <v>31.2752</v>
      </c>
    </row>
    <row r="98" spans="1:6" ht="12">
      <c r="A98">
        <v>20.591</v>
      </c>
      <c r="B98">
        <v>1.6453</v>
      </c>
      <c r="C98">
        <v>25.0119</v>
      </c>
      <c r="D98">
        <v>8.89387</v>
      </c>
      <c r="E98">
        <v>3.9562</v>
      </c>
      <c r="F98">
        <v>31.2748</v>
      </c>
    </row>
    <row r="99" spans="1:6" ht="12">
      <c r="A99">
        <v>20.863</v>
      </c>
      <c r="B99">
        <v>1.6457</v>
      </c>
      <c r="C99">
        <v>25.0116</v>
      </c>
      <c r="D99">
        <v>8.89101</v>
      </c>
      <c r="E99">
        <v>3.901</v>
      </c>
      <c r="F99">
        <v>31.2744</v>
      </c>
    </row>
    <row r="100" spans="1:6" ht="12">
      <c r="A100">
        <v>21.144</v>
      </c>
      <c r="B100">
        <v>1.6462</v>
      </c>
      <c r="C100">
        <v>25.0109</v>
      </c>
      <c r="D100">
        <v>8.89127</v>
      </c>
      <c r="E100">
        <v>3.8912</v>
      </c>
      <c r="F100">
        <v>31.2736</v>
      </c>
    </row>
    <row r="101" spans="1:6" ht="12">
      <c r="A101">
        <v>21.423</v>
      </c>
      <c r="B101">
        <v>1.6466</v>
      </c>
      <c r="C101">
        <v>25.0102</v>
      </c>
      <c r="D101">
        <v>8.88298</v>
      </c>
      <c r="E101">
        <v>3.9003</v>
      </c>
      <c r="F101">
        <v>31.2727</v>
      </c>
    </row>
    <row r="102" spans="1:6" ht="12">
      <c r="A102">
        <v>21.664</v>
      </c>
      <c r="B102">
        <v>1.6516</v>
      </c>
      <c r="C102">
        <v>25.0074</v>
      </c>
      <c r="D102">
        <v>8.84792</v>
      </c>
      <c r="E102">
        <v>10.3325</v>
      </c>
      <c r="F102">
        <v>31.2696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66"/>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0.35</v>
      </c>
      <c r="B2">
        <v>2.9807</v>
      </c>
      <c r="C2">
        <v>24.5929</v>
      </c>
      <c r="D2">
        <v>9.82015</v>
      </c>
      <c r="E2">
        <v>15.9846</v>
      </c>
      <c r="F2">
        <v>30.8722</v>
      </c>
    </row>
    <row r="3" spans="1:6" ht="12">
      <c r="A3">
        <v>0.507</v>
      </c>
      <c r="B3">
        <v>2.9806</v>
      </c>
      <c r="C3">
        <v>24.5929</v>
      </c>
      <c r="D3">
        <v>9.81959</v>
      </c>
      <c r="E3">
        <v>15.9364</v>
      </c>
      <c r="F3">
        <v>30.8722</v>
      </c>
    </row>
    <row r="4" spans="1:6" ht="12">
      <c r="A4">
        <v>0.669</v>
      </c>
      <c r="B4">
        <v>2.9805</v>
      </c>
      <c r="C4">
        <v>24.5931</v>
      </c>
      <c r="D4">
        <v>9.82254</v>
      </c>
      <c r="E4">
        <v>15.8076</v>
      </c>
      <c r="F4">
        <v>30.8724</v>
      </c>
    </row>
    <row r="5" spans="1:6" ht="12">
      <c r="A5">
        <v>0.865</v>
      </c>
      <c r="B5">
        <v>2.9806</v>
      </c>
      <c r="C5">
        <v>24.5932</v>
      </c>
      <c r="D5">
        <v>9.82055</v>
      </c>
      <c r="E5">
        <v>15.7024</v>
      </c>
      <c r="F5">
        <v>30.8725</v>
      </c>
    </row>
    <row r="6" spans="1:6" ht="12">
      <c r="A6">
        <v>1.115</v>
      </c>
      <c r="B6">
        <v>2.9808</v>
      </c>
      <c r="C6">
        <v>24.5933</v>
      </c>
      <c r="D6">
        <v>9.82237</v>
      </c>
      <c r="E6">
        <v>15.7187</v>
      </c>
      <c r="F6">
        <v>30.8727</v>
      </c>
    </row>
    <row r="7" spans="1:6" ht="12">
      <c r="A7">
        <v>1.36</v>
      </c>
      <c r="B7">
        <v>2.9812</v>
      </c>
      <c r="C7">
        <v>24.5935</v>
      </c>
      <c r="D7">
        <v>9.82351</v>
      </c>
      <c r="E7">
        <v>15.8417</v>
      </c>
      <c r="F7">
        <v>30.8729</v>
      </c>
    </row>
    <row r="8" spans="1:6" ht="12">
      <c r="A8">
        <v>1.57</v>
      </c>
      <c r="B8">
        <v>2.9817</v>
      </c>
      <c r="C8">
        <v>24.5938</v>
      </c>
      <c r="D8">
        <v>9.82774</v>
      </c>
      <c r="E8">
        <v>16.0632</v>
      </c>
      <c r="F8">
        <v>30.8734</v>
      </c>
    </row>
    <row r="9" spans="1:6" ht="12">
      <c r="A9">
        <v>1.791</v>
      </c>
      <c r="B9">
        <v>2.9823</v>
      </c>
      <c r="C9">
        <v>24.5941</v>
      </c>
      <c r="D9">
        <v>9.82667</v>
      </c>
      <c r="E9">
        <v>16.367</v>
      </c>
      <c r="F9">
        <v>30.8739</v>
      </c>
    </row>
    <row r="10" spans="1:6" ht="12">
      <c r="A10">
        <v>1.952</v>
      </c>
      <c r="B10">
        <v>2.9829</v>
      </c>
      <c r="C10">
        <v>24.5944</v>
      </c>
      <c r="D10">
        <v>9.82869</v>
      </c>
      <c r="E10">
        <v>16.6774</v>
      </c>
      <c r="F10">
        <v>30.8743</v>
      </c>
    </row>
    <row r="11" spans="1:6" ht="12">
      <c r="A11">
        <v>2.045</v>
      </c>
      <c r="B11">
        <v>2.9833</v>
      </c>
      <c r="C11">
        <v>24.5947</v>
      </c>
      <c r="D11">
        <v>9.8325</v>
      </c>
      <c r="E11">
        <v>16.8988</v>
      </c>
      <c r="F11">
        <v>30.8746</v>
      </c>
    </row>
    <row r="12" spans="1:6" ht="12">
      <c r="A12">
        <v>2.12</v>
      </c>
      <c r="B12">
        <v>2.9837</v>
      </c>
      <c r="C12">
        <v>24.5948</v>
      </c>
      <c r="D12">
        <v>9.83758</v>
      </c>
      <c r="E12">
        <v>16.9476</v>
      </c>
      <c r="F12">
        <v>30.8748</v>
      </c>
    </row>
    <row r="13" spans="1:6" ht="12">
      <c r="A13">
        <v>2.228</v>
      </c>
      <c r="B13">
        <v>2.9841</v>
      </c>
      <c r="C13">
        <v>24.5947</v>
      </c>
      <c r="D13">
        <v>9.85222</v>
      </c>
      <c r="E13">
        <v>16.8284</v>
      </c>
      <c r="F13">
        <v>30.8747</v>
      </c>
    </row>
    <row r="14" spans="1:6" ht="12">
      <c r="A14">
        <v>2.373</v>
      </c>
      <c r="B14">
        <v>2.9847</v>
      </c>
      <c r="C14">
        <v>24.5945</v>
      </c>
      <c r="D14">
        <v>9.86474</v>
      </c>
      <c r="E14">
        <v>16.4564</v>
      </c>
      <c r="F14">
        <v>30.8745</v>
      </c>
    </row>
    <row r="15" spans="1:6" ht="12">
      <c r="A15">
        <v>2.466</v>
      </c>
      <c r="B15">
        <v>2.9848</v>
      </c>
      <c r="C15">
        <v>24.5943</v>
      </c>
      <c r="D15">
        <v>9.86674</v>
      </c>
      <c r="E15">
        <v>16.4802</v>
      </c>
      <c r="F15">
        <v>30.8743</v>
      </c>
    </row>
    <row r="16" spans="1:6" ht="12">
      <c r="A16">
        <v>2.566</v>
      </c>
      <c r="B16">
        <v>2.9847</v>
      </c>
      <c r="C16">
        <v>24.5943</v>
      </c>
      <c r="D16">
        <v>9.87235</v>
      </c>
      <c r="E16">
        <v>16.5015</v>
      </c>
      <c r="F16">
        <v>30.8743</v>
      </c>
    </row>
    <row r="17" spans="1:6" ht="12">
      <c r="A17">
        <v>2.653</v>
      </c>
      <c r="B17">
        <v>2.9846</v>
      </c>
      <c r="C17">
        <v>24.5942</v>
      </c>
      <c r="D17">
        <v>9.87043</v>
      </c>
      <c r="E17">
        <v>16.5443</v>
      </c>
      <c r="F17">
        <v>30.8742</v>
      </c>
    </row>
    <row r="18" spans="1:6" ht="12">
      <c r="A18">
        <v>2.733</v>
      </c>
      <c r="B18">
        <v>2.9845</v>
      </c>
      <c r="C18">
        <v>24.5942</v>
      </c>
      <c r="D18">
        <v>9.86214</v>
      </c>
      <c r="E18">
        <v>16.6261</v>
      </c>
      <c r="F18">
        <v>30.8742</v>
      </c>
    </row>
    <row r="19" spans="1:6" ht="12">
      <c r="A19">
        <v>2.858</v>
      </c>
      <c r="B19">
        <v>2.9843</v>
      </c>
      <c r="C19">
        <v>24.5943</v>
      </c>
      <c r="D19">
        <v>9.84998</v>
      </c>
      <c r="E19">
        <v>16.7845</v>
      </c>
      <c r="F19">
        <v>30.8742</v>
      </c>
    </row>
    <row r="20" spans="1:6" ht="12">
      <c r="A20">
        <v>2.991</v>
      </c>
      <c r="B20">
        <v>2.984</v>
      </c>
      <c r="C20">
        <v>24.5944</v>
      </c>
      <c r="D20">
        <v>9.83683</v>
      </c>
      <c r="E20">
        <v>17.0409</v>
      </c>
      <c r="F20">
        <v>30.8743</v>
      </c>
    </row>
    <row r="21" spans="1:6" ht="12">
      <c r="A21">
        <v>3.103</v>
      </c>
      <c r="B21">
        <v>2.983</v>
      </c>
      <c r="C21">
        <v>24.5947</v>
      </c>
      <c r="D21">
        <v>9.81302</v>
      </c>
      <c r="E21">
        <v>17.0987</v>
      </c>
      <c r="F21">
        <v>30.8747</v>
      </c>
    </row>
    <row r="22" spans="1:6" ht="12">
      <c r="A22">
        <v>3.231</v>
      </c>
      <c r="B22">
        <v>2.9766</v>
      </c>
      <c r="C22">
        <v>24.597</v>
      </c>
      <c r="D22">
        <v>9.7673</v>
      </c>
      <c r="E22">
        <v>17.7107</v>
      </c>
      <c r="F22">
        <v>30.8768</v>
      </c>
    </row>
    <row r="23" spans="1:6" ht="12">
      <c r="A23">
        <v>3.342</v>
      </c>
      <c r="B23">
        <v>2.9734</v>
      </c>
      <c r="C23">
        <v>24.5979</v>
      </c>
      <c r="D23">
        <v>9.76004</v>
      </c>
      <c r="E23">
        <v>17.9161</v>
      </c>
      <c r="F23">
        <v>30.8777</v>
      </c>
    </row>
    <row r="24" spans="1:6" ht="12">
      <c r="A24">
        <v>3.541</v>
      </c>
      <c r="B24">
        <v>2.9694</v>
      </c>
      <c r="C24">
        <v>24.5991</v>
      </c>
      <c r="D24">
        <v>9.75027</v>
      </c>
      <c r="E24">
        <v>17.9263</v>
      </c>
      <c r="F24">
        <v>30.8788</v>
      </c>
    </row>
    <row r="25" spans="1:6" ht="12">
      <c r="A25">
        <v>3.757</v>
      </c>
      <c r="B25">
        <v>2.9643</v>
      </c>
      <c r="C25">
        <v>24.6008</v>
      </c>
      <c r="D25">
        <v>9.74592</v>
      </c>
      <c r="E25">
        <v>17.8116</v>
      </c>
      <c r="F25">
        <v>30.8803</v>
      </c>
    </row>
    <row r="26" spans="1:6" ht="12">
      <c r="A26">
        <v>3.945</v>
      </c>
      <c r="B26">
        <v>2.9574</v>
      </c>
      <c r="C26">
        <v>24.6026</v>
      </c>
      <c r="D26">
        <v>9.73807</v>
      </c>
      <c r="E26">
        <v>17.7303</v>
      </c>
      <c r="F26">
        <v>30.882</v>
      </c>
    </row>
    <row r="27" spans="1:6" ht="12">
      <c r="A27">
        <v>4.132</v>
      </c>
      <c r="B27">
        <v>2.9477</v>
      </c>
      <c r="C27">
        <v>24.6052</v>
      </c>
      <c r="D27">
        <v>9.73423</v>
      </c>
      <c r="E27">
        <v>17.8045</v>
      </c>
      <c r="F27">
        <v>30.8842</v>
      </c>
    </row>
    <row r="28" spans="1:6" ht="12">
      <c r="A28">
        <v>4.333</v>
      </c>
      <c r="B28">
        <v>2.9343</v>
      </c>
      <c r="C28">
        <v>24.6086</v>
      </c>
      <c r="D28">
        <v>9.73139</v>
      </c>
      <c r="E28">
        <v>17.9191</v>
      </c>
      <c r="F28">
        <v>30.8872</v>
      </c>
    </row>
    <row r="29" spans="1:6" ht="12">
      <c r="A29">
        <v>4.565</v>
      </c>
      <c r="B29">
        <v>2.9157</v>
      </c>
      <c r="C29">
        <v>24.6132</v>
      </c>
      <c r="D29">
        <v>9.73376</v>
      </c>
      <c r="E29">
        <v>17.9499</v>
      </c>
      <c r="F29">
        <v>30.891</v>
      </c>
    </row>
    <row r="30" spans="1:6" ht="12">
      <c r="A30">
        <v>4.799</v>
      </c>
      <c r="B30">
        <v>2.8897</v>
      </c>
      <c r="C30">
        <v>24.6189</v>
      </c>
      <c r="D30">
        <v>9.73404</v>
      </c>
      <c r="E30">
        <v>17.9135</v>
      </c>
      <c r="F30">
        <v>30.8956</v>
      </c>
    </row>
    <row r="31" spans="1:6" ht="12">
      <c r="A31">
        <v>5.02</v>
      </c>
      <c r="B31">
        <v>2.8537</v>
      </c>
      <c r="C31">
        <v>24.6265</v>
      </c>
      <c r="D31">
        <v>9.73262</v>
      </c>
      <c r="E31">
        <v>17.8268</v>
      </c>
      <c r="F31">
        <v>30.9015</v>
      </c>
    </row>
    <row r="32" spans="1:6" ht="12">
      <c r="A32">
        <v>5.24</v>
      </c>
      <c r="B32">
        <v>2.8078</v>
      </c>
      <c r="C32">
        <v>24.6367</v>
      </c>
      <c r="D32">
        <v>9.73097</v>
      </c>
      <c r="E32">
        <v>17.7992</v>
      </c>
      <c r="F32">
        <v>30.9098</v>
      </c>
    </row>
    <row r="33" spans="1:6" ht="12">
      <c r="A33">
        <v>5.455</v>
      </c>
      <c r="B33">
        <v>2.7561</v>
      </c>
      <c r="C33">
        <v>24.6511</v>
      </c>
      <c r="D33">
        <v>9.72648</v>
      </c>
      <c r="E33">
        <v>17.9223</v>
      </c>
      <c r="F33">
        <v>30.9228</v>
      </c>
    </row>
    <row r="34" spans="1:6" ht="12">
      <c r="A34">
        <v>5.667</v>
      </c>
      <c r="B34">
        <v>2.7039</v>
      </c>
      <c r="C34">
        <v>24.6684</v>
      </c>
      <c r="D34">
        <v>9.72456</v>
      </c>
      <c r="E34">
        <v>18.1611</v>
      </c>
      <c r="F34">
        <v>30.9394</v>
      </c>
    </row>
    <row r="35" spans="1:6" ht="12">
      <c r="A35">
        <v>5.893</v>
      </c>
      <c r="B35">
        <v>2.6539</v>
      </c>
      <c r="C35">
        <v>24.6858</v>
      </c>
      <c r="D35">
        <v>9.7203</v>
      </c>
      <c r="E35">
        <v>18.4288</v>
      </c>
      <c r="F35">
        <v>30.9562</v>
      </c>
    </row>
    <row r="36" spans="1:6" ht="12">
      <c r="A36">
        <v>6.101</v>
      </c>
      <c r="B36">
        <v>2.6062</v>
      </c>
      <c r="C36">
        <v>24.702</v>
      </c>
      <c r="D36">
        <v>9.71697</v>
      </c>
      <c r="E36">
        <v>18.6206</v>
      </c>
      <c r="F36">
        <v>30.972</v>
      </c>
    </row>
    <row r="37" spans="1:6" ht="12">
      <c r="A37">
        <v>6.256</v>
      </c>
      <c r="B37">
        <v>2.5602</v>
      </c>
      <c r="C37">
        <v>24.7173</v>
      </c>
      <c r="D37">
        <v>9.7157</v>
      </c>
      <c r="E37">
        <v>18.6907</v>
      </c>
      <c r="F37">
        <v>30.9868</v>
      </c>
    </row>
    <row r="38" spans="1:6" ht="12">
      <c r="A38">
        <v>6.358</v>
      </c>
      <c r="B38">
        <v>2.5174</v>
      </c>
      <c r="C38">
        <v>24.7325</v>
      </c>
      <c r="D38">
        <v>9.71297</v>
      </c>
      <c r="E38">
        <v>18.6673</v>
      </c>
      <c r="F38">
        <v>31.0018</v>
      </c>
    </row>
    <row r="39" spans="1:6" ht="12">
      <c r="A39">
        <v>6.443</v>
      </c>
      <c r="B39">
        <v>2.4811</v>
      </c>
      <c r="C39">
        <v>24.7479</v>
      </c>
      <c r="D39">
        <v>9.70298</v>
      </c>
      <c r="E39">
        <v>18.6161</v>
      </c>
      <c r="F39">
        <v>31.0177</v>
      </c>
    </row>
    <row r="40" spans="1:6" ht="12">
      <c r="A40">
        <v>6.583</v>
      </c>
      <c r="B40">
        <v>2.4535</v>
      </c>
      <c r="C40">
        <v>24.7614</v>
      </c>
      <c r="D40">
        <v>9.70049</v>
      </c>
      <c r="E40">
        <v>18.5434</v>
      </c>
      <c r="F40">
        <v>31.0319</v>
      </c>
    </row>
    <row r="41" spans="1:6" ht="12">
      <c r="A41">
        <v>6.737</v>
      </c>
      <c r="B41">
        <v>2.4339</v>
      </c>
      <c r="C41">
        <v>24.7715</v>
      </c>
      <c r="D41">
        <v>9.69148</v>
      </c>
      <c r="E41">
        <v>18.4463</v>
      </c>
      <c r="F41">
        <v>31.0428</v>
      </c>
    </row>
    <row r="42" spans="1:6" ht="12">
      <c r="A42">
        <v>6.921</v>
      </c>
      <c r="B42">
        <v>2.4045</v>
      </c>
      <c r="C42">
        <v>24.7874</v>
      </c>
      <c r="D42">
        <v>9.66261</v>
      </c>
      <c r="E42">
        <v>18.2723</v>
      </c>
      <c r="F42">
        <v>31.0599</v>
      </c>
    </row>
    <row r="43" spans="1:6" ht="12">
      <c r="A43">
        <v>7.049</v>
      </c>
      <c r="B43">
        <v>2.4013</v>
      </c>
      <c r="C43">
        <v>24.7878</v>
      </c>
      <c r="D43">
        <v>9.64796</v>
      </c>
      <c r="E43">
        <v>18.1589</v>
      </c>
      <c r="F43">
        <v>31.0602</v>
      </c>
    </row>
    <row r="44" spans="1:6" ht="12">
      <c r="A44">
        <v>7.222</v>
      </c>
      <c r="B44">
        <v>2.3981</v>
      </c>
      <c r="C44">
        <v>24.7884</v>
      </c>
      <c r="D44">
        <v>9.63085</v>
      </c>
      <c r="E44">
        <v>17.8848</v>
      </c>
      <c r="F44">
        <v>31.0605</v>
      </c>
    </row>
    <row r="45" spans="1:6" ht="12">
      <c r="A45">
        <v>7.413</v>
      </c>
      <c r="B45">
        <v>2.395</v>
      </c>
      <c r="C45">
        <v>24.789</v>
      </c>
      <c r="D45">
        <v>9.61421</v>
      </c>
      <c r="E45">
        <v>17.5252</v>
      </c>
      <c r="F45">
        <v>31.061</v>
      </c>
    </row>
    <row r="46" spans="1:6" ht="12">
      <c r="A46">
        <v>7.608</v>
      </c>
      <c r="B46">
        <v>2.3917</v>
      </c>
      <c r="C46">
        <v>24.7896</v>
      </c>
      <c r="D46">
        <v>9.59902</v>
      </c>
      <c r="E46">
        <v>17.1841</v>
      </c>
      <c r="F46">
        <v>31.0615</v>
      </c>
    </row>
    <row r="47" spans="1:6" ht="12">
      <c r="A47">
        <v>7.811</v>
      </c>
      <c r="B47">
        <v>2.3876</v>
      </c>
      <c r="C47">
        <v>24.7902</v>
      </c>
      <c r="D47">
        <v>9.57862</v>
      </c>
      <c r="E47">
        <v>17.0114</v>
      </c>
      <c r="F47">
        <v>31.0619</v>
      </c>
    </row>
    <row r="48" spans="1:6" ht="12">
      <c r="A48">
        <v>8.019</v>
      </c>
      <c r="B48">
        <v>2.3818</v>
      </c>
      <c r="C48">
        <v>24.7909</v>
      </c>
      <c r="D48">
        <v>9.56022</v>
      </c>
      <c r="E48">
        <v>17.0816</v>
      </c>
      <c r="F48">
        <v>31.0622</v>
      </c>
    </row>
    <row r="49" spans="1:6" ht="12">
      <c r="A49">
        <v>8.228</v>
      </c>
      <c r="B49">
        <v>2.3732</v>
      </c>
      <c r="C49">
        <v>24.792</v>
      </c>
      <c r="D49">
        <v>9.54344</v>
      </c>
      <c r="E49">
        <v>17.2202</v>
      </c>
      <c r="F49">
        <v>31.0628</v>
      </c>
    </row>
    <row r="50" spans="1:6" ht="12">
      <c r="A50">
        <v>8.427</v>
      </c>
      <c r="B50">
        <v>2.3607</v>
      </c>
      <c r="C50">
        <v>24.7936</v>
      </c>
      <c r="D50">
        <v>9.53055</v>
      </c>
      <c r="E50">
        <v>17.2574</v>
      </c>
      <c r="F50">
        <v>31.0636</v>
      </c>
    </row>
    <row r="51" spans="1:6" ht="12">
      <c r="A51">
        <v>8.631</v>
      </c>
      <c r="B51">
        <v>2.3431</v>
      </c>
      <c r="C51">
        <v>24.7964</v>
      </c>
      <c r="D51">
        <v>9.51756</v>
      </c>
      <c r="E51">
        <v>17.1651</v>
      </c>
      <c r="F51">
        <v>31.0655</v>
      </c>
    </row>
    <row r="52" spans="1:6" ht="12">
      <c r="A52">
        <v>8.793</v>
      </c>
      <c r="B52">
        <v>2.3213</v>
      </c>
      <c r="C52">
        <v>24.8008</v>
      </c>
      <c r="D52">
        <v>9.50566</v>
      </c>
      <c r="E52">
        <v>17.0205</v>
      </c>
      <c r="F52">
        <v>31.0691</v>
      </c>
    </row>
    <row r="53" spans="1:6" ht="12">
      <c r="A53">
        <v>8.902</v>
      </c>
      <c r="B53">
        <v>2.2975</v>
      </c>
      <c r="C53">
        <v>24.8072</v>
      </c>
      <c r="D53">
        <v>9.49486</v>
      </c>
      <c r="E53">
        <v>16.9441</v>
      </c>
      <c r="F53">
        <v>31.075</v>
      </c>
    </row>
    <row r="54" spans="1:6" ht="12">
      <c r="A54">
        <v>9.035</v>
      </c>
      <c r="B54">
        <v>2.2742</v>
      </c>
      <c r="C54">
        <v>24.8146</v>
      </c>
      <c r="D54">
        <v>9.48462</v>
      </c>
      <c r="E54">
        <v>16.984</v>
      </c>
      <c r="F54">
        <v>31.0821</v>
      </c>
    </row>
    <row r="55" spans="1:6" ht="12">
      <c r="A55">
        <v>9.229</v>
      </c>
      <c r="B55">
        <v>2.2527</v>
      </c>
      <c r="C55">
        <v>24.8218</v>
      </c>
      <c r="D55">
        <v>9.47925</v>
      </c>
      <c r="E55">
        <v>17.1079</v>
      </c>
      <c r="F55">
        <v>31.0891</v>
      </c>
    </row>
    <row r="56" spans="1:6" ht="12">
      <c r="A56">
        <v>9.453</v>
      </c>
      <c r="B56">
        <v>2.233</v>
      </c>
      <c r="C56">
        <v>24.8282</v>
      </c>
      <c r="D56">
        <v>9.47291</v>
      </c>
      <c r="E56">
        <v>17.2067</v>
      </c>
      <c r="F56">
        <v>31.0954</v>
      </c>
    </row>
    <row r="57" spans="1:6" ht="12">
      <c r="A57">
        <v>9.699</v>
      </c>
      <c r="B57">
        <v>2.2144</v>
      </c>
      <c r="C57">
        <v>24.8339</v>
      </c>
      <c r="D57">
        <v>9.47304</v>
      </c>
      <c r="E57">
        <v>17.2322</v>
      </c>
      <c r="F57">
        <v>31.1008</v>
      </c>
    </row>
    <row r="58" spans="1:6" ht="12">
      <c r="A58">
        <v>9.932</v>
      </c>
      <c r="B58">
        <v>2.196</v>
      </c>
      <c r="C58">
        <v>24.8382</v>
      </c>
      <c r="D58">
        <v>9.46971</v>
      </c>
      <c r="E58">
        <v>17.2366</v>
      </c>
      <c r="F58">
        <v>31.1046</v>
      </c>
    </row>
    <row r="59" spans="1:6" ht="12">
      <c r="A59">
        <v>10.136</v>
      </c>
      <c r="B59">
        <v>2.1769</v>
      </c>
      <c r="C59">
        <v>24.8419</v>
      </c>
      <c r="D59">
        <v>9.46405</v>
      </c>
      <c r="E59">
        <v>17.3094</v>
      </c>
      <c r="F59">
        <v>31.1075</v>
      </c>
    </row>
    <row r="60" spans="1:6" ht="12">
      <c r="A60">
        <v>10.32</v>
      </c>
      <c r="B60">
        <v>2.1576</v>
      </c>
      <c r="C60">
        <v>24.846</v>
      </c>
      <c r="D60">
        <v>9.45905</v>
      </c>
      <c r="E60">
        <v>17.3747</v>
      </c>
      <c r="F60">
        <v>31.1109</v>
      </c>
    </row>
    <row r="61" spans="1:6" ht="12">
      <c r="A61">
        <v>10.513</v>
      </c>
      <c r="B61">
        <v>2.139</v>
      </c>
      <c r="C61">
        <v>24.8508</v>
      </c>
      <c r="D61">
        <v>9.44771</v>
      </c>
      <c r="E61">
        <v>17.2501</v>
      </c>
      <c r="F61">
        <v>31.1152</v>
      </c>
    </row>
    <row r="62" spans="1:6" ht="12">
      <c r="A62">
        <v>10.733</v>
      </c>
      <c r="B62">
        <v>2.1213</v>
      </c>
      <c r="C62">
        <v>24.8554</v>
      </c>
      <c r="D62">
        <v>9.43889</v>
      </c>
      <c r="E62">
        <v>17.0298</v>
      </c>
      <c r="F62">
        <v>31.1194</v>
      </c>
    </row>
    <row r="63" spans="1:6" ht="12">
      <c r="A63">
        <v>10.959</v>
      </c>
      <c r="B63">
        <v>2.1038</v>
      </c>
      <c r="C63">
        <v>24.8597</v>
      </c>
      <c r="D63">
        <v>9.43029</v>
      </c>
      <c r="E63">
        <v>16.8698</v>
      </c>
      <c r="F63">
        <v>31.1232</v>
      </c>
    </row>
    <row r="64" spans="1:6" ht="12">
      <c r="A64">
        <v>11.196</v>
      </c>
      <c r="B64">
        <v>2.086</v>
      </c>
      <c r="C64">
        <v>24.8639</v>
      </c>
      <c r="D64">
        <v>9.41907</v>
      </c>
      <c r="E64">
        <v>16.7208</v>
      </c>
      <c r="F64">
        <v>31.127</v>
      </c>
    </row>
    <row r="65" spans="1:6" ht="12">
      <c r="A65">
        <v>11.448</v>
      </c>
      <c r="B65">
        <v>2.0673</v>
      </c>
      <c r="C65">
        <v>24.8681</v>
      </c>
      <c r="D65">
        <v>9.40567</v>
      </c>
      <c r="E65">
        <v>16.5099</v>
      </c>
      <c r="F65">
        <v>31.1306</v>
      </c>
    </row>
    <row r="66" spans="1:6" ht="12">
      <c r="A66">
        <v>11.668</v>
      </c>
      <c r="B66">
        <v>2.0476</v>
      </c>
      <c r="C66">
        <v>24.8722</v>
      </c>
      <c r="D66">
        <v>9.3928</v>
      </c>
      <c r="E66">
        <v>16.2146</v>
      </c>
      <c r="F66">
        <v>31.134</v>
      </c>
    </row>
    <row r="67" spans="1:6" ht="12">
      <c r="A67">
        <v>11.871</v>
      </c>
      <c r="B67">
        <v>2.0284</v>
      </c>
      <c r="C67">
        <v>24.8769</v>
      </c>
      <c r="D67">
        <v>9.37651</v>
      </c>
      <c r="E67">
        <v>15.7988</v>
      </c>
      <c r="F67">
        <v>31.1382</v>
      </c>
    </row>
    <row r="68" spans="1:6" ht="12">
      <c r="A68">
        <v>12.075</v>
      </c>
      <c r="B68">
        <v>2.0119</v>
      </c>
      <c r="C68">
        <v>24.8822</v>
      </c>
      <c r="D68">
        <v>9.35877</v>
      </c>
      <c r="E68">
        <v>15.3024</v>
      </c>
      <c r="F68">
        <v>31.1434</v>
      </c>
    </row>
    <row r="69" spans="1:6" ht="12">
      <c r="A69">
        <v>12.276</v>
      </c>
      <c r="B69">
        <v>1.999</v>
      </c>
      <c r="C69">
        <v>24.887</v>
      </c>
      <c r="D69">
        <v>9.34586</v>
      </c>
      <c r="E69">
        <v>14.8292</v>
      </c>
      <c r="F69">
        <v>31.1482</v>
      </c>
    </row>
    <row r="70" spans="1:6" ht="12">
      <c r="A70">
        <v>12.488</v>
      </c>
      <c r="B70">
        <v>1.9894</v>
      </c>
      <c r="C70">
        <v>24.8906</v>
      </c>
      <c r="D70">
        <v>9.3284</v>
      </c>
      <c r="E70">
        <v>14.4237</v>
      </c>
      <c r="F70">
        <v>31.1519</v>
      </c>
    </row>
    <row r="71" spans="1:6" ht="12">
      <c r="A71">
        <v>12.704</v>
      </c>
      <c r="B71">
        <v>1.9822</v>
      </c>
      <c r="C71">
        <v>24.8929</v>
      </c>
      <c r="D71">
        <v>9.31555</v>
      </c>
      <c r="E71">
        <v>14.033</v>
      </c>
      <c r="F71">
        <v>31.1542</v>
      </c>
    </row>
    <row r="72" spans="1:6" ht="12">
      <c r="A72">
        <v>12.932</v>
      </c>
      <c r="B72">
        <v>1.9763</v>
      </c>
      <c r="C72">
        <v>24.8944</v>
      </c>
      <c r="D72">
        <v>9.29225</v>
      </c>
      <c r="E72">
        <v>13.6292</v>
      </c>
      <c r="F72">
        <v>31.1556</v>
      </c>
    </row>
    <row r="73" spans="1:6" ht="12">
      <c r="A73">
        <v>13.161</v>
      </c>
      <c r="B73">
        <v>1.9711</v>
      </c>
      <c r="C73">
        <v>24.8952</v>
      </c>
      <c r="D73">
        <v>9.2917</v>
      </c>
      <c r="E73">
        <v>13.2646</v>
      </c>
      <c r="F73">
        <v>31.1561</v>
      </c>
    </row>
    <row r="74" spans="1:6" ht="12">
      <c r="A74">
        <v>13.372</v>
      </c>
      <c r="B74">
        <v>1.9658</v>
      </c>
      <c r="C74">
        <v>24.8956</v>
      </c>
      <c r="D74">
        <v>9.28036</v>
      </c>
      <c r="E74">
        <v>12.9262</v>
      </c>
      <c r="F74">
        <v>31.1561</v>
      </c>
    </row>
    <row r="75" spans="1:6" ht="12">
      <c r="A75">
        <v>13.57</v>
      </c>
      <c r="B75">
        <v>1.9597</v>
      </c>
      <c r="C75">
        <v>24.8956</v>
      </c>
      <c r="D75">
        <v>9.26554</v>
      </c>
      <c r="E75">
        <v>12.5797</v>
      </c>
      <c r="F75">
        <v>31.1556</v>
      </c>
    </row>
    <row r="76" spans="1:6" ht="12">
      <c r="A76">
        <v>13.764</v>
      </c>
      <c r="B76">
        <v>1.9521</v>
      </c>
      <c r="C76">
        <v>24.8954</v>
      </c>
      <c r="D76">
        <v>9.2536</v>
      </c>
      <c r="E76">
        <v>12.2773</v>
      </c>
      <c r="F76">
        <v>31.1548</v>
      </c>
    </row>
    <row r="77" spans="1:6" ht="12">
      <c r="A77">
        <v>13.963</v>
      </c>
      <c r="B77">
        <v>1.9426</v>
      </c>
      <c r="C77">
        <v>24.8953</v>
      </c>
      <c r="D77">
        <v>9.24495</v>
      </c>
      <c r="E77">
        <v>12.0944</v>
      </c>
      <c r="F77">
        <v>31.1538</v>
      </c>
    </row>
    <row r="78" spans="1:6" ht="12">
      <c r="A78">
        <v>14.151</v>
      </c>
      <c r="B78">
        <v>1.931</v>
      </c>
      <c r="C78">
        <v>24.8954</v>
      </c>
      <c r="D78">
        <v>9.23152</v>
      </c>
      <c r="E78">
        <v>12.0218</v>
      </c>
      <c r="F78">
        <v>31.153</v>
      </c>
    </row>
    <row r="79" spans="1:6" ht="12">
      <c r="A79">
        <v>14.347</v>
      </c>
      <c r="B79">
        <v>1.9167</v>
      </c>
      <c r="C79">
        <v>24.8963</v>
      </c>
      <c r="D79">
        <v>9.2223</v>
      </c>
      <c r="E79">
        <v>12.0025</v>
      </c>
      <c r="F79">
        <v>31.1529</v>
      </c>
    </row>
    <row r="80" spans="1:6" ht="12">
      <c r="A80">
        <v>14.557</v>
      </c>
      <c r="B80">
        <v>1.8989</v>
      </c>
      <c r="C80">
        <v>24.898</v>
      </c>
      <c r="D80">
        <v>9.20953</v>
      </c>
      <c r="E80">
        <v>12.0342</v>
      </c>
      <c r="F80">
        <v>31.1535</v>
      </c>
    </row>
    <row r="81" spans="1:6" ht="12">
      <c r="A81">
        <v>14.781</v>
      </c>
      <c r="B81">
        <v>1.8771</v>
      </c>
      <c r="C81">
        <v>24.9008</v>
      </c>
      <c r="D81">
        <v>9.19978</v>
      </c>
      <c r="E81">
        <v>12.1313</v>
      </c>
      <c r="F81">
        <v>31.1552</v>
      </c>
    </row>
    <row r="82" spans="1:6" ht="12">
      <c r="A82">
        <v>15.009</v>
      </c>
      <c r="B82">
        <v>1.8519</v>
      </c>
      <c r="C82">
        <v>24.9055</v>
      </c>
      <c r="D82">
        <v>9.18889</v>
      </c>
      <c r="E82">
        <v>12.2149</v>
      </c>
      <c r="F82">
        <v>31.1589</v>
      </c>
    </row>
    <row r="83" spans="1:6" ht="12">
      <c r="A83">
        <v>15.252</v>
      </c>
      <c r="B83">
        <v>1.8257</v>
      </c>
      <c r="C83">
        <v>24.9118</v>
      </c>
      <c r="D83">
        <v>9.17699</v>
      </c>
      <c r="E83">
        <v>12.1963</v>
      </c>
      <c r="F83">
        <v>31.1646</v>
      </c>
    </row>
    <row r="84" spans="1:6" ht="12">
      <c r="A84">
        <v>15.51</v>
      </c>
      <c r="B84">
        <v>1.8009</v>
      </c>
      <c r="C84">
        <v>24.9191</v>
      </c>
      <c r="D84">
        <v>9.16678</v>
      </c>
      <c r="E84">
        <v>12.1375</v>
      </c>
      <c r="F84">
        <v>31.1716</v>
      </c>
    </row>
    <row r="85" spans="1:6" ht="12">
      <c r="A85">
        <v>15.764</v>
      </c>
      <c r="B85">
        <v>1.779</v>
      </c>
      <c r="C85">
        <v>24.9266</v>
      </c>
      <c r="D85">
        <v>9.15587</v>
      </c>
      <c r="E85">
        <v>12.0592</v>
      </c>
      <c r="F85">
        <v>31.1792</v>
      </c>
    </row>
    <row r="86" spans="1:6" ht="12">
      <c r="A86">
        <v>16.019</v>
      </c>
      <c r="B86">
        <v>1.7605</v>
      </c>
      <c r="C86">
        <v>24.9331</v>
      </c>
      <c r="D86">
        <v>9.14471</v>
      </c>
      <c r="E86">
        <v>11.9034</v>
      </c>
      <c r="F86">
        <v>31.1858</v>
      </c>
    </row>
    <row r="87" spans="1:6" ht="12">
      <c r="A87">
        <v>16.259</v>
      </c>
      <c r="B87">
        <v>1.7445</v>
      </c>
      <c r="C87">
        <v>24.9381</v>
      </c>
      <c r="D87">
        <v>9.13036</v>
      </c>
      <c r="E87">
        <v>11.7226</v>
      </c>
      <c r="F87">
        <v>31.1907</v>
      </c>
    </row>
    <row r="88" spans="1:6" ht="12">
      <c r="A88">
        <v>16.509</v>
      </c>
      <c r="B88">
        <v>1.7296</v>
      </c>
      <c r="C88">
        <v>24.9415</v>
      </c>
      <c r="D88">
        <v>9.12182</v>
      </c>
      <c r="E88">
        <v>11.5433</v>
      </c>
      <c r="F88">
        <v>31.1937</v>
      </c>
    </row>
    <row r="89" spans="1:6" ht="12">
      <c r="A89">
        <v>16.779</v>
      </c>
      <c r="B89">
        <v>1.7147</v>
      </c>
      <c r="C89">
        <v>24.9442</v>
      </c>
      <c r="D89">
        <v>9.10958</v>
      </c>
      <c r="E89">
        <v>11.3258</v>
      </c>
      <c r="F89">
        <v>31.1959</v>
      </c>
    </row>
    <row r="90" spans="1:6" ht="12">
      <c r="A90">
        <v>17.043</v>
      </c>
      <c r="B90">
        <v>1.7</v>
      </c>
      <c r="C90">
        <v>24.9471</v>
      </c>
      <c r="D90">
        <v>9.1018</v>
      </c>
      <c r="E90">
        <v>11.1105</v>
      </c>
      <c r="F90">
        <v>31.1983</v>
      </c>
    </row>
    <row r="91" spans="1:6" ht="12">
      <c r="A91">
        <v>17.294</v>
      </c>
      <c r="B91">
        <v>1.6865</v>
      </c>
      <c r="C91">
        <v>24.9503</v>
      </c>
      <c r="D91">
        <v>9.09075</v>
      </c>
      <c r="E91">
        <v>10.9188</v>
      </c>
      <c r="F91">
        <v>31.2012</v>
      </c>
    </row>
    <row r="92" spans="1:6" ht="12">
      <c r="A92">
        <v>17.488</v>
      </c>
      <c r="B92">
        <v>1.6749</v>
      </c>
      <c r="C92">
        <v>24.9538</v>
      </c>
      <c r="D92">
        <v>9.08209</v>
      </c>
      <c r="E92">
        <v>10.6762</v>
      </c>
      <c r="F92">
        <v>31.2046</v>
      </c>
    </row>
    <row r="93" spans="1:6" ht="12">
      <c r="A93">
        <v>17.639</v>
      </c>
      <c r="B93">
        <v>1.6658</v>
      </c>
      <c r="C93">
        <v>24.9569</v>
      </c>
      <c r="D93">
        <v>9.07085</v>
      </c>
      <c r="E93">
        <v>10.3797</v>
      </c>
      <c r="F93">
        <v>31.2077</v>
      </c>
    </row>
    <row r="94" spans="1:6" ht="12">
      <c r="A94">
        <v>17.785</v>
      </c>
      <c r="B94">
        <v>1.6588</v>
      </c>
      <c r="C94">
        <v>24.9597</v>
      </c>
      <c r="D94">
        <v>9.05988</v>
      </c>
      <c r="E94">
        <v>10.0643</v>
      </c>
      <c r="F94">
        <v>31.2107</v>
      </c>
    </row>
    <row r="95" spans="1:6" ht="12">
      <c r="A95">
        <v>17.961</v>
      </c>
      <c r="B95">
        <v>1.6536</v>
      </c>
      <c r="C95">
        <v>24.9618</v>
      </c>
      <c r="D95">
        <v>9.05385</v>
      </c>
      <c r="E95">
        <v>9.735</v>
      </c>
      <c r="F95">
        <v>31.2129</v>
      </c>
    </row>
    <row r="96" spans="1:6" ht="12">
      <c r="A96">
        <v>18.157</v>
      </c>
      <c r="B96">
        <v>1.6489</v>
      </c>
      <c r="C96">
        <v>24.9631</v>
      </c>
      <c r="D96">
        <v>9.0493</v>
      </c>
      <c r="E96">
        <v>9.3981</v>
      </c>
      <c r="F96">
        <v>31.2142</v>
      </c>
    </row>
    <row r="97" spans="1:6" ht="12">
      <c r="A97">
        <v>18.34</v>
      </c>
      <c r="B97">
        <v>1.6434</v>
      </c>
      <c r="C97">
        <v>24.964</v>
      </c>
      <c r="D97">
        <v>9.03706</v>
      </c>
      <c r="E97">
        <v>9.0871</v>
      </c>
      <c r="F97">
        <v>31.2149</v>
      </c>
    </row>
    <row r="98" spans="1:6" ht="12">
      <c r="A98">
        <v>18.497</v>
      </c>
      <c r="B98">
        <v>1.6367</v>
      </c>
      <c r="C98">
        <v>24.9652</v>
      </c>
      <c r="D98">
        <v>9.03194</v>
      </c>
      <c r="E98">
        <v>8.8503</v>
      </c>
      <c r="F98">
        <v>31.2158</v>
      </c>
    </row>
    <row r="99" spans="1:6" ht="12">
      <c r="A99">
        <v>18.613</v>
      </c>
      <c r="B99">
        <v>1.6296</v>
      </c>
      <c r="C99">
        <v>24.9669</v>
      </c>
      <c r="D99">
        <v>9.0245</v>
      </c>
      <c r="E99">
        <v>8.6648</v>
      </c>
      <c r="F99">
        <v>31.2173</v>
      </c>
    </row>
    <row r="100" spans="1:6" ht="12">
      <c r="A100">
        <v>18.789</v>
      </c>
      <c r="B100">
        <v>1.6099</v>
      </c>
      <c r="C100">
        <v>24.974</v>
      </c>
      <c r="D100">
        <v>8.99494</v>
      </c>
      <c r="E100">
        <v>8.32</v>
      </c>
      <c r="F100">
        <v>31.2246</v>
      </c>
    </row>
    <row r="101" spans="1:6" ht="12">
      <c r="A101">
        <v>18.882</v>
      </c>
      <c r="B101">
        <v>1.6064</v>
      </c>
      <c r="C101">
        <v>24.9748</v>
      </c>
      <c r="D101">
        <v>8.99014</v>
      </c>
      <c r="E101">
        <v>8.2576</v>
      </c>
      <c r="F101">
        <v>31.2254</v>
      </c>
    </row>
    <row r="102" spans="1:6" ht="12">
      <c r="A102">
        <v>19.061</v>
      </c>
      <c r="B102">
        <v>1.6026</v>
      </c>
      <c r="C102">
        <v>24.9758</v>
      </c>
      <c r="D102">
        <v>8.98323</v>
      </c>
      <c r="E102">
        <v>8.1105</v>
      </c>
      <c r="F102">
        <v>31.2263</v>
      </c>
    </row>
    <row r="103" spans="1:6" ht="12">
      <c r="A103">
        <v>19.265</v>
      </c>
      <c r="B103">
        <v>1.5989</v>
      </c>
      <c r="C103">
        <v>24.9776</v>
      </c>
      <c r="D103">
        <v>8.97684</v>
      </c>
      <c r="E103">
        <v>7.9116</v>
      </c>
      <c r="F103">
        <v>31.2283</v>
      </c>
    </row>
    <row r="104" spans="1:6" ht="12">
      <c r="A104">
        <v>19.477</v>
      </c>
      <c r="B104">
        <v>1.596</v>
      </c>
      <c r="C104">
        <v>24.98</v>
      </c>
      <c r="D104">
        <v>8.97392</v>
      </c>
      <c r="E104">
        <v>7.7195</v>
      </c>
      <c r="F104">
        <v>31.231</v>
      </c>
    </row>
    <row r="105" spans="1:6" ht="12">
      <c r="A105">
        <v>19.699</v>
      </c>
      <c r="B105">
        <v>1.5941</v>
      </c>
      <c r="C105">
        <v>24.9822</v>
      </c>
      <c r="D105">
        <v>8.96863</v>
      </c>
      <c r="E105">
        <v>7.5859</v>
      </c>
      <c r="F105">
        <v>31.2335</v>
      </c>
    </row>
    <row r="106" spans="1:6" ht="12">
      <c r="A106">
        <v>19.758</v>
      </c>
      <c r="B106">
        <v>1.5939</v>
      </c>
      <c r="C106">
        <v>24.985</v>
      </c>
      <c r="D106">
        <v>8.94158</v>
      </c>
      <c r="E106">
        <v>6.5291</v>
      </c>
      <c r="F106">
        <v>31.2371</v>
      </c>
    </row>
    <row r="107" spans="1:6" ht="12">
      <c r="A107">
        <v>19.905</v>
      </c>
      <c r="B107">
        <v>1.5935</v>
      </c>
      <c r="C107">
        <v>24.9854</v>
      </c>
      <c r="D107">
        <v>8.93323</v>
      </c>
      <c r="E107">
        <v>6.3679</v>
      </c>
      <c r="F107">
        <v>31.2376</v>
      </c>
    </row>
    <row r="108" spans="1:6" ht="12">
      <c r="A108">
        <v>20.101</v>
      </c>
      <c r="B108">
        <v>1.5932</v>
      </c>
      <c r="C108">
        <v>24.9861</v>
      </c>
      <c r="D108">
        <v>8.92921</v>
      </c>
      <c r="E108">
        <v>6.1626</v>
      </c>
      <c r="F108">
        <v>31.2384</v>
      </c>
    </row>
    <row r="109" spans="1:6" ht="12">
      <c r="A109">
        <v>20.273</v>
      </c>
      <c r="B109">
        <v>1.5932</v>
      </c>
      <c r="C109">
        <v>24.9869</v>
      </c>
      <c r="D109">
        <v>8.92334</v>
      </c>
      <c r="E109">
        <v>5.9468</v>
      </c>
      <c r="F109">
        <v>31.2393</v>
      </c>
    </row>
    <row r="110" spans="1:6" ht="12">
      <c r="A110">
        <v>20.448</v>
      </c>
      <c r="B110">
        <v>1.5933</v>
      </c>
      <c r="C110">
        <v>24.9876</v>
      </c>
      <c r="D110">
        <v>8.91699</v>
      </c>
      <c r="E110">
        <v>5.804</v>
      </c>
      <c r="F110">
        <v>31.2403</v>
      </c>
    </row>
    <row r="111" spans="1:6" ht="12">
      <c r="A111">
        <v>20.627</v>
      </c>
      <c r="B111">
        <v>1.5936</v>
      </c>
      <c r="C111">
        <v>24.9882</v>
      </c>
      <c r="D111">
        <v>8.91547</v>
      </c>
      <c r="E111">
        <v>5.7204</v>
      </c>
      <c r="F111">
        <v>31.241</v>
      </c>
    </row>
    <row r="112" spans="1:6" ht="12">
      <c r="A112">
        <v>20.753</v>
      </c>
      <c r="B112">
        <v>1.5941</v>
      </c>
      <c r="C112">
        <v>24.9884</v>
      </c>
      <c r="D112">
        <v>8.91059</v>
      </c>
      <c r="E112">
        <v>5.6096</v>
      </c>
      <c r="F112">
        <v>31.2414</v>
      </c>
    </row>
    <row r="113" spans="1:6" ht="12">
      <c r="A113">
        <v>20.921</v>
      </c>
      <c r="B113">
        <v>1.5963</v>
      </c>
      <c r="C113">
        <v>24.9885</v>
      </c>
      <c r="D113">
        <v>8.88666</v>
      </c>
      <c r="E113">
        <v>4.9466</v>
      </c>
      <c r="F113">
        <v>31.2416</v>
      </c>
    </row>
    <row r="114" spans="1:6" ht="12">
      <c r="A114">
        <v>20.988</v>
      </c>
      <c r="B114">
        <v>1.5963</v>
      </c>
      <c r="C114">
        <v>24.9885</v>
      </c>
      <c r="D114">
        <v>8.88358</v>
      </c>
      <c r="E114">
        <v>4.8867</v>
      </c>
      <c r="F114">
        <v>31.2417</v>
      </c>
    </row>
    <row r="115" spans="1:6" ht="12">
      <c r="A115">
        <v>21.052</v>
      </c>
      <c r="B115">
        <v>1.5961</v>
      </c>
      <c r="C115">
        <v>24.9889</v>
      </c>
      <c r="D115">
        <v>8.87917</v>
      </c>
      <c r="E115">
        <v>4.8844</v>
      </c>
      <c r="F115">
        <v>31.2421</v>
      </c>
    </row>
    <row r="116" spans="1:6" ht="12">
      <c r="A116">
        <v>21.126</v>
      </c>
      <c r="B116">
        <v>1.596</v>
      </c>
      <c r="C116">
        <v>24.9892</v>
      </c>
      <c r="D116">
        <v>8.87294</v>
      </c>
      <c r="E116">
        <v>4.8686</v>
      </c>
      <c r="F116">
        <v>31.2425</v>
      </c>
    </row>
    <row r="117" spans="1:6" ht="12">
      <c r="A117">
        <v>21.224</v>
      </c>
      <c r="B117">
        <v>1.596</v>
      </c>
      <c r="C117">
        <v>24.9898</v>
      </c>
      <c r="D117">
        <v>8.87047</v>
      </c>
      <c r="E117">
        <v>4.8134</v>
      </c>
      <c r="F117">
        <v>31.2432</v>
      </c>
    </row>
    <row r="118" spans="1:6" ht="12">
      <c r="A118">
        <v>21.365</v>
      </c>
      <c r="B118">
        <v>1.5963</v>
      </c>
      <c r="C118">
        <v>24.9904</v>
      </c>
      <c r="D118">
        <v>8.868</v>
      </c>
      <c r="E118">
        <v>4.7392</v>
      </c>
      <c r="F118">
        <v>31.2439</v>
      </c>
    </row>
    <row r="119" spans="1:6" ht="12">
      <c r="A119">
        <v>21.509</v>
      </c>
      <c r="B119">
        <v>1.5969</v>
      </c>
      <c r="C119">
        <v>24.991</v>
      </c>
      <c r="D119">
        <v>8.86416</v>
      </c>
      <c r="E119">
        <v>4.6537</v>
      </c>
      <c r="F119">
        <v>31.2448</v>
      </c>
    </row>
    <row r="120" spans="1:6" ht="12">
      <c r="A120">
        <v>21.664</v>
      </c>
      <c r="B120">
        <v>1.5976</v>
      </c>
      <c r="C120">
        <v>24.9917</v>
      </c>
      <c r="D120">
        <v>8.86158</v>
      </c>
      <c r="E120">
        <v>4.5821</v>
      </c>
      <c r="F120">
        <v>31.2457</v>
      </c>
    </row>
    <row r="121" spans="1:6" ht="12">
      <c r="A121">
        <v>21.799</v>
      </c>
      <c r="B121">
        <v>1.5984</v>
      </c>
      <c r="C121">
        <v>24.9923</v>
      </c>
      <c r="D121">
        <v>8.85881</v>
      </c>
      <c r="E121">
        <v>4.529</v>
      </c>
      <c r="F121">
        <v>31.2465</v>
      </c>
    </row>
    <row r="122" spans="1:6" ht="12">
      <c r="A122">
        <v>21.935</v>
      </c>
      <c r="B122">
        <v>1.5993</v>
      </c>
      <c r="C122">
        <v>24.9928</v>
      </c>
      <c r="D122">
        <v>8.85307</v>
      </c>
      <c r="E122">
        <v>4.4625</v>
      </c>
      <c r="F122">
        <v>31.2472</v>
      </c>
    </row>
    <row r="123" spans="1:6" ht="12">
      <c r="A123">
        <v>22.095</v>
      </c>
      <c r="B123">
        <v>1.6001</v>
      </c>
      <c r="C123">
        <v>24.9933</v>
      </c>
      <c r="D123">
        <v>8.8513</v>
      </c>
      <c r="E123">
        <v>4.4103</v>
      </c>
      <c r="F123">
        <v>31.248</v>
      </c>
    </row>
    <row r="124" spans="1:6" ht="12">
      <c r="A124">
        <v>22.283</v>
      </c>
      <c r="B124">
        <v>1.6011</v>
      </c>
      <c r="C124">
        <v>24.994</v>
      </c>
      <c r="D124">
        <v>8.84378</v>
      </c>
      <c r="E124">
        <v>4.4244</v>
      </c>
      <c r="F124">
        <v>31.2488</v>
      </c>
    </row>
    <row r="125" spans="1:6" ht="12">
      <c r="A125">
        <v>22.499</v>
      </c>
      <c r="B125">
        <v>1.6022</v>
      </c>
      <c r="C125">
        <v>24.9947</v>
      </c>
      <c r="D125">
        <v>8.8434</v>
      </c>
      <c r="E125">
        <v>4.448</v>
      </c>
      <c r="F125">
        <v>31.2499</v>
      </c>
    </row>
    <row r="126" spans="1:6" ht="12">
      <c r="A126">
        <v>22.717</v>
      </c>
      <c r="B126">
        <v>1.6034</v>
      </c>
      <c r="C126">
        <v>24.9953</v>
      </c>
      <c r="D126">
        <v>8.83856</v>
      </c>
      <c r="E126">
        <v>4.4035</v>
      </c>
      <c r="F126">
        <v>31.2507</v>
      </c>
    </row>
    <row r="127" spans="1:6" ht="12">
      <c r="A127">
        <v>22.915</v>
      </c>
      <c r="B127">
        <v>1.6045</v>
      </c>
      <c r="C127">
        <v>24.9957</v>
      </c>
      <c r="D127">
        <v>8.83637</v>
      </c>
      <c r="E127">
        <v>4.3162</v>
      </c>
      <c r="F127">
        <v>31.2513</v>
      </c>
    </row>
    <row r="128" spans="1:6" ht="12">
      <c r="A128">
        <v>23.121</v>
      </c>
      <c r="B128">
        <v>1.6054</v>
      </c>
      <c r="C128">
        <v>24.9959</v>
      </c>
      <c r="D128">
        <v>8.83238</v>
      </c>
      <c r="E128">
        <v>4.2373</v>
      </c>
      <c r="F128">
        <v>31.2515</v>
      </c>
    </row>
    <row r="129" spans="1:6" ht="12">
      <c r="A129">
        <v>23.348</v>
      </c>
      <c r="B129">
        <v>1.6062</v>
      </c>
      <c r="C129">
        <v>24.9958</v>
      </c>
      <c r="D129">
        <v>8.83027</v>
      </c>
      <c r="E129">
        <v>4.1984</v>
      </c>
      <c r="F129">
        <v>31.2516</v>
      </c>
    </row>
    <row r="130" spans="1:6" ht="12">
      <c r="A130">
        <v>23.578</v>
      </c>
      <c r="B130">
        <v>1.6067</v>
      </c>
      <c r="C130">
        <v>24.9959</v>
      </c>
      <c r="D130">
        <v>8.82978</v>
      </c>
      <c r="E130">
        <v>4.1735</v>
      </c>
      <c r="F130">
        <v>31.2517</v>
      </c>
    </row>
    <row r="131" spans="1:6" ht="12">
      <c r="A131">
        <v>23.773</v>
      </c>
      <c r="B131">
        <v>1.6072</v>
      </c>
      <c r="C131">
        <v>24.996</v>
      </c>
      <c r="D131">
        <v>8.82553</v>
      </c>
      <c r="E131">
        <v>4.0989</v>
      </c>
      <c r="F131">
        <v>31.2518</v>
      </c>
    </row>
    <row r="132" spans="1:6" ht="12">
      <c r="A132">
        <v>23.986</v>
      </c>
      <c r="B132">
        <v>1.6076</v>
      </c>
      <c r="C132">
        <v>24.996</v>
      </c>
      <c r="D132">
        <v>8.82219</v>
      </c>
      <c r="E132">
        <v>3.9918</v>
      </c>
      <c r="F132">
        <v>31.2519</v>
      </c>
    </row>
    <row r="133" spans="1:6" ht="12">
      <c r="A133">
        <v>24.165</v>
      </c>
      <c r="B133">
        <v>1.608</v>
      </c>
      <c r="C133">
        <v>24.9961</v>
      </c>
      <c r="D133">
        <v>8.8203</v>
      </c>
      <c r="E133">
        <v>3.9084</v>
      </c>
      <c r="F133">
        <v>31.252</v>
      </c>
    </row>
    <row r="134" spans="1:6" ht="12">
      <c r="A134">
        <v>24.338</v>
      </c>
      <c r="B134">
        <v>1.6083</v>
      </c>
      <c r="C134">
        <v>24.9962</v>
      </c>
      <c r="D134">
        <v>8.81888</v>
      </c>
      <c r="E134">
        <v>3.8936</v>
      </c>
      <c r="F134">
        <v>31.2522</v>
      </c>
    </row>
    <row r="135" spans="1:6" ht="12">
      <c r="A135">
        <v>24.489</v>
      </c>
      <c r="B135">
        <v>1.6087</v>
      </c>
      <c r="C135">
        <v>24.9962</v>
      </c>
      <c r="D135">
        <v>8.81709</v>
      </c>
      <c r="E135">
        <v>3.9301</v>
      </c>
      <c r="F135">
        <v>31.2522</v>
      </c>
    </row>
    <row r="136" spans="1:6" ht="12">
      <c r="A136">
        <v>24.66</v>
      </c>
      <c r="B136">
        <v>1.6105</v>
      </c>
      <c r="C136">
        <v>24.9967</v>
      </c>
      <c r="D136">
        <v>8.80845</v>
      </c>
      <c r="E136">
        <v>4.1033</v>
      </c>
      <c r="F136">
        <v>31.2529</v>
      </c>
    </row>
    <row r="137" spans="1:6" ht="12">
      <c r="A137">
        <v>24.746</v>
      </c>
      <c r="B137">
        <v>1.6109</v>
      </c>
      <c r="C137">
        <v>24.9969</v>
      </c>
      <c r="D137">
        <v>8.80513</v>
      </c>
      <c r="E137">
        <v>4.1386</v>
      </c>
      <c r="F137">
        <v>31.2532</v>
      </c>
    </row>
    <row r="138" spans="1:6" ht="12">
      <c r="A138">
        <v>24.877</v>
      </c>
      <c r="B138">
        <v>1.6114</v>
      </c>
      <c r="C138">
        <v>24.9969</v>
      </c>
      <c r="D138">
        <v>8.80282</v>
      </c>
      <c r="E138">
        <v>4.125</v>
      </c>
      <c r="F138">
        <v>31.2533</v>
      </c>
    </row>
    <row r="139" spans="1:6" ht="12">
      <c r="A139">
        <v>24.998</v>
      </c>
      <c r="B139">
        <v>1.6117</v>
      </c>
      <c r="C139">
        <v>24.9971</v>
      </c>
      <c r="D139">
        <v>8.80054</v>
      </c>
      <c r="E139">
        <v>4.0686</v>
      </c>
      <c r="F139">
        <v>31.2536</v>
      </c>
    </row>
    <row r="140" spans="1:6" ht="12">
      <c r="A140">
        <v>25.093</v>
      </c>
      <c r="B140">
        <v>1.6121</v>
      </c>
      <c r="C140">
        <v>24.9972</v>
      </c>
      <c r="D140">
        <v>8.80102</v>
      </c>
      <c r="E140">
        <v>4.028</v>
      </c>
      <c r="F140">
        <v>31.2537</v>
      </c>
    </row>
    <row r="141" spans="1:6" ht="12">
      <c r="A141">
        <v>25.243</v>
      </c>
      <c r="B141">
        <v>1.6132</v>
      </c>
      <c r="C141">
        <v>24.9973</v>
      </c>
      <c r="D141">
        <v>8.79185</v>
      </c>
      <c r="E141">
        <v>4.1096</v>
      </c>
      <c r="F141">
        <v>31.254</v>
      </c>
    </row>
    <row r="142" spans="1:6" ht="12">
      <c r="A142">
        <v>25.312</v>
      </c>
      <c r="B142">
        <v>1.6133</v>
      </c>
      <c r="C142">
        <v>24.9973</v>
      </c>
      <c r="D142">
        <v>8.79105</v>
      </c>
      <c r="E142">
        <v>4.0319</v>
      </c>
      <c r="F142">
        <v>31.254</v>
      </c>
    </row>
    <row r="143" spans="1:6" ht="12">
      <c r="A143">
        <v>25.413</v>
      </c>
      <c r="B143">
        <v>1.6134</v>
      </c>
      <c r="C143">
        <v>24.9973</v>
      </c>
      <c r="D143">
        <v>8.78558</v>
      </c>
      <c r="E143">
        <v>3.9506</v>
      </c>
      <c r="F143">
        <v>31.254</v>
      </c>
    </row>
    <row r="144" spans="1:6" ht="12">
      <c r="A144">
        <v>25.541</v>
      </c>
      <c r="B144">
        <v>1.6134</v>
      </c>
      <c r="C144">
        <v>24.9974</v>
      </c>
      <c r="D144">
        <v>8.78632</v>
      </c>
      <c r="E144">
        <v>3.8943</v>
      </c>
      <c r="F144">
        <v>31.2541</v>
      </c>
    </row>
    <row r="145" spans="1:6" ht="12">
      <c r="A145">
        <v>25.666</v>
      </c>
      <c r="B145">
        <v>1.6135</v>
      </c>
      <c r="C145">
        <v>24.9975</v>
      </c>
      <c r="D145">
        <v>8.78265</v>
      </c>
      <c r="E145">
        <v>3.8512</v>
      </c>
      <c r="F145">
        <v>31.2542</v>
      </c>
    </row>
    <row r="146" spans="1:6" ht="12">
      <c r="A146">
        <v>25.782</v>
      </c>
      <c r="B146">
        <v>1.6154</v>
      </c>
      <c r="C146">
        <v>24.9971</v>
      </c>
      <c r="D146">
        <v>8.76717</v>
      </c>
      <c r="E146">
        <v>3.8373</v>
      </c>
      <c r="F146">
        <v>31.2539</v>
      </c>
    </row>
    <row r="147" spans="1:6" ht="12">
      <c r="A147">
        <v>25.913</v>
      </c>
      <c r="B147">
        <v>1.615</v>
      </c>
      <c r="C147">
        <v>24.9971</v>
      </c>
      <c r="D147">
        <v>8.76657</v>
      </c>
      <c r="E147">
        <v>3.8516</v>
      </c>
      <c r="F147">
        <v>31.2539</v>
      </c>
    </row>
    <row r="148" spans="1:6" ht="12">
      <c r="A148">
        <v>26.134</v>
      </c>
      <c r="B148">
        <v>1.6145</v>
      </c>
      <c r="C148">
        <v>24.9973</v>
      </c>
      <c r="D148">
        <v>8.76407</v>
      </c>
      <c r="E148">
        <v>3.8297</v>
      </c>
      <c r="F148">
        <v>31.254</v>
      </c>
    </row>
    <row r="149" spans="1:6" ht="12">
      <c r="A149">
        <v>26.378</v>
      </c>
      <c r="B149">
        <v>1.614</v>
      </c>
      <c r="C149">
        <v>24.9976</v>
      </c>
      <c r="D149">
        <v>8.7622</v>
      </c>
      <c r="E149">
        <v>3.8079</v>
      </c>
      <c r="F149">
        <v>31.2544</v>
      </c>
    </row>
    <row r="150" spans="1:6" ht="12">
      <c r="A150">
        <v>26.626</v>
      </c>
      <c r="B150">
        <v>1.6137</v>
      </c>
      <c r="C150">
        <v>24.9978</v>
      </c>
      <c r="D150">
        <v>8.76003</v>
      </c>
      <c r="E150">
        <v>3.7786</v>
      </c>
      <c r="F150">
        <v>31.2546</v>
      </c>
    </row>
    <row r="151" spans="1:6" ht="12">
      <c r="A151">
        <v>26.877</v>
      </c>
      <c r="B151">
        <v>1.6134</v>
      </c>
      <c r="C151">
        <v>24.9979</v>
      </c>
      <c r="D151">
        <v>8.76196</v>
      </c>
      <c r="E151">
        <v>3.7483</v>
      </c>
      <c r="F151">
        <v>31.2548</v>
      </c>
    </row>
    <row r="152" spans="1:6" ht="12">
      <c r="A152">
        <v>27.052</v>
      </c>
      <c r="B152">
        <v>1.6132</v>
      </c>
      <c r="C152">
        <v>24.9981</v>
      </c>
      <c r="D152">
        <v>8.75649</v>
      </c>
      <c r="E152">
        <v>3.7467</v>
      </c>
      <c r="F152">
        <v>31.2549</v>
      </c>
    </row>
    <row r="153" spans="1:6" ht="12">
      <c r="A153">
        <v>27.222</v>
      </c>
      <c r="B153">
        <v>1.6131</v>
      </c>
      <c r="C153">
        <v>24.9982</v>
      </c>
      <c r="D153">
        <v>8.7562</v>
      </c>
      <c r="E153">
        <v>3.7786</v>
      </c>
      <c r="F153">
        <v>31.255</v>
      </c>
    </row>
    <row r="154" spans="1:6" ht="12">
      <c r="A154">
        <v>27.397</v>
      </c>
      <c r="B154">
        <v>1.6131</v>
      </c>
      <c r="C154">
        <v>24.9982</v>
      </c>
      <c r="D154">
        <v>8.75424</v>
      </c>
      <c r="E154">
        <v>3.8279</v>
      </c>
      <c r="F154">
        <v>31.2551</v>
      </c>
    </row>
    <row r="155" spans="1:6" ht="12">
      <c r="A155">
        <v>27.576</v>
      </c>
      <c r="B155">
        <v>1.6132</v>
      </c>
      <c r="C155">
        <v>24.9982</v>
      </c>
      <c r="D155">
        <v>8.75556</v>
      </c>
      <c r="E155">
        <v>3.869</v>
      </c>
      <c r="F155">
        <v>31.2551</v>
      </c>
    </row>
    <row r="156" spans="1:6" ht="12">
      <c r="A156">
        <v>27.774</v>
      </c>
      <c r="B156">
        <v>1.6133</v>
      </c>
      <c r="C156">
        <v>24.9983</v>
      </c>
      <c r="D156">
        <v>8.75003</v>
      </c>
      <c r="E156">
        <v>3.8793</v>
      </c>
      <c r="F156">
        <v>31.2552</v>
      </c>
    </row>
    <row r="157" spans="1:6" ht="12">
      <c r="A157">
        <v>28.011</v>
      </c>
      <c r="B157">
        <v>1.6134</v>
      </c>
      <c r="C157">
        <v>24.9983</v>
      </c>
      <c r="D157">
        <v>8.75032</v>
      </c>
      <c r="E157">
        <v>3.845</v>
      </c>
      <c r="F157">
        <v>31.2552</v>
      </c>
    </row>
    <row r="158" spans="1:6" ht="12">
      <c r="A158">
        <v>28.257</v>
      </c>
      <c r="B158">
        <v>1.6135</v>
      </c>
      <c r="C158">
        <v>24.9982</v>
      </c>
      <c r="D158">
        <v>8.75035</v>
      </c>
      <c r="E158">
        <v>3.8039</v>
      </c>
      <c r="F158">
        <v>31.2551</v>
      </c>
    </row>
    <row r="159" spans="1:6" ht="12">
      <c r="A159">
        <v>28.527</v>
      </c>
      <c r="B159">
        <v>1.6136</v>
      </c>
      <c r="C159">
        <v>24.9981</v>
      </c>
      <c r="D159">
        <v>8.74786</v>
      </c>
      <c r="E159">
        <v>3.7992</v>
      </c>
      <c r="F159">
        <v>31.2549</v>
      </c>
    </row>
    <row r="160" spans="1:6" ht="12">
      <c r="A160">
        <v>28.817</v>
      </c>
      <c r="B160">
        <v>1.6137</v>
      </c>
      <c r="C160">
        <v>24.998</v>
      </c>
      <c r="D160">
        <v>8.74589</v>
      </c>
      <c r="E160">
        <v>3.8291</v>
      </c>
      <c r="F160">
        <v>31.2548</v>
      </c>
    </row>
    <row r="161" spans="1:6" ht="12">
      <c r="A161">
        <v>29.089</v>
      </c>
      <c r="B161">
        <v>1.6138</v>
      </c>
      <c r="C161">
        <v>24.998</v>
      </c>
      <c r="D161">
        <v>8.7463</v>
      </c>
      <c r="E161">
        <v>3.8549</v>
      </c>
      <c r="F161">
        <v>31.2548</v>
      </c>
    </row>
    <row r="162" spans="1:6" ht="12">
      <c r="A162">
        <v>29.356</v>
      </c>
      <c r="B162">
        <v>1.6139</v>
      </c>
      <c r="C162">
        <v>24.998</v>
      </c>
      <c r="D162">
        <v>8.7462</v>
      </c>
      <c r="E162">
        <v>3.8209</v>
      </c>
      <c r="F162">
        <v>31.2549</v>
      </c>
    </row>
    <row r="163" spans="1:6" ht="12">
      <c r="A163">
        <v>29.633</v>
      </c>
      <c r="B163">
        <v>1.6141</v>
      </c>
      <c r="C163">
        <v>24.998</v>
      </c>
      <c r="D163">
        <v>8.74305</v>
      </c>
      <c r="E163">
        <v>3.7573</v>
      </c>
      <c r="F163">
        <v>31.2549</v>
      </c>
    </row>
    <row r="164" spans="1:6" ht="12">
      <c r="A164">
        <v>29.863</v>
      </c>
      <c r="B164">
        <v>1.6144</v>
      </c>
      <c r="C164">
        <v>24.998</v>
      </c>
      <c r="D164">
        <v>8.74267</v>
      </c>
      <c r="E164">
        <v>3.7176</v>
      </c>
      <c r="F164">
        <v>31.2549</v>
      </c>
    </row>
    <row r="165" spans="1:6" ht="12">
      <c r="A165">
        <v>30.095</v>
      </c>
      <c r="B165">
        <v>1.6148</v>
      </c>
      <c r="C165">
        <v>24.9978</v>
      </c>
      <c r="D165">
        <v>8.73898</v>
      </c>
      <c r="E165">
        <v>3.6803</v>
      </c>
      <c r="F165">
        <v>31.2547</v>
      </c>
    </row>
    <row r="166" spans="1:6" ht="12">
      <c r="A166">
        <v>30.218</v>
      </c>
      <c r="B166">
        <v>1.6172</v>
      </c>
      <c r="C166">
        <v>24.9974</v>
      </c>
      <c r="D166">
        <v>8.72544</v>
      </c>
      <c r="E166">
        <v>3.9572</v>
      </c>
      <c r="F166">
        <v>31.2544</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91"/>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0.322</v>
      </c>
      <c r="B2">
        <v>2.6837</v>
      </c>
      <c r="C2">
        <v>24.7187</v>
      </c>
      <c r="D2">
        <v>9.66878</v>
      </c>
      <c r="E2">
        <v>15.4019</v>
      </c>
      <c r="F2">
        <v>31.0004</v>
      </c>
    </row>
    <row r="3" spans="1:6" ht="12">
      <c r="A3">
        <v>0.418</v>
      </c>
      <c r="B3">
        <v>2.6841</v>
      </c>
      <c r="C3">
        <v>24.7186</v>
      </c>
      <c r="D3">
        <v>9.66991</v>
      </c>
      <c r="E3">
        <v>15.3198</v>
      </c>
      <c r="F3">
        <v>31.0003</v>
      </c>
    </row>
    <row r="4" spans="1:6" ht="12">
      <c r="A4">
        <v>0.577</v>
      </c>
      <c r="B4">
        <v>2.6844</v>
      </c>
      <c r="C4">
        <v>24.7185</v>
      </c>
      <c r="D4">
        <v>9.67083</v>
      </c>
      <c r="E4">
        <v>15.1745</v>
      </c>
      <c r="F4">
        <v>31.0002</v>
      </c>
    </row>
    <row r="5" spans="1:6" ht="12">
      <c r="A5">
        <v>0.775</v>
      </c>
      <c r="B5">
        <v>2.6845</v>
      </c>
      <c r="C5">
        <v>24.7184</v>
      </c>
      <c r="D5">
        <v>9.67189</v>
      </c>
      <c r="E5">
        <v>15.0138</v>
      </c>
      <c r="F5">
        <v>31</v>
      </c>
    </row>
    <row r="6" spans="1:6" ht="12">
      <c r="A6">
        <v>0.962</v>
      </c>
      <c r="B6">
        <v>2.6845</v>
      </c>
      <c r="C6">
        <v>24.7182</v>
      </c>
      <c r="D6">
        <v>9.67095</v>
      </c>
      <c r="E6">
        <v>14.9209</v>
      </c>
      <c r="F6">
        <v>30.9999</v>
      </c>
    </row>
    <row r="7" spans="1:6" ht="12">
      <c r="A7">
        <v>1.162</v>
      </c>
      <c r="B7">
        <v>2.6843</v>
      </c>
      <c r="C7">
        <v>24.7183</v>
      </c>
      <c r="D7">
        <v>9.66967</v>
      </c>
      <c r="E7">
        <v>14.9306</v>
      </c>
      <c r="F7">
        <v>30.9999</v>
      </c>
    </row>
    <row r="8" spans="1:6" ht="12">
      <c r="A8">
        <v>1.359</v>
      </c>
      <c r="B8">
        <v>2.6842</v>
      </c>
      <c r="C8">
        <v>24.7183</v>
      </c>
      <c r="D8">
        <v>9.66997</v>
      </c>
      <c r="E8">
        <v>15.0373</v>
      </c>
      <c r="F8">
        <v>30.9999</v>
      </c>
    </row>
    <row r="9" spans="1:6" ht="12">
      <c r="A9">
        <v>1.555</v>
      </c>
      <c r="B9">
        <v>2.6841</v>
      </c>
      <c r="C9">
        <v>24.7184</v>
      </c>
      <c r="D9">
        <v>9.67035</v>
      </c>
      <c r="E9">
        <v>15.1802</v>
      </c>
      <c r="F9">
        <v>31</v>
      </c>
    </row>
    <row r="10" spans="1:6" ht="12">
      <c r="A10">
        <v>1.771</v>
      </c>
      <c r="B10">
        <v>2.6842</v>
      </c>
      <c r="C10">
        <v>24.7184</v>
      </c>
      <c r="D10">
        <v>9.67733</v>
      </c>
      <c r="E10">
        <v>15.3251</v>
      </c>
      <c r="F10">
        <v>31</v>
      </c>
    </row>
    <row r="11" spans="1:6" ht="12">
      <c r="A11">
        <v>1.99</v>
      </c>
      <c r="B11">
        <v>2.6843</v>
      </c>
      <c r="C11">
        <v>24.7183</v>
      </c>
      <c r="D11">
        <v>9.68112</v>
      </c>
      <c r="E11">
        <v>15.4742</v>
      </c>
      <c r="F11">
        <v>30.9999</v>
      </c>
    </row>
    <row r="12" spans="1:6" ht="12">
      <c r="A12">
        <v>2.195</v>
      </c>
      <c r="B12">
        <v>2.6843</v>
      </c>
      <c r="C12">
        <v>24.7181</v>
      </c>
      <c r="D12">
        <v>9.68226</v>
      </c>
      <c r="E12">
        <v>15.7089</v>
      </c>
      <c r="F12">
        <v>30.9997</v>
      </c>
    </row>
    <row r="13" spans="1:6" ht="12">
      <c r="A13">
        <v>2.398</v>
      </c>
      <c r="B13">
        <v>2.684</v>
      </c>
      <c r="C13">
        <v>24.7179</v>
      </c>
      <c r="D13">
        <v>9.68462</v>
      </c>
      <c r="E13">
        <v>16.1312</v>
      </c>
      <c r="F13">
        <v>30.9994</v>
      </c>
    </row>
    <row r="14" spans="1:6" ht="12">
      <c r="A14">
        <v>2.608</v>
      </c>
      <c r="B14">
        <v>2.6836</v>
      </c>
      <c r="C14">
        <v>24.7178</v>
      </c>
      <c r="D14">
        <v>9.68346</v>
      </c>
      <c r="E14">
        <v>16.6159</v>
      </c>
      <c r="F14">
        <v>30.9992</v>
      </c>
    </row>
    <row r="15" spans="1:6" ht="12">
      <c r="A15">
        <v>2.791</v>
      </c>
      <c r="B15">
        <v>2.683</v>
      </c>
      <c r="C15">
        <v>24.7178</v>
      </c>
      <c r="D15">
        <v>9.68282</v>
      </c>
      <c r="E15">
        <v>16.9155</v>
      </c>
      <c r="F15">
        <v>30.9992</v>
      </c>
    </row>
    <row r="16" spans="1:6" ht="12">
      <c r="A16">
        <v>2.891</v>
      </c>
      <c r="B16">
        <v>2.6823</v>
      </c>
      <c r="C16">
        <v>24.7179</v>
      </c>
      <c r="D16">
        <v>9.6825</v>
      </c>
      <c r="E16">
        <v>17.0956</v>
      </c>
      <c r="F16">
        <v>30.9993</v>
      </c>
    </row>
    <row r="17" spans="1:6" ht="12">
      <c r="A17">
        <v>2.95</v>
      </c>
      <c r="B17">
        <v>2.6818</v>
      </c>
      <c r="C17">
        <v>24.7181</v>
      </c>
      <c r="D17">
        <v>9.68451</v>
      </c>
      <c r="E17">
        <v>17.2841</v>
      </c>
      <c r="F17">
        <v>30.9994</v>
      </c>
    </row>
    <row r="18" spans="1:6" ht="12">
      <c r="A18">
        <v>3.015</v>
      </c>
      <c r="B18">
        <v>2.6814</v>
      </c>
      <c r="C18">
        <v>24.7184</v>
      </c>
      <c r="D18">
        <v>9.68761</v>
      </c>
      <c r="E18">
        <v>17.3775</v>
      </c>
      <c r="F18">
        <v>30.9998</v>
      </c>
    </row>
    <row r="19" spans="1:6" ht="12">
      <c r="A19">
        <v>3.085</v>
      </c>
      <c r="B19">
        <v>2.6812</v>
      </c>
      <c r="C19">
        <v>24.7187</v>
      </c>
      <c r="D19">
        <v>9.69028</v>
      </c>
      <c r="E19">
        <v>17.3697</v>
      </c>
      <c r="F19">
        <v>31.0001</v>
      </c>
    </row>
    <row r="20" spans="1:6" ht="12">
      <c r="A20">
        <v>3.171</v>
      </c>
      <c r="B20">
        <v>2.6812</v>
      </c>
      <c r="C20">
        <v>24.7189</v>
      </c>
      <c r="D20">
        <v>9.69561</v>
      </c>
      <c r="E20">
        <v>17.3586</v>
      </c>
      <c r="F20">
        <v>31.0004</v>
      </c>
    </row>
    <row r="21" spans="1:6" ht="12">
      <c r="A21">
        <v>3.295</v>
      </c>
      <c r="B21">
        <v>2.6811</v>
      </c>
      <c r="C21">
        <v>24.7189</v>
      </c>
      <c r="D21">
        <v>9.69583</v>
      </c>
      <c r="E21">
        <v>17.3888</v>
      </c>
      <c r="F21">
        <v>31.0004</v>
      </c>
    </row>
    <row r="22" spans="1:6" ht="12">
      <c r="A22">
        <v>3.505</v>
      </c>
      <c r="B22">
        <v>2.6805</v>
      </c>
      <c r="C22">
        <v>24.7188</v>
      </c>
      <c r="D22">
        <v>9.69691</v>
      </c>
      <c r="E22">
        <v>17.5227</v>
      </c>
      <c r="F22">
        <v>31.0003</v>
      </c>
    </row>
    <row r="23" spans="1:6" ht="12">
      <c r="A23">
        <v>3.73</v>
      </c>
      <c r="B23">
        <v>2.6794</v>
      </c>
      <c r="C23">
        <v>24.7188</v>
      </c>
      <c r="D23">
        <v>9.69835</v>
      </c>
      <c r="E23">
        <v>17.7496</v>
      </c>
      <c r="F23">
        <v>31.0001</v>
      </c>
    </row>
    <row r="24" spans="1:6" ht="12">
      <c r="A24">
        <v>3.919</v>
      </c>
      <c r="B24">
        <v>2.6779</v>
      </c>
      <c r="C24">
        <v>24.7191</v>
      </c>
      <c r="D24">
        <v>9.69271</v>
      </c>
      <c r="E24">
        <v>17.9976</v>
      </c>
      <c r="F24">
        <v>31.0003</v>
      </c>
    </row>
    <row r="25" spans="1:6" ht="12">
      <c r="A25">
        <v>4.079</v>
      </c>
      <c r="B25">
        <v>2.676</v>
      </c>
      <c r="C25">
        <v>24.7196</v>
      </c>
      <c r="D25">
        <v>9.68642</v>
      </c>
      <c r="E25">
        <v>18.2405</v>
      </c>
      <c r="F25">
        <v>31.0007</v>
      </c>
    </row>
    <row r="26" spans="1:6" ht="12">
      <c r="A26">
        <v>4.248</v>
      </c>
      <c r="B26">
        <v>2.6738</v>
      </c>
      <c r="C26">
        <v>24.7198</v>
      </c>
      <c r="D26">
        <v>9.68593</v>
      </c>
      <c r="E26">
        <v>18.3898</v>
      </c>
      <c r="F26">
        <v>31.0008</v>
      </c>
    </row>
    <row r="27" spans="1:6" ht="12">
      <c r="A27">
        <v>4.43</v>
      </c>
      <c r="B27">
        <v>2.671</v>
      </c>
      <c r="C27">
        <v>24.7202</v>
      </c>
      <c r="D27">
        <v>9.68395</v>
      </c>
      <c r="E27">
        <v>18.3637</v>
      </c>
      <c r="F27">
        <v>31.0011</v>
      </c>
    </row>
    <row r="28" spans="1:6" ht="12">
      <c r="A28">
        <v>4.575</v>
      </c>
      <c r="B28">
        <v>2.6678</v>
      </c>
      <c r="C28">
        <v>24.721</v>
      </c>
      <c r="D28">
        <v>9.68523</v>
      </c>
      <c r="E28">
        <v>18.2446</v>
      </c>
      <c r="F28">
        <v>31.0017</v>
      </c>
    </row>
    <row r="29" spans="1:6" ht="12">
      <c r="A29">
        <v>4.711</v>
      </c>
      <c r="B29">
        <v>2.6649</v>
      </c>
      <c r="C29">
        <v>24.7219</v>
      </c>
      <c r="D29">
        <v>9.69238</v>
      </c>
      <c r="E29">
        <v>18.1884</v>
      </c>
      <c r="F29">
        <v>31.0025</v>
      </c>
    </row>
    <row r="30" spans="1:6" ht="12">
      <c r="A30">
        <v>4.872</v>
      </c>
      <c r="B30">
        <v>2.6627</v>
      </c>
      <c r="C30">
        <v>24.723</v>
      </c>
      <c r="D30">
        <v>9.69601</v>
      </c>
      <c r="E30">
        <v>18.2109</v>
      </c>
      <c r="F30">
        <v>31.0037</v>
      </c>
    </row>
    <row r="31" spans="1:6" ht="12">
      <c r="A31">
        <v>5.05</v>
      </c>
      <c r="B31">
        <v>2.6615</v>
      </c>
      <c r="C31">
        <v>24.7239</v>
      </c>
      <c r="D31">
        <v>9.70067</v>
      </c>
      <c r="E31">
        <v>18.1898</v>
      </c>
      <c r="F31">
        <v>31.0048</v>
      </c>
    </row>
    <row r="32" spans="1:6" ht="12">
      <c r="A32">
        <v>5.229</v>
      </c>
      <c r="B32">
        <v>2.6607</v>
      </c>
      <c r="C32">
        <v>24.7245</v>
      </c>
      <c r="D32">
        <v>9.70445</v>
      </c>
      <c r="E32">
        <v>18.0054</v>
      </c>
      <c r="F32">
        <v>31.0054</v>
      </c>
    </row>
    <row r="33" spans="1:6" ht="12">
      <c r="A33">
        <v>5.431</v>
      </c>
      <c r="B33">
        <v>2.6592</v>
      </c>
      <c r="C33">
        <v>24.7245</v>
      </c>
      <c r="D33">
        <v>9.69958</v>
      </c>
      <c r="E33">
        <v>17.6378</v>
      </c>
      <c r="F33">
        <v>31.0053</v>
      </c>
    </row>
    <row r="34" spans="1:6" ht="12">
      <c r="A34">
        <v>5.653</v>
      </c>
      <c r="B34">
        <v>2.6553</v>
      </c>
      <c r="C34">
        <v>24.7244</v>
      </c>
      <c r="D34">
        <v>9.6939</v>
      </c>
      <c r="E34">
        <v>17.2725</v>
      </c>
      <c r="F34">
        <v>31.0048</v>
      </c>
    </row>
    <row r="35" spans="1:6" ht="12">
      <c r="A35">
        <v>5.934</v>
      </c>
      <c r="B35">
        <v>2.6484</v>
      </c>
      <c r="C35">
        <v>24.7249</v>
      </c>
      <c r="D35">
        <v>9.68388</v>
      </c>
      <c r="E35">
        <v>17.1437</v>
      </c>
      <c r="F35">
        <v>31.0047</v>
      </c>
    </row>
    <row r="36" spans="1:6" ht="12">
      <c r="A36">
        <v>6.221</v>
      </c>
      <c r="B36">
        <v>2.6393</v>
      </c>
      <c r="C36">
        <v>24.7267</v>
      </c>
      <c r="D36">
        <v>9.67241</v>
      </c>
      <c r="E36">
        <v>17.2368</v>
      </c>
      <c r="F36">
        <v>31.0062</v>
      </c>
    </row>
    <row r="37" spans="1:6" ht="12">
      <c r="A37">
        <v>6.424</v>
      </c>
      <c r="B37">
        <v>2.6299</v>
      </c>
      <c r="C37">
        <v>24.7299</v>
      </c>
      <c r="D37">
        <v>9.66583</v>
      </c>
      <c r="E37">
        <v>17.4024</v>
      </c>
      <c r="F37">
        <v>31.0092</v>
      </c>
    </row>
    <row r="38" spans="1:6" ht="12">
      <c r="A38">
        <v>6.651</v>
      </c>
      <c r="B38">
        <v>2.6212</v>
      </c>
      <c r="C38">
        <v>24.7333</v>
      </c>
      <c r="D38">
        <v>9.64641</v>
      </c>
      <c r="E38">
        <v>17.626</v>
      </c>
      <c r="F38">
        <v>31.0126</v>
      </c>
    </row>
    <row r="39" spans="1:6" ht="12">
      <c r="A39">
        <v>6.845</v>
      </c>
      <c r="B39">
        <v>2.6129</v>
      </c>
      <c r="C39">
        <v>24.7363</v>
      </c>
      <c r="D39">
        <v>9.63108</v>
      </c>
      <c r="E39">
        <v>17.918</v>
      </c>
      <c r="F39">
        <v>31.0156</v>
      </c>
    </row>
    <row r="40" spans="1:6" ht="12">
      <c r="A40">
        <v>6.996</v>
      </c>
      <c r="B40">
        <v>2.6041</v>
      </c>
      <c r="C40">
        <v>24.739</v>
      </c>
      <c r="D40">
        <v>9.60499</v>
      </c>
      <c r="E40">
        <v>18.1027</v>
      </c>
      <c r="F40">
        <v>31.0181</v>
      </c>
    </row>
    <row r="41" spans="1:6" ht="12">
      <c r="A41">
        <v>7.169</v>
      </c>
      <c r="B41">
        <v>2.5935</v>
      </c>
      <c r="C41">
        <v>24.7418</v>
      </c>
      <c r="D41">
        <v>9.58582</v>
      </c>
      <c r="E41">
        <v>18.0634</v>
      </c>
      <c r="F41">
        <v>31.0206</v>
      </c>
    </row>
    <row r="42" spans="1:6" ht="12">
      <c r="A42">
        <v>7.34</v>
      </c>
      <c r="B42">
        <v>2.5803</v>
      </c>
      <c r="C42">
        <v>24.745</v>
      </c>
      <c r="D42">
        <v>9.56972</v>
      </c>
      <c r="E42">
        <v>17.9583</v>
      </c>
      <c r="F42">
        <v>31.0234</v>
      </c>
    </row>
    <row r="43" spans="1:6" ht="12">
      <c r="A43">
        <v>7.542</v>
      </c>
      <c r="B43">
        <v>2.5639</v>
      </c>
      <c r="C43">
        <v>24.749</v>
      </c>
      <c r="D43">
        <v>9.55139</v>
      </c>
      <c r="E43">
        <v>17.8874</v>
      </c>
      <c r="F43">
        <v>31.0268</v>
      </c>
    </row>
    <row r="44" spans="1:6" ht="12">
      <c r="A44">
        <v>7.791</v>
      </c>
      <c r="B44">
        <v>2.5438</v>
      </c>
      <c r="C44">
        <v>24.7538</v>
      </c>
      <c r="D44">
        <v>9.52868</v>
      </c>
      <c r="E44">
        <v>17.7829</v>
      </c>
      <c r="F44">
        <v>31.0309</v>
      </c>
    </row>
    <row r="45" spans="1:6" ht="12">
      <c r="A45">
        <v>8.029</v>
      </c>
      <c r="B45">
        <v>2.5209</v>
      </c>
      <c r="C45">
        <v>24.7599</v>
      </c>
      <c r="D45">
        <v>9.50448</v>
      </c>
      <c r="E45">
        <v>17.5352</v>
      </c>
      <c r="F45">
        <v>31.0364</v>
      </c>
    </row>
    <row r="46" spans="1:6" ht="12">
      <c r="A46">
        <v>8.291</v>
      </c>
      <c r="B46">
        <v>2.4977</v>
      </c>
      <c r="C46">
        <v>24.7676</v>
      </c>
      <c r="D46">
        <v>9.48106</v>
      </c>
      <c r="E46">
        <v>17.1822</v>
      </c>
      <c r="F46">
        <v>31.0438</v>
      </c>
    </row>
    <row r="47" spans="1:6" ht="12">
      <c r="A47">
        <v>8.535</v>
      </c>
      <c r="B47">
        <v>2.4761</v>
      </c>
      <c r="C47">
        <v>24.7757</v>
      </c>
      <c r="D47">
        <v>9.45808</v>
      </c>
      <c r="E47">
        <v>16.9703</v>
      </c>
      <c r="F47">
        <v>31.052</v>
      </c>
    </row>
    <row r="48" spans="1:6" ht="12">
      <c r="A48">
        <v>8.752</v>
      </c>
      <c r="B48">
        <v>2.457</v>
      </c>
      <c r="C48">
        <v>24.783</v>
      </c>
      <c r="D48">
        <v>9.43555</v>
      </c>
      <c r="E48">
        <v>16.9808</v>
      </c>
      <c r="F48">
        <v>31.0593</v>
      </c>
    </row>
    <row r="49" spans="1:6" ht="12">
      <c r="A49">
        <v>8.952</v>
      </c>
      <c r="B49">
        <v>2.439</v>
      </c>
      <c r="C49">
        <v>24.789</v>
      </c>
      <c r="D49">
        <v>9.40873</v>
      </c>
      <c r="E49">
        <v>17.0385</v>
      </c>
      <c r="F49">
        <v>31.0652</v>
      </c>
    </row>
    <row r="50" spans="1:6" ht="12">
      <c r="A50">
        <v>9.102</v>
      </c>
      <c r="B50">
        <v>2.4201</v>
      </c>
      <c r="C50">
        <v>24.7938</v>
      </c>
      <c r="D50">
        <v>9.38619</v>
      </c>
      <c r="E50">
        <v>17.0134</v>
      </c>
      <c r="F50">
        <v>31.0694</v>
      </c>
    </row>
    <row r="51" spans="1:6" ht="12">
      <c r="A51">
        <v>9.263</v>
      </c>
      <c r="B51">
        <v>2.3983</v>
      </c>
      <c r="C51">
        <v>24.798</v>
      </c>
      <c r="D51">
        <v>9.36349</v>
      </c>
      <c r="E51">
        <v>16.9198</v>
      </c>
      <c r="F51">
        <v>31.0726</v>
      </c>
    </row>
    <row r="52" spans="1:6" ht="12">
      <c r="A52">
        <v>9.47</v>
      </c>
      <c r="B52">
        <v>2.3713</v>
      </c>
      <c r="C52">
        <v>24.802</v>
      </c>
      <c r="D52">
        <v>9.34309</v>
      </c>
      <c r="E52">
        <v>16.7623</v>
      </c>
      <c r="F52">
        <v>31.0752</v>
      </c>
    </row>
    <row r="53" spans="1:6" ht="12">
      <c r="A53">
        <v>9.685</v>
      </c>
      <c r="B53">
        <v>2.3364</v>
      </c>
      <c r="C53">
        <v>24.8059</v>
      </c>
      <c r="D53">
        <v>9.32313</v>
      </c>
      <c r="E53">
        <v>16.5467</v>
      </c>
      <c r="F53">
        <v>31.0768</v>
      </c>
    </row>
    <row r="54" spans="1:6" ht="12">
      <c r="A54">
        <v>9.908</v>
      </c>
      <c r="B54">
        <v>2.2922</v>
      </c>
      <c r="C54">
        <v>24.8105</v>
      </c>
      <c r="D54">
        <v>9.30271</v>
      </c>
      <c r="E54">
        <v>16.3295</v>
      </c>
      <c r="F54">
        <v>31.0785</v>
      </c>
    </row>
    <row r="55" spans="1:6" ht="12">
      <c r="A55">
        <v>10.152</v>
      </c>
      <c r="B55">
        <v>2.2395</v>
      </c>
      <c r="C55">
        <v>24.8172</v>
      </c>
      <c r="D55">
        <v>9.30278</v>
      </c>
      <c r="E55">
        <v>16.1275</v>
      </c>
      <c r="F55">
        <v>31.0821</v>
      </c>
    </row>
    <row r="56" spans="1:6" ht="12">
      <c r="A56">
        <v>10.399</v>
      </c>
      <c r="B56">
        <v>2.1816</v>
      </c>
      <c r="C56">
        <v>24.8267</v>
      </c>
      <c r="D56">
        <v>9.26619</v>
      </c>
      <c r="E56">
        <v>15.9506</v>
      </c>
      <c r="F56">
        <v>31.0889</v>
      </c>
    </row>
    <row r="57" spans="1:6" ht="12">
      <c r="A57">
        <v>10.651</v>
      </c>
      <c r="B57">
        <v>2.1237</v>
      </c>
      <c r="C57">
        <v>24.8397</v>
      </c>
      <c r="D57">
        <v>9.25082</v>
      </c>
      <c r="E57">
        <v>15.8882</v>
      </c>
      <c r="F57">
        <v>31.1</v>
      </c>
    </row>
    <row r="58" spans="1:6" ht="12">
      <c r="A58">
        <v>10.899</v>
      </c>
      <c r="B58">
        <v>2.071</v>
      </c>
      <c r="C58">
        <v>24.8552</v>
      </c>
      <c r="D58">
        <v>9.23663</v>
      </c>
      <c r="E58">
        <v>15.9537</v>
      </c>
      <c r="F58">
        <v>31.1148</v>
      </c>
    </row>
    <row r="59" spans="1:6" ht="12">
      <c r="A59">
        <v>11.148</v>
      </c>
      <c r="B59">
        <v>2.0261</v>
      </c>
      <c r="C59">
        <v>24.8705</v>
      </c>
      <c r="D59">
        <v>9.22451</v>
      </c>
      <c r="E59">
        <v>16.0371</v>
      </c>
      <c r="F59">
        <v>31.13</v>
      </c>
    </row>
    <row r="60" spans="1:6" ht="12">
      <c r="A60">
        <v>11.409</v>
      </c>
      <c r="B60">
        <v>1.9881</v>
      </c>
      <c r="C60">
        <v>24.883</v>
      </c>
      <c r="D60">
        <v>9.20576</v>
      </c>
      <c r="E60">
        <v>16.1302</v>
      </c>
      <c r="F60">
        <v>31.1424</v>
      </c>
    </row>
    <row r="61" spans="1:6" ht="12">
      <c r="A61">
        <v>11.651</v>
      </c>
      <c r="B61">
        <v>1.9539</v>
      </c>
      <c r="C61">
        <v>24.8927</v>
      </c>
      <c r="D61">
        <v>9.1903</v>
      </c>
      <c r="E61">
        <v>16.2414</v>
      </c>
      <c r="F61">
        <v>31.1515</v>
      </c>
    </row>
    <row r="62" spans="1:6" ht="12">
      <c r="A62">
        <v>11.862</v>
      </c>
      <c r="B62">
        <v>1.9212</v>
      </c>
      <c r="C62">
        <v>24.9005</v>
      </c>
      <c r="D62">
        <v>9.1776</v>
      </c>
      <c r="E62">
        <v>16.2759</v>
      </c>
      <c r="F62">
        <v>31.1585</v>
      </c>
    </row>
    <row r="63" spans="1:6" ht="12">
      <c r="A63">
        <v>12.089</v>
      </c>
      <c r="B63">
        <v>1.8898</v>
      </c>
      <c r="C63">
        <v>24.9082</v>
      </c>
      <c r="D63">
        <v>9.16173</v>
      </c>
      <c r="E63">
        <v>16.1784</v>
      </c>
      <c r="F63">
        <v>31.1655</v>
      </c>
    </row>
    <row r="64" spans="1:6" ht="12">
      <c r="A64">
        <v>12.335</v>
      </c>
      <c r="B64">
        <v>1.8611</v>
      </c>
      <c r="C64">
        <v>24.9168</v>
      </c>
      <c r="D64">
        <v>9.17019</v>
      </c>
      <c r="E64">
        <v>16.0047</v>
      </c>
      <c r="F64">
        <v>31.1737</v>
      </c>
    </row>
    <row r="65" spans="1:6" ht="12">
      <c r="A65">
        <v>12.581</v>
      </c>
      <c r="B65">
        <v>1.8361</v>
      </c>
      <c r="C65">
        <v>24.9249</v>
      </c>
      <c r="D65">
        <v>9.14119</v>
      </c>
      <c r="E65">
        <v>15.7742</v>
      </c>
      <c r="F65">
        <v>31.1818</v>
      </c>
    </row>
    <row r="66" spans="1:6" ht="12">
      <c r="A66">
        <v>12.82</v>
      </c>
      <c r="B66">
        <v>1.8136</v>
      </c>
      <c r="C66">
        <v>24.9316</v>
      </c>
      <c r="D66">
        <v>9.12136</v>
      </c>
      <c r="E66">
        <v>15.4327</v>
      </c>
      <c r="F66">
        <v>31.1883</v>
      </c>
    </row>
    <row r="67" spans="1:6" ht="12">
      <c r="A67">
        <v>13.053</v>
      </c>
      <c r="B67">
        <v>1.792</v>
      </c>
      <c r="C67">
        <v>24.9371</v>
      </c>
      <c r="D67">
        <v>9.10938</v>
      </c>
      <c r="E67">
        <v>14.9806</v>
      </c>
      <c r="F67">
        <v>31.1933</v>
      </c>
    </row>
    <row r="68" spans="1:6" ht="12">
      <c r="A68">
        <v>13.298</v>
      </c>
      <c r="B68">
        <v>1.7707</v>
      </c>
      <c r="C68">
        <v>24.9422</v>
      </c>
      <c r="D68">
        <v>9.09734</v>
      </c>
      <c r="E68">
        <v>14.4398</v>
      </c>
      <c r="F68">
        <v>31.198</v>
      </c>
    </row>
    <row r="69" spans="1:6" ht="12">
      <c r="A69">
        <v>13.552</v>
      </c>
      <c r="B69">
        <v>1.7507</v>
      </c>
      <c r="C69">
        <v>24.9481</v>
      </c>
      <c r="D69">
        <v>9.0881</v>
      </c>
      <c r="E69">
        <v>13.8889</v>
      </c>
      <c r="F69">
        <v>31.2038</v>
      </c>
    </row>
    <row r="70" spans="1:6" ht="12">
      <c r="A70">
        <v>13.82</v>
      </c>
      <c r="B70">
        <v>1.7339</v>
      </c>
      <c r="C70">
        <v>24.9544</v>
      </c>
      <c r="D70">
        <v>9.07549</v>
      </c>
      <c r="E70">
        <v>13.428</v>
      </c>
      <c r="F70">
        <v>31.2102</v>
      </c>
    </row>
    <row r="71" spans="1:6" ht="12">
      <c r="A71">
        <v>14.094</v>
      </c>
      <c r="B71">
        <v>1.7209</v>
      </c>
      <c r="C71">
        <v>24.9599</v>
      </c>
      <c r="D71">
        <v>9.06788</v>
      </c>
      <c r="E71">
        <v>13.0835</v>
      </c>
      <c r="F71">
        <v>31.216</v>
      </c>
    </row>
    <row r="72" spans="1:6" ht="12">
      <c r="A72">
        <v>14.388</v>
      </c>
      <c r="B72">
        <v>1.7115</v>
      </c>
      <c r="C72">
        <v>24.964</v>
      </c>
      <c r="D72">
        <v>9.05999</v>
      </c>
      <c r="E72">
        <v>12.8105</v>
      </c>
      <c r="F72">
        <v>31.2204</v>
      </c>
    </row>
    <row r="73" spans="1:6" ht="12">
      <c r="A73">
        <v>14.692</v>
      </c>
      <c r="B73">
        <v>1.7047</v>
      </c>
      <c r="C73">
        <v>24.967</v>
      </c>
      <c r="D73">
        <v>9.04888</v>
      </c>
      <c r="E73">
        <v>12.4773</v>
      </c>
      <c r="F73">
        <v>31.2235</v>
      </c>
    </row>
    <row r="74" spans="1:6" ht="12">
      <c r="A74">
        <v>14.982</v>
      </c>
      <c r="B74">
        <v>1.6997</v>
      </c>
      <c r="C74">
        <v>24.969</v>
      </c>
      <c r="D74">
        <v>9.04195</v>
      </c>
      <c r="E74">
        <v>12.0043</v>
      </c>
      <c r="F74">
        <v>31.2256</v>
      </c>
    </row>
    <row r="75" spans="1:6" ht="12">
      <c r="A75">
        <v>15.253</v>
      </c>
      <c r="B75">
        <v>1.6959</v>
      </c>
      <c r="C75">
        <v>24.9704</v>
      </c>
      <c r="D75">
        <v>9.0366</v>
      </c>
      <c r="E75">
        <v>11.4037</v>
      </c>
      <c r="F75">
        <v>31.2271</v>
      </c>
    </row>
    <row r="76" spans="1:6" ht="12">
      <c r="A76">
        <v>15.514</v>
      </c>
      <c r="B76">
        <v>1.6924</v>
      </c>
      <c r="C76">
        <v>24.9716</v>
      </c>
      <c r="D76">
        <v>9.0309</v>
      </c>
      <c r="E76">
        <v>10.7316</v>
      </c>
      <c r="F76">
        <v>31.2283</v>
      </c>
    </row>
    <row r="77" spans="1:6" ht="12">
      <c r="A77">
        <v>15.776</v>
      </c>
      <c r="B77">
        <v>1.6886</v>
      </c>
      <c r="C77">
        <v>24.9723</v>
      </c>
      <c r="D77">
        <v>9.02278</v>
      </c>
      <c r="E77">
        <v>10.0613</v>
      </c>
      <c r="F77">
        <v>31.2289</v>
      </c>
    </row>
    <row r="78" spans="1:6" ht="12">
      <c r="A78">
        <v>16.041</v>
      </c>
      <c r="B78">
        <v>1.6838</v>
      </c>
      <c r="C78">
        <v>24.9731</v>
      </c>
      <c r="D78">
        <v>9.00971</v>
      </c>
      <c r="E78">
        <v>9.3872</v>
      </c>
      <c r="F78">
        <v>31.2295</v>
      </c>
    </row>
    <row r="79" spans="1:6" ht="12">
      <c r="A79">
        <v>16.299</v>
      </c>
      <c r="B79">
        <v>1.678</v>
      </c>
      <c r="C79">
        <v>24.9744</v>
      </c>
      <c r="D79">
        <v>9.00762</v>
      </c>
      <c r="E79">
        <v>8.7506</v>
      </c>
      <c r="F79">
        <v>31.2307</v>
      </c>
    </row>
    <row r="80" spans="1:6" ht="12">
      <c r="A80">
        <v>16.57</v>
      </c>
      <c r="B80">
        <v>1.6719</v>
      </c>
      <c r="C80">
        <v>24.9761</v>
      </c>
      <c r="D80">
        <v>9.00266</v>
      </c>
      <c r="E80">
        <v>8.2511</v>
      </c>
      <c r="F80">
        <v>31.2322</v>
      </c>
    </row>
    <row r="81" spans="1:6" ht="12">
      <c r="A81">
        <v>16.841</v>
      </c>
      <c r="B81">
        <v>1.6658</v>
      </c>
      <c r="C81">
        <v>24.978</v>
      </c>
      <c r="D81">
        <v>8.99405</v>
      </c>
      <c r="E81">
        <v>7.8872</v>
      </c>
      <c r="F81">
        <v>31.2341</v>
      </c>
    </row>
    <row r="82" spans="1:6" ht="12">
      <c r="A82">
        <v>17.116</v>
      </c>
      <c r="B82">
        <v>1.6601</v>
      </c>
      <c r="C82">
        <v>24.9799</v>
      </c>
      <c r="D82">
        <v>8.98968</v>
      </c>
      <c r="E82">
        <v>7.6388</v>
      </c>
      <c r="F82">
        <v>31.236</v>
      </c>
    </row>
    <row r="83" spans="1:6" ht="12">
      <c r="A83">
        <v>17.401</v>
      </c>
      <c r="B83">
        <v>1.6549</v>
      </c>
      <c r="C83">
        <v>24.9818</v>
      </c>
      <c r="D83">
        <v>8.9806</v>
      </c>
      <c r="E83">
        <v>7.4515</v>
      </c>
      <c r="F83">
        <v>31.238</v>
      </c>
    </row>
    <row r="84" spans="1:6" ht="12">
      <c r="A84">
        <v>17.674</v>
      </c>
      <c r="B84">
        <v>1.6505</v>
      </c>
      <c r="C84">
        <v>24.9836</v>
      </c>
      <c r="D84">
        <v>8.97631</v>
      </c>
      <c r="E84">
        <v>7.2314</v>
      </c>
      <c r="F84">
        <v>31.2398</v>
      </c>
    </row>
    <row r="85" spans="1:6" ht="12">
      <c r="A85">
        <v>17.956</v>
      </c>
      <c r="B85">
        <v>1.6469</v>
      </c>
      <c r="C85">
        <v>24.9852</v>
      </c>
      <c r="D85">
        <v>8.9712</v>
      </c>
      <c r="E85">
        <v>6.9899</v>
      </c>
      <c r="F85">
        <v>31.2415</v>
      </c>
    </row>
    <row r="86" spans="1:6" ht="12">
      <c r="A86">
        <v>18.235</v>
      </c>
      <c r="B86">
        <v>1.6443</v>
      </c>
      <c r="C86">
        <v>24.9864</v>
      </c>
      <c r="D86">
        <v>8.96727</v>
      </c>
      <c r="E86">
        <v>6.7493</v>
      </c>
      <c r="F86">
        <v>31.2428</v>
      </c>
    </row>
    <row r="87" spans="1:6" ht="12">
      <c r="A87">
        <v>18.494</v>
      </c>
      <c r="B87">
        <v>1.6425</v>
      </c>
      <c r="C87">
        <v>24.9874</v>
      </c>
      <c r="D87">
        <v>8.96089</v>
      </c>
      <c r="E87">
        <v>6.5035</v>
      </c>
      <c r="F87">
        <v>31.2439</v>
      </c>
    </row>
    <row r="88" spans="1:6" ht="12">
      <c r="A88">
        <v>18.758</v>
      </c>
      <c r="B88">
        <v>1.6414</v>
      </c>
      <c r="C88">
        <v>24.9881</v>
      </c>
      <c r="D88">
        <v>8.95805</v>
      </c>
      <c r="E88">
        <v>6.2953</v>
      </c>
      <c r="F88">
        <v>31.2447</v>
      </c>
    </row>
    <row r="89" spans="1:6" ht="12">
      <c r="A89">
        <v>19.016</v>
      </c>
      <c r="B89">
        <v>1.6408</v>
      </c>
      <c r="C89">
        <v>24.9885</v>
      </c>
      <c r="D89">
        <v>8.95664</v>
      </c>
      <c r="E89">
        <v>6.1562</v>
      </c>
      <c r="F89">
        <v>31.2452</v>
      </c>
    </row>
    <row r="90" spans="1:6" ht="12">
      <c r="A90">
        <v>19.209</v>
      </c>
      <c r="B90">
        <v>1.6406</v>
      </c>
      <c r="C90">
        <v>24.9887</v>
      </c>
      <c r="D90">
        <v>8.95044</v>
      </c>
      <c r="E90">
        <v>6.0529</v>
      </c>
      <c r="F90">
        <v>31.2454</v>
      </c>
    </row>
    <row r="91" spans="1:6" ht="12">
      <c r="A91">
        <v>19.341</v>
      </c>
      <c r="B91">
        <v>1.6429</v>
      </c>
      <c r="C91">
        <v>24.9878</v>
      </c>
      <c r="D91">
        <v>8.92152</v>
      </c>
      <c r="E91">
        <v>5.0278</v>
      </c>
      <c r="F91">
        <v>31.2445</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0.328</v>
      </c>
      <c r="B2">
        <v>2.6451</v>
      </c>
      <c r="C2">
        <v>24.7385</v>
      </c>
      <c r="D2">
        <v>9.72008</v>
      </c>
      <c r="E2">
        <v>13.6964</v>
      </c>
      <c r="F2">
        <v>31.0215</v>
      </c>
    </row>
    <row r="3" spans="1:6" ht="12">
      <c r="A3">
        <v>0.463</v>
      </c>
      <c r="B3">
        <v>2.6448</v>
      </c>
      <c r="C3">
        <v>24.7385</v>
      </c>
      <c r="D3">
        <v>9.71541</v>
      </c>
      <c r="E3">
        <v>13.5905</v>
      </c>
      <c r="F3">
        <v>31.0215</v>
      </c>
    </row>
    <row r="4" spans="1:6" ht="12">
      <c r="A4">
        <v>0.668</v>
      </c>
      <c r="B4">
        <v>2.6442</v>
      </c>
      <c r="C4">
        <v>24.7386</v>
      </c>
      <c r="D4">
        <v>9.71683</v>
      </c>
      <c r="E4">
        <v>13.58</v>
      </c>
      <c r="F4">
        <v>31.0215</v>
      </c>
    </row>
    <row r="5" spans="1:6" ht="12">
      <c r="A5">
        <v>0.923</v>
      </c>
      <c r="B5">
        <v>2.6432</v>
      </c>
      <c r="C5">
        <v>24.7387</v>
      </c>
      <c r="D5">
        <v>9.71814</v>
      </c>
      <c r="E5">
        <v>13.6591</v>
      </c>
      <c r="F5">
        <v>31.0215</v>
      </c>
    </row>
    <row r="6" spans="1:6" ht="12">
      <c r="A6">
        <v>1.156</v>
      </c>
      <c r="B6">
        <v>2.6417</v>
      </c>
      <c r="C6">
        <v>24.7389</v>
      </c>
      <c r="D6">
        <v>9.72115</v>
      </c>
      <c r="E6">
        <v>13.7956</v>
      </c>
      <c r="F6">
        <v>31.0217</v>
      </c>
    </row>
    <row r="7" spans="1:6" ht="12">
      <c r="A7">
        <v>1.397</v>
      </c>
      <c r="B7">
        <v>2.6394</v>
      </c>
      <c r="C7">
        <v>24.7394</v>
      </c>
      <c r="D7">
        <v>9.72242</v>
      </c>
      <c r="E7">
        <v>14.0278</v>
      </c>
      <c r="F7">
        <v>31.022</v>
      </c>
    </row>
    <row r="8" spans="1:6" ht="12">
      <c r="A8">
        <v>1.638</v>
      </c>
      <c r="B8">
        <v>2.6362</v>
      </c>
      <c r="C8">
        <v>24.7399</v>
      </c>
      <c r="D8">
        <v>9.71964</v>
      </c>
      <c r="E8">
        <v>14.3296</v>
      </c>
      <c r="F8">
        <v>31.0224</v>
      </c>
    </row>
    <row r="9" spans="1:6" ht="12">
      <c r="A9">
        <v>1.891</v>
      </c>
      <c r="B9">
        <v>2.632</v>
      </c>
      <c r="C9">
        <v>24.7407</v>
      </c>
      <c r="D9">
        <v>9.71853</v>
      </c>
      <c r="E9">
        <v>14.6393</v>
      </c>
      <c r="F9">
        <v>31.023</v>
      </c>
    </row>
    <row r="10" spans="1:6" ht="12">
      <c r="A10">
        <v>2.141</v>
      </c>
      <c r="B10">
        <v>2.6273</v>
      </c>
      <c r="C10">
        <v>24.7421</v>
      </c>
      <c r="D10">
        <v>9.71778</v>
      </c>
      <c r="E10">
        <v>14.8934</v>
      </c>
      <c r="F10">
        <v>31.0243</v>
      </c>
    </row>
    <row r="11" spans="1:6" ht="12">
      <c r="A11">
        <v>2.39</v>
      </c>
      <c r="B11">
        <v>2.623</v>
      </c>
      <c r="C11">
        <v>24.7439</v>
      </c>
      <c r="D11">
        <v>9.71679</v>
      </c>
      <c r="E11">
        <v>14.9687</v>
      </c>
      <c r="F11">
        <v>31.026</v>
      </c>
    </row>
    <row r="12" spans="1:6" ht="12">
      <c r="A12">
        <v>2.648</v>
      </c>
      <c r="B12">
        <v>2.6198</v>
      </c>
      <c r="C12">
        <v>24.7455</v>
      </c>
      <c r="D12">
        <v>9.71257</v>
      </c>
      <c r="E12">
        <v>14.8681</v>
      </c>
      <c r="F12">
        <v>31.0278</v>
      </c>
    </row>
    <row r="13" spans="1:6" ht="12">
      <c r="A13">
        <v>2.869</v>
      </c>
      <c r="B13">
        <v>2.6173</v>
      </c>
      <c r="C13">
        <v>24.7468</v>
      </c>
      <c r="D13">
        <v>9.71198</v>
      </c>
      <c r="E13">
        <v>14.7296</v>
      </c>
      <c r="F13">
        <v>31.0291</v>
      </c>
    </row>
    <row r="14" spans="1:6" ht="12">
      <c r="A14">
        <v>3.096</v>
      </c>
      <c r="B14">
        <v>2.6149</v>
      </c>
      <c r="C14">
        <v>24.7475</v>
      </c>
      <c r="D14">
        <v>9.71092</v>
      </c>
      <c r="E14">
        <v>14.6073</v>
      </c>
      <c r="F14">
        <v>31.0298</v>
      </c>
    </row>
    <row r="15" spans="1:6" ht="12">
      <c r="A15">
        <v>3.341</v>
      </c>
      <c r="B15">
        <v>2.6119</v>
      </c>
      <c r="C15">
        <v>24.7481</v>
      </c>
      <c r="D15">
        <v>9.70824</v>
      </c>
      <c r="E15">
        <v>14.6025</v>
      </c>
      <c r="F15">
        <v>31.0303</v>
      </c>
    </row>
    <row r="16" spans="1:6" ht="12">
      <c r="A16">
        <v>3.592</v>
      </c>
      <c r="B16">
        <v>2.6081</v>
      </c>
      <c r="C16">
        <v>24.7489</v>
      </c>
      <c r="D16">
        <v>9.70925</v>
      </c>
      <c r="E16">
        <v>14.7936</v>
      </c>
      <c r="F16">
        <v>31.0309</v>
      </c>
    </row>
    <row r="17" spans="1:6" ht="12">
      <c r="A17">
        <v>3.847</v>
      </c>
      <c r="B17">
        <v>2.6039</v>
      </c>
      <c r="C17">
        <v>24.7501</v>
      </c>
      <c r="D17">
        <v>9.7077</v>
      </c>
      <c r="E17">
        <v>15.0637</v>
      </c>
      <c r="F17">
        <v>31.032</v>
      </c>
    </row>
    <row r="18" spans="1:6" ht="12">
      <c r="A18">
        <v>4.096</v>
      </c>
      <c r="B18">
        <v>2.5996</v>
      </c>
      <c r="C18">
        <v>24.7515</v>
      </c>
      <c r="D18">
        <v>9.70423</v>
      </c>
      <c r="E18">
        <v>15.2903</v>
      </c>
      <c r="F18">
        <v>31.0334</v>
      </c>
    </row>
    <row r="19" spans="1:6" ht="12">
      <c r="A19">
        <v>4.312</v>
      </c>
      <c r="B19">
        <v>2.5953</v>
      </c>
      <c r="C19">
        <v>24.7528</v>
      </c>
      <c r="D19">
        <v>9.70522</v>
      </c>
      <c r="E19">
        <v>15.4716</v>
      </c>
      <c r="F19">
        <v>31.0345</v>
      </c>
    </row>
    <row r="20" spans="1:6" ht="12">
      <c r="A20">
        <v>4.527</v>
      </c>
      <c r="B20">
        <v>2.5907</v>
      </c>
      <c r="C20">
        <v>24.754</v>
      </c>
      <c r="D20">
        <v>9.70517</v>
      </c>
      <c r="E20">
        <v>15.7114</v>
      </c>
      <c r="F20">
        <v>31.0357</v>
      </c>
    </row>
    <row r="21" spans="1:6" ht="12">
      <c r="A21">
        <v>4.73</v>
      </c>
      <c r="B21">
        <v>2.5858</v>
      </c>
      <c r="C21">
        <v>24.7551</v>
      </c>
      <c r="D21">
        <v>9.70548</v>
      </c>
      <c r="E21">
        <v>16.0644</v>
      </c>
      <c r="F21">
        <v>31.0365</v>
      </c>
    </row>
    <row r="22" spans="1:6" ht="12">
      <c r="A22">
        <v>4.96</v>
      </c>
      <c r="B22">
        <v>2.5802</v>
      </c>
      <c r="C22">
        <v>24.7563</v>
      </c>
      <c r="D22">
        <v>9.70643</v>
      </c>
      <c r="E22">
        <v>16.3822</v>
      </c>
      <c r="F22">
        <v>31.0375</v>
      </c>
    </row>
    <row r="23" spans="1:6" ht="12">
      <c r="A23">
        <v>5.203</v>
      </c>
      <c r="B23">
        <v>2.5743</v>
      </c>
      <c r="C23">
        <v>24.7576</v>
      </c>
      <c r="D23">
        <v>9.70763</v>
      </c>
      <c r="E23">
        <v>16.5073</v>
      </c>
      <c r="F23">
        <v>31.0386</v>
      </c>
    </row>
    <row r="24" spans="1:6" ht="12">
      <c r="A24">
        <v>5.408</v>
      </c>
      <c r="B24">
        <v>2.5683</v>
      </c>
      <c r="C24">
        <v>24.759</v>
      </c>
      <c r="D24">
        <v>9.70817</v>
      </c>
      <c r="E24">
        <v>16.4292</v>
      </c>
      <c r="F24">
        <v>31.0398</v>
      </c>
    </row>
    <row r="25" spans="1:6" ht="12">
      <c r="A25">
        <v>5.599</v>
      </c>
      <c r="B25">
        <v>2.5624</v>
      </c>
      <c r="C25">
        <v>24.7606</v>
      </c>
      <c r="D25">
        <v>9.70646</v>
      </c>
      <c r="E25">
        <v>16.2057</v>
      </c>
      <c r="F25">
        <v>31.0412</v>
      </c>
    </row>
    <row r="26" spans="1:6" ht="12">
      <c r="A26">
        <v>5.817</v>
      </c>
      <c r="B26">
        <v>2.5572</v>
      </c>
      <c r="C26">
        <v>24.7623</v>
      </c>
      <c r="D26">
        <v>9.70577</v>
      </c>
      <c r="E26">
        <v>15.9982</v>
      </c>
      <c r="F26">
        <v>31.0428</v>
      </c>
    </row>
    <row r="27" spans="1:6" ht="12">
      <c r="A27">
        <v>6.057</v>
      </c>
      <c r="B27">
        <v>2.5531</v>
      </c>
      <c r="C27">
        <v>24.7639</v>
      </c>
      <c r="D27">
        <v>9.70186</v>
      </c>
      <c r="E27">
        <v>15.923</v>
      </c>
      <c r="F27">
        <v>31.0445</v>
      </c>
    </row>
    <row r="28" spans="1:6" ht="12">
      <c r="A28">
        <v>6.304</v>
      </c>
      <c r="B28">
        <v>2.5501</v>
      </c>
      <c r="C28">
        <v>24.7651</v>
      </c>
      <c r="D28">
        <v>9.70207</v>
      </c>
      <c r="E28">
        <v>15.8672</v>
      </c>
      <c r="F28">
        <v>31.0457</v>
      </c>
    </row>
    <row r="29" spans="1:6" ht="12">
      <c r="A29">
        <v>6.528</v>
      </c>
      <c r="B29">
        <v>2.5475</v>
      </c>
      <c r="C29">
        <v>24.766</v>
      </c>
      <c r="D29">
        <v>9.70387</v>
      </c>
      <c r="E29">
        <v>15.7106</v>
      </c>
      <c r="F29">
        <v>31.0465</v>
      </c>
    </row>
    <row r="30" spans="1:6" ht="12">
      <c r="A30">
        <v>6.793</v>
      </c>
      <c r="B30">
        <v>2.545</v>
      </c>
      <c r="C30">
        <v>24.7666</v>
      </c>
      <c r="D30">
        <v>9.70204</v>
      </c>
      <c r="E30">
        <v>15.5813</v>
      </c>
      <c r="F30">
        <v>31.0471</v>
      </c>
    </row>
    <row r="31" spans="1:6" ht="12">
      <c r="A31">
        <v>6.986</v>
      </c>
      <c r="B31">
        <v>2.5426</v>
      </c>
      <c r="C31">
        <v>24.7672</v>
      </c>
      <c r="D31">
        <v>9.70088</v>
      </c>
      <c r="E31">
        <v>15.6103</v>
      </c>
      <c r="F31">
        <v>31.0476</v>
      </c>
    </row>
    <row r="32" spans="1:6" ht="12">
      <c r="A32">
        <v>7.182</v>
      </c>
      <c r="B32">
        <v>2.541</v>
      </c>
      <c r="C32">
        <v>24.7689</v>
      </c>
      <c r="D32">
        <v>9.69877</v>
      </c>
      <c r="E32">
        <v>15.61</v>
      </c>
      <c r="F32">
        <v>31.0496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3</v>
      </c>
      <c r="D1" t="s">
        <v>5</v>
      </c>
      <c r="E1" t="s">
        <v>4</v>
      </c>
      <c r="F1" t="s">
        <v>2</v>
      </c>
    </row>
    <row r="2" spans="1:6" ht="12">
      <c r="A2">
        <v>0.403</v>
      </c>
      <c r="B2">
        <v>3.0599</v>
      </c>
      <c r="C2">
        <v>24.5921</v>
      </c>
      <c r="D2">
        <v>9.58071</v>
      </c>
      <c r="E2">
        <v>16.7446</v>
      </c>
      <c r="F2">
        <v>30.8793</v>
      </c>
    </row>
    <row r="3" spans="1:6" ht="12">
      <c r="A3">
        <v>0.609</v>
      </c>
      <c r="B3">
        <v>3.0576</v>
      </c>
      <c r="C3">
        <v>24.5931</v>
      </c>
      <c r="D3">
        <v>9.58341</v>
      </c>
      <c r="E3">
        <v>16.7509</v>
      </c>
      <c r="F3">
        <v>30.8802</v>
      </c>
    </row>
    <row r="4" spans="1:6" ht="12">
      <c r="A4">
        <v>0.788</v>
      </c>
      <c r="B4">
        <v>3.0551</v>
      </c>
      <c r="C4">
        <v>24.594</v>
      </c>
      <c r="D4">
        <v>9.5859</v>
      </c>
      <c r="E4">
        <v>16.6817</v>
      </c>
      <c r="F4">
        <v>30.8811</v>
      </c>
    </row>
    <row r="5" spans="1:6" ht="12">
      <c r="A5">
        <v>0.952</v>
      </c>
      <c r="B5">
        <v>3.0526</v>
      </c>
      <c r="C5">
        <v>24.5951</v>
      </c>
      <c r="D5">
        <v>9.58738</v>
      </c>
      <c r="E5">
        <v>16.5917</v>
      </c>
      <c r="F5">
        <v>30.8823</v>
      </c>
    </row>
    <row r="6" spans="1:6" ht="12">
      <c r="A6">
        <v>1.115</v>
      </c>
      <c r="B6">
        <v>3.0505</v>
      </c>
      <c r="C6">
        <v>24.5963</v>
      </c>
      <c r="D6">
        <v>9.58946</v>
      </c>
      <c r="E6">
        <v>16.548</v>
      </c>
      <c r="F6">
        <v>30.8835</v>
      </c>
    </row>
    <row r="7" spans="1:6" ht="12">
      <c r="A7">
        <v>1.287</v>
      </c>
      <c r="B7">
        <v>3.0489</v>
      </c>
      <c r="C7">
        <v>24.5972</v>
      </c>
      <c r="D7">
        <v>9.59271</v>
      </c>
      <c r="E7">
        <v>16.6483</v>
      </c>
      <c r="F7">
        <v>30.8845</v>
      </c>
    </row>
    <row r="8" spans="1:6" ht="12">
      <c r="A8">
        <v>1.447</v>
      </c>
      <c r="B8">
        <v>3.0476</v>
      </c>
      <c r="C8">
        <v>24.5979</v>
      </c>
      <c r="D8">
        <v>9.59583</v>
      </c>
      <c r="E8">
        <v>16.8223</v>
      </c>
      <c r="F8">
        <v>30.8852</v>
      </c>
    </row>
    <row r="9" spans="1:6" ht="12">
      <c r="A9">
        <v>1.573</v>
      </c>
      <c r="B9">
        <v>3.0466</v>
      </c>
      <c r="C9">
        <v>24.5983</v>
      </c>
      <c r="D9">
        <v>9.59682</v>
      </c>
      <c r="E9">
        <v>16.8733</v>
      </c>
      <c r="F9">
        <v>30.8857</v>
      </c>
    </row>
    <row r="10" spans="1:6" ht="12">
      <c r="A10">
        <v>1.691</v>
      </c>
      <c r="B10">
        <v>3.0457</v>
      </c>
      <c r="C10">
        <v>24.5988</v>
      </c>
      <c r="D10">
        <v>9.59937</v>
      </c>
      <c r="E10">
        <v>16.7815</v>
      </c>
      <c r="F10">
        <v>30.8862</v>
      </c>
    </row>
    <row r="11" spans="1:6" ht="12">
      <c r="A11">
        <v>1.794</v>
      </c>
      <c r="B11">
        <v>3.045</v>
      </c>
      <c r="C11">
        <v>24.5992</v>
      </c>
      <c r="D11">
        <v>9.59699</v>
      </c>
      <c r="E11">
        <v>16.6975</v>
      </c>
      <c r="F11">
        <v>30.8866</v>
      </c>
    </row>
    <row r="12" spans="1:6" ht="12">
      <c r="A12">
        <v>1.932</v>
      </c>
      <c r="B12">
        <v>3.0428</v>
      </c>
      <c r="C12">
        <v>24.6</v>
      </c>
      <c r="D12">
        <v>9.6078</v>
      </c>
      <c r="E12">
        <v>16.796</v>
      </c>
      <c r="F12">
        <v>30.8873</v>
      </c>
    </row>
    <row r="13" spans="1:6" ht="12">
      <c r="A13">
        <v>2.017</v>
      </c>
      <c r="B13">
        <v>3.0422</v>
      </c>
      <c r="C13">
        <v>24.6001</v>
      </c>
      <c r="D13">
        <v>9.60679</v>
      </c>
      <c r="E13">
        <v>16.9019</v>
      </c>
      <c r="F13">
        <v>30.8874</v>
      </c>
    </row>
    <row r="14" spans="1:6" ht="12">
      <c r="A14">
        <v>2.141</v>
      </c>
      <c r="B14">
        <v>3.0416</v>
      </c>
      <c r="C14">
        <v>24.6001</v>
      </c>
      <c r="D14">
        <v>9.61504</v>
      </c>
      <c r="E14">
        <v>17.0766</v>
      </c>
      <c r="F14">
        <v>30.8874</v>
      </c>
    </row>
    <row r="15" spans="1:6" ht="12">
      <c r="A15">
        <v>2.241</v>
      </c>
      <c r="B15">
        <v>3.041</v>
      </c>
      <c r="C15">
        <v>24.6003</v>
      </c>
      <c r="D15">
        <v>9.62287</v>
      </c>
      <c r="E15">
        <v>17.3493</v>
      </c>
      <c r="F15">
        <v>30.8875</v>
      </c>
    </row>
    <row r="16" spans="1:6" ht="12">
      <c r="A16">
        <v>2.327</v>
      </c>
      <c r="B16">
        <v>3.0404</v>
      </c>
      <c r="C16">
        <v>24.6005</v>
      </c>
      <c r="D16">
        <v>9.63199</v>
      </c>
      <c r="E16">
        <v>17.7512</v>
      </c>
      <c r="F16">
        <v>30.8878</v>
      </c>
    </row>
    <row r="17" spans="1:6" ht="12">
      <c r="A17">
        <v>2.42</v>
      </c>
      <c r="B17">
        <v>3.0402</v>
      </c>
      <c r="C17">
        <v>24.6007</v>
      </c>
      <c r="D17">
        <v>9.6341</v>
      </c>
      <c r="E17">
        <v>18.1684</v>
      </c>
      <c r="F17">
        <v>30.888</v>
      </c>
    </row>
    <row r="18" spans="1:6" ht="12">
      <c r="A18">
        <v>2.548</v>
      </c>
      <c r="B18">
        <v>3.0403</v>
      </c>
      <c r="C18">
        <v>24.6008</v>
      </c>
      <c r="D18">
        <v>9.63478</v>
      </c>
      <c r="E18">
        <v>18.5045</v>
      </c>
      <c r="F18">
        <v>30.8882</v>
      </c>
    </row>
    <row r="19" spans="1:6" ht="12">
      <c r="A19">
        <v>2.699</v>
      </c>
      <c r="B19">
        <v>3.0406</v>
      </c>
      <c r="C19">
        <v>24.6008</v>
      </c>
      <c r="D19">
        <v>9.6316</v>
      </c>
      <c r="E19">
        <v>18.7389</v>
      </c>
      <c r="F19">
        <v>30.8882</v>
      </c>
    </row>
    <row r="20" spans="1:6" ht="12">
      <c r="A20">
        <v>2.858</v>
      </c>
      <c r="B20">
        <v>3.0409</v>
      </c>
      <c r="C20">
        <v>24.6006</v>
      </c>
      <c r="D20">
        <v>9.63209</v>
      </c>
      <c r="E20">
        <v>18.8156</v>
      </c>
      <c r="F20">
        <v>30.888</v>
      </c>
    </row>
    <row r="21" spans="1:6" ht="12">
      <c r="A21">
        <v>3.021</v>
      </c>
      <c r="B21">
        <v>3.041</v>
      </c>
      <c r="C21">
        <v>24.6004</v>
      </c>
      <c r="D21">
        <v>9.62959</v>
      </c>
      <c r="E21">
        <v>18.7923</v>
      </c>
      <c r="F21">
        <v>30.8877</v>
      </c>
    </row>
    <row r="22" spans="1:6" ht="12">
      <c r="A22">
        <v>3.2</v>
      </c>
      <c r="B22">
        <v>3.0409</v>
      </c>
      <c r="C22">
        <v>24.6003</v>
      </c>
      <c r="D22">
        <v>9.62291</v>
      </c>
      <c r="E22">
        <v>18.8765</v>
      </c>
      <c r="F22">
        <v>30.8875</v>
      </c>
    </row>
    <row r="23" spans="1:6" ht="12">
      <c r="A23">
        <v>3.422</v>
      </c>
      <c r="B23">
        <v>3.0407</v>
      </c>
      <c r="C23">
        <v>24.6003</v>
      </c>
      <c r="D23">
        <v>9.61081</v>
      </c>
      <c r="E23">
        <v>18.9935</v>
      </c>
      <c r="F23">
        <v>30.8875</v>
      </c>
    </row>
    <row r="24" spans="1:6" ht="12">
      <c r="A24">
        <v>3.632</v>
      </c>
      <c r="B24">
        <v>3.0406</v>
      </c>
      <c r="C24">
        <v>24.6003</v>
      </c>
      <c r="D24">
        <v>9.60662</v>
      </c>
      <c r="E24">
        <v>18.9042</v>
      </c>
      <c r="F24">
        <v>30.8875</v>
      </c>
    </row>
    <row r="25" spans="1:6" ht="12">
      <c r="A25">
        <v>3.847</v>
      </c>
      <c r="B25">
        <v>3.0404</v>
      </c>
      <c r="C25">
        <v>24.6004</v>
      </c>
      <c r="D25">
        <v>9.59597</v>
      </c>
      <c r="E25">
        <v>18.7477</v>
      </c>
      <c r="F25">
        <v>30.8876</v>
      </c>
    </row>
    <row r="26" spans="1:6" ht="12">
      <c r="A26">
        <v>4.094</v>
      </c>
      <c r="B26">
        <v>3.0399</v>
      </c>
      <c r="C26">
        <v>24.6005</v>
      </c>
      <c r="D26">
        <v>9.58527</v>
      </c>
      <c r="E26">
        <v>18.6865</v>
      </c>
      <c r="F26">
        <v>30.8877</v>
      </c>
    </row>
    <row r="27" spans="1:6" ht="12">
      <c r="A27">
        <v>4.33</v>
      </c>
      <c r="B27">
        <v>3.039</v>
      </c>
      <c r="C27">
        <v>24.6005</v>
      </c>
      <c r="D27">
        <v>9.58062</v>
      </c>
      <c r="E27">
        <v>18.6502</v>
      </c>
      <c r="F27">
        <v>30.8876</v>
      </c>
    </row>
    <row r="28" spans="1:6" ht="12">
      <c r="A28">
        <v>4.55</v>
      </c>
      <c r="B28">
        <v>3.0377</v>
      </c>
      <c r="C28">
        <v>24.6008</v>
      </c>
      <c r="D28">
        <v>9.57662</v>
      </c>
      <c r="E28">
        <v>18.645</v>
      </c>
      <c r="F28">
        <v>30.8878</v>
      </c>
    </row>
    <row r="29" spans="1:6" ht="12">
      <c r="A29">
        <v>4.778</v>
      </c>
      <c r="B29">
        <v>3.0363</v>
      </c>
      <c r="C29">
        <v>24.6013</v>
      </c>
      <c r="D29">
        <v>9.57153</v>
      </c>
      <c r="E29">
        <v>18.7352</v>
      </c>
      <c r="F29">
        <v>30.8883</v>
      </c>
    </row>
    <row r="30" spans="1:6" ht="12">
      <c r="A30">
        <v>5.01</v>
      </c>
      <c r="B30">
        <v>3.0348</v>
      </c>
      <c r="C30">
        <v>24.6018</v>
      </c>
      <c r="D30">
        <v>9.56508</v>
      </c>
      <c r="E30">
        <v>18.8508</v>
      </c>
      <c r="F30">
        <v>30.8888</v>
      </c>
    </row>
    <row r="31" spans="1:6" ht="12">
      <c r="A31">
        <v>5.22</v>
      </c>
      <c r="B31">
        <v>3.0331</v>
      </c>
      <c r="C31">
        <v>24.6024</v>
      </c>
      <c r="D31">
        <v>9.56192</v>
      </c>
      <c r="E31">
        <v>18.8142</v>
      </c>
      <c r="F31">
        <v>30.8894</v>
      </c>
    </row>
    <row r="32" spans="1:6" ht="12">
      <c r="A32">
        <v>5.426</v>
      </c>
      <c r="B32">
        <v>3.0311</v>
      </c>
      <c r="C32">
        <v>24.6031</v>
      </c>
      <c r="D32">
        <v>9.55849</v>
      </c>
      <c r="E32">
        <v>18.6988</v>
      </c>
      <c r="F32">
        <v>30.89</v>
      </c>
    </row>
    <row r="33" spans="1:6" ht="12">
      <c r="A33">
        <v>5.636</v>
      </c>
      <c r="B33">
        <v>3.0282</v>
      </c>
      <c r="C33">
        <v>24.6038</v>
      </c>
      <c r="D33">
        <v>9.55238</v>
      </c>
      <c r="E33">
        <v>18.6945</v>
      </c>
      <c r="F33">
        <v>30.8906</v>
      </c>
    </row>
    <row r="34" spans="1:6" ht="12">
      <c r="A34">
        <v>5.848</v>
      </c>
      <c r="B34">
        <v>3.0233</v>
      </c>
      <c r="C34">
        <v>24.6048</v>
      </c>
      <c r="D34">
        <v>9.54579</v>
      </c>
      <c r="E34">
        <v>18.7473</v>
      </c>
      <c r="F34">
        <v>30.8913</v>
      </c>
    </row>
    <row r="35" spans="1:6" ht="12">
      <c r="A35">
        <v>6.077</v>
      </c>
      <c r="B35">
        <v>3.0154</v>
      </c>
      <c r="C35">
        <v>24.6063</v>
      </c>
      <c r="D35">
        <v>9.53856</v>
      </c>
      <c r="E35">
        <v>18.8804</v>
      </c>
      <c r="F35">
        <v>30.8925</v>
      </c>
    </row>
    <row r="36" spans="1:6" ht="12">
      <c r="A36">
        <v>6.285</v>
      </c>
      <c r="B36">
        <v>3.0038</v>
      </c>
      <c r="C36">
        <v>24.6091</v>
      </c>
      <c r="D36">
        <v>9.53392</v>
      </c>
      <c r="E36">
        <v>19.2438</v>
      </c>
      <c r="F36">
        <v>30.8948</v>
      </c>
    </row>
    <row r="37" spans="1:6" ht="12">
      <c r="A37">
        <v>6.484</v>
      </c>
      <c r="B37">
        <v>2.9891</v>
      </c>
      <c r="C37">
        <v>24.6134</v>
      </c>
      <c r="D37">
        <v>9.52708</v>
      </c>
      <c r="E37">
        <v>19.7054</v>
      </c>
      <c r="F37">
        <v>30.8987</v>
      </c>
    </row>
    <row r="38" spans="1:6" ht="12">
      <c r="A38">
        <v>6.687</v>
      </c>
      <c r="B38">
        <v>2.9709</v>
      </c>
      <c r="C38">
        <v>24.6186</v>
      </c>
      <c r="D38">
        <v>9.52359</v>
      </c>
      <c r="E38">
        <v>19.9488</v>
      </c>
      <c r="F38">
        <v>30.9034</v>
      </c>
    </row>
    <row r="39" spans="1:6" ht="12">
      <c r="A39">
        <v>6.916</v>
      </c>
      <c r="B39">
        <v>2.9467</v>
      </c>
      <c r="C39">
        <v>24.6242</v>
      </c>
      <c r="D39">
        <v>9.51993</v>
      </c>
      <c r="E39">
        <v>19.8767</v>
      </c>
      <c r="F39">
        <v>30.908</v>
      </c>
    </row>
    <row r="40" spans="1:6" ht="12">
      <c r="A40">
        <v>7.136</v>
      </c>
      <c r="B40">
        <v>2.9152</v>
      </c>
      <c r="C40">
        <v>24.6313</v>
      </c>
      <c r="D40">
        <v>9.51614</v>
      </c>
      <c r="E40">
        <v>19.6906</v>
      </c>
      <c r="F40">
        <v>30.9137</v>
      </c>
    </row>
    <row r="41" spans="1:6" ht="12">
      <c r="A41">
        <v>7.348</v>
      </c>
      <c r="B41">
        <v>2.8794</v>
      </c>
      <c r="C41">
        <v>24.6415</v>
      </c>
      <c r="D41">
        <v>9.51397</v>
      </c>
      <c r="E41">
        <v>19.632</v>
      </c>
      <c r="F41">
        <v>30.9229</v>
      </c>
    </row>
    <row r="42" spans="1:6" ht="12">
      <c r="A42">
        <v>7.581</v>
      </c>
      <c r="B42">
        <v>2.8437</v>
      </c>
      <c r="C42">
        <v>24.6536</v>
      </c>
      <c r="D42">
        <v>9.5112</v>
      </c>
      <c r="E42">
        <v>19.705</v>
      </c>
      <c r="F42">
        <v>30.9344</v>
      </c>
    </row>
    <row r="43" spans="1:6" ht="12">
      <c r="A43">
        <v>7.76</v>
      </c>
      <c r="B43">
        <v>2.811</v>
      </c>
      <c r="C43">
        <v>24.6653</v>
      </c>
      <c r="D43">
        <v>9.51125</v>
      </c>
      <c r="E43">
        <v>19.7665</v>
      </c>
      <c r="F43">
        <v>30.9459</v>
      </c>
    </row>
    <row r="44" spans="1:6" ht="12">
      <c r="A44">
        <v>7.95</v>
      </c>
      <c r="B44">
        <v>2.7822</v>
      </c>
      <c r="C44">
        <v>24.6759</v>
      </c>
      <c r="D44">
        <v>9.51348</v>
      </c>
      <c r="E44">
        <v>19.7263</v>
      </c>
      <c r="F44">
        <v>30.9563</v>
      </c>
    </row>
    <row r="45" spans="1:6" ht="12">
      <c r="A45">
        <v>8.15</v>
      </c>
      <c r="B45">
        <v>2.7577</v>
      </c>
      <c r="C45">
        <v>24.6848</v>
      </c>
      <c r="D45">
        <v>9.51225</v>
      </c>
      <c r="E45">
        <v>19.6182</v>
      </c>
      <c r="F45">
        <v>30.9651</v>
      </c>
    </row>
    <row r="46" spans="1:6" ht="12">
      <c r="A46">
        <v>8.321</v>
      </c>
      <c r="B46">
        <v>2.7052</v>
      </c>
      <c r="C46">
        <v>24.7066</v>
      </c>
      <c r="D46">
        <v>9.48256</v>
      </c>
      <c r="E46">
        <v>18.4254</v>
      </c>
      <c r="F46">
        <v>30.9873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2006-06-26T17:34:32Z</dcterms:created>
  <dcterms:modified xsi:type="dcterms:W3CDTF">2006-08-18T16:45:30Z</dcterms:modified>
  <cp:category/>
  <cp:version/>
  <cp:contentType/>
  <cp:contentStatus/>
</cp:coreProperties>
</file>