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<sst xmlns="http://schemas.openxmlformats.org/spreadsheetml/2006/main" count="422" uniqueCount="166">
  <si>
    <t>DEPTH</t>
  </si>
  <si>
    <t>TEMP</t>
  </si>
  <si>
    <t>SALINITY</t>
  </si>
  <si>
    <t>DENSITY</t>
  </si>
  <si>
    <t>FLUORESCENCE</t>
  </si>
  <si>
    <t>OXY</t>
  </si>
  <si>
    <t>Survey Number:</t>
  </si>
  <si>
    <t>Survey Date:</t>
  </si>
  <si>
    <t>Data Notes:</t>
  </si>
  <si>
    <t>Profile Data Units</t>
  </si>
  <si>
    <t>Quantity:</t>
  </si>
  <si>
    <t>Depth</t>
  </si>
  <si>
    <t>Temperature</t>
  </si>
  <si>
    <t>Salinity</t>
  </si>
  <si>
    <t>Density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</si>
  <si>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</si>
  <si>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</si>
  <si>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</si>
  <si>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</si>
  <si>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</si>
  <si>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</si>
  <si>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</si>
  <si>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</si>
  <si>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</si>
  <si>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</si>
  <si>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</si>
  <si>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</si>
  <si>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</si>
  <si>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</si>
  <si>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</si>
  <si>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</si>
  <si>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</si>
  <si>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</si>
  <si>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</si>
  <si>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</si>
  <si>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</si>
  <si>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</si>
  <si>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</si>
  <si>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</si>
  <si>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</si>
  <si>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</si>
  <si>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</si>
  <si>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</si>
  <si>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</si>
  <si>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</si>
  <si>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</si>
  <si>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</si>
  <si>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</si>
  <si>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</si>
  <si>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</si>
  <si>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</si>
  <si>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</si>
  <si>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</si>
  <si>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</si>
  <si>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</si>
  <si>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</si>
  <si>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</si>
  <si>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</si>
  <si>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</si>
  <si>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</si>
  <si>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</si>
  <si>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</si>
  <si>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</si>
  <si>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</si>
  <si>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</si>
  <si>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</si>
  <si>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</si>
  <si>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</si>
  <si>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</si>
  <si>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</si>
  <si>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</si>
  <si>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</si>
  <si>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</si>
  <si>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</si>
  <si>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</si>
  <si>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</si>
  <si>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</si>
  <si>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</si>
  <si>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</si>
  <si>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</si>
  <si>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</si>
  <si>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</si>
  <si>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</si>
  <si>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</si>
  <si>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</si>
  <si>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</si>
  <si>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</si>
  <si>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</si>
  <si>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</si>
  <si>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</si>
  <si>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</si>
  <si>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</si>
  <si>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</si>
  <si>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</si>
  <si>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</si>
  <si>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</si>
  <si>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</si>
  <si>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</si>
  <si>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</si>
  <si>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</si>
  <si>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</si>
  <si>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</si>
  <si>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</si>
  <si>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</si>
  <si>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</si>
  <si>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</si>
  <si>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</si>
  <si>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</si>
  <si>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</si>
  <si>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</si>
  <si>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</si>
  <si>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</si>
  <si>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</si>
  <si>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</si>
  <si>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</si>
  <si>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</si>
  <si>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</si>
  <si>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</si>
  <si>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</si>
  <si>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</si>
  <si>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</si>
  <si>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</si>
  <si>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</si>
  <si>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</si>
  <si>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</si>
  <si>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</si>
  <si>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</si>
  <si>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</si>
  <si>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</si>
  <si>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</si>
  <si>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</si>
  <si>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</si>
  <si>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</si>
  <si>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</si>
  <si>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</si>
  <si>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</si>
  <si>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</si>
  <si>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</si>
  <si>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</si>
  <si>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</si>
  <si>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</si>
  <si>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</si>
  <si>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</si>
  <si>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</si>
  <si>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</si>
  <si>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</si>
  <si>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</si>
  <si>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</si>
  <si>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</si>
  <si>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</si>
  <si>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</si>
  <si>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</si>
  <si>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</si>
  <si>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</si>
  <si>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</si>
  <si>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</si>
  <si>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ND</t>
  </si>
  <si>
    <t>CFU/10mL</t>
  </si>
  <si>
    <r>
      <t>mg/m</t>
    </r>
    <r>
      <rPr>
        <vertAlign val="superscript"/>
        <sz val="10"/>
        <rFont val="Arial"/>
        <family val="2"/>
      </rPr>
      <t>3</t>
    </r>
  </si>
  <si>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</si>
  <si>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</si>
  <si>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</si>
  <si>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</si>
  <si>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</si>
  <si>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 xml:space="preserve">The CTD exhibted unusual behaviour during stabilization at stations BYC, H3 and DYC.  These sites were sampled consecutively but there was not a recognizable </t>
  </si>
  <si>
    <t>cause of the problem.  The CTD data from these sites is questionable.  The data is included in both the report and data files, but should be used advisedly.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</si>
</sst>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horizontal="center"/>
    </xf>
    <xf numFmtId="173" fontId="4" fillId="0" borderId="1" xfId="0" applyNumberFormat="1" applyFont="1" applyBorder="1" applyAlignment="1">
      <alignment/>
    </xf>
    <xf numFmtId="173" fontId="0" fillId="0" borderId="1" xfId="0" applyNumberFormat="1" applyFont="1" applyBorder="1" applyAlignment="1">
      <alignment/>
    </xf>
    <xf numFmtId="173" fontId="0" fillId="0" borderId="0" xfId="0" applyNumberFormat="1" applyAlignment="1">
      <alignment/>
    </xf>
    <xf numFmtId="20" fontId="0" fillId="0" borderId="0" xfId="0" applyNumberFormat="1" applyAlignment="1">
      <alignment/>
    </xf>
    <xf numFmtId="0" fontId="4" fillId="0" borderId="1" xfId="0" applyNumberFormat="1" applyFont="1" applyBorder="1" applyAlignment="1">
      <alignment/>
    </xf>
    <xf numFmtId="0" fontId="0" fillId="0" borderId="1" xfId="0" applyNumberFormat="1" applyFont="1" applyBorder="1" applyAlignment="1">
      <alignment/>
    </xf>
    <xf numFmtId="0" fontId="4" fillId="0" borderId="1" xfId="0" applyNumberFormat="1" applyFont="1" applyFill="1" applyBorder="1" applyAlignment="1">
      <alignment/>
    </xf>
    <xf numFmtId="0" fontId="0" fillId="0" borderId="1" xfId="0" applyNumberFormat="1" applyFont="1" applyFill="1" applyBorder="1" applyAlignment="1">
      <alignment/>
    </xf>
    <xf numFmtId="0" fontId="0" fillId="0" borderId="0" xfId="0" applyFill="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092_060321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92</v>
      </c>
    </row>
    <row r="17" spans="1:3" ht="15">
      <c r="A17" s="2" t="s">
        <v>7</v>
      </c>
      <c r="C17" s="3">
        <v>38797</v>
      </c>
    </row>
    <row r="20" ht="15">
      <c r="A20" s="4" t="s">
        <v>8</v>
      </c>
    </row>
    <row r="22" ht="12">
      <c r="B22" t="s">
        <v>164</v>
      </c>
    </row>
    <row r="23" ht="12">
      <c r="B23" t="s">
        <v>165</v>
      </c>
    </row>
    <row r="26" ht="12">
      <c r="B26" s="5" t="s">
        <v>160</v>
      </c>
    </row>
    <row r="27" ht="12">
      <c r="B27" s="5" t="s">
        <v>161</v>
      </c>
    </row>
    <row r="28" ht="12">
      <c r="B28" s="65" t="s">
        <v>162</v>
      </c>
    </row>
    <row r="29" ht="12">
      <c r="B29" s="65" t="s">
        <v>163</v>
      </c>
    </row>
    <row r="31" ht="15">
      <c r="A31" s="4" t="s">
        <v>9</v>
      </c>
    </row>
    <row r="33" spans="1:7" ht="12.75">
      <c r="A33" s="6" t="s">
        <v>10</v>
      </c>
      <c r="B33" s="7" t="s">
        <v>11</v>
      </c>
      <c r="C33" s="7" t="s">
        <v>12</v>
      </c>
      <c r="D33" s="7" t="s">
        <v>13</v>
      </c>
      <c r="E33" s="7" t="s">
        <v>14</v>
      </c>
      <c r="F33" s="7" t="s">
        <v>159</v>
      </c>
      <c r="G33" s="7" t="s">
        <v>15</v>
      </c>
    </row>
    <row r="34" spans="1:7" ht="15">
      <c r="A34" s="6" t="s">
        <v>16</v>
      </c>
      <c r="B34" s="7" t="s">
        <v>17</v>
      </c>
      <c r="C34" s="8" t="s">
        <v>18</v>
      </c>
      <c r="D34" s="7" t="s">
        <v>19</v>
      </c>
      <c r="E34" s="7" t="s">
        <v>20</v>
      </c>
      <c r="F34" s="7" t="s">
        <v>158</v>
      </c>
      <c r="G34" s="7" t="s">
        <v>21</v>
      </c>
    </row>
    <row r="35" ht="12.75">
      <c r="A35" s="6"/>
    </row>
    <row r="36" ht="12.75">
      <c r="A36" s="6"/>
    </row>
    <row r="37" spans="1:3" ht="12.75">
      <c r="A37" s="6" t="s">
        <v>22</v>
      </c>
      <c r="B37" t="s">
        <v>19</v>
      </c>
      <c r="C37" t="s">
        <v>23</v>
      </c>
    </row>
    <row r="38" spans="2:3" ht="14.25">
      <c r="B38" t="s">
        <v>20</v>
      </c>
      <c r="C38" t="s">
        <v>24</v>
      </c>
    </row>
    <row r="43" spans="1:9" ht="15">
      <c r="A43" s="4" t="s">
        <v>25</v>
      </c>
      <c r="D43" s="1"/>
      <c r="E43" s="1"/>
      <c r="F43" s="1"/>
      <c r="G43" s="9" t="s">
        <v>26</v>
      </c>
      <c r="H43" s="1"/>
      <c r="I43" s="1"/>
    </row>
    <row r="44" ht="12.75" thickBot="1"/>
    <row r="45" spans="2:6" ht="13.5" thickTop="1">
      <c r="B45" s="10" t="s">
        <v>27</v>
      </c>
      <c r="C45" s="11" t="s">
        <v>28</v>
      </c>
      <c r="D45" s="12" t="s">
        <v>29</v>
      </c>
      <c r="F45" s="1"/>
    </row>
    <row r="46" spans="2:11" ht="15" thickBot="1">
      <c r="B46" s="13"/>
      <c r="C46" s="14" t="s">
        <v>30</v>
      </c>
      <c r="D46" s="15" t="s">
        <v>31</v>
      </c>
      <c r="F46" s="1"/>
      <c r="G46" s="16" t="s">
        <v>32</v>
      </c>
      <c r="H46" s="17" t="s">
        <v>33</v>
      </c>
      <c r="I46" s="17" t="s">
        <v>34</v>
      </c>
      <c r="J46" s="18" t="s">
        <v>35</v>
      </c>
      <c r="K46" s="6"/>
    </row>
    <row r="47" spans="2:10" ht="13.5" thickTop="1">
      <c r="B47" s="19" t="s">
        <v>36</v>
      </c>
      <c r="C47" s="20">
        <v>44.48166666666667</v>
      </c>
      <c r="D47" s="21">
        <v>63.514</v>
      </c>
      <c r="G47" s="22" t="s">
        <v>37</v>
      </c>
      <c r="H47" s="23"/>
      <c r="I47" s="24"/>
      <c r="J47" s="25"/>
    </row>
    <row r="48" spans="2:10" ht="12.75">
      <c r="B48" s="19" t="s">
        <v>38</v>
      </c>
      <c r="C48" s="20">
        <v>44.49333333333333</v>
      </c>
      <c r="D48" s="21">
        <v>63.4925</v>
      </c>
      <c r="G48" s="26" t="s">
        <v>39</v>
      </c>
      <c r="H48" s="27" t="s">
        <v>40</v>
      </c>
      <c r="I48" s="28">
        <v>0</v>
      </c>
      <c r="J48" s="29"/>
    </row>
    <row r="49" spans="2:10" ht="12.75">
      <c r="B49" s="19" t="s">
        <v>41</v>
      </c>
      <c r="C49" s="20">
        <v>44.516</v>
      </c>
      <c r="D49" s="21">
        <v>63.447</v>
      </c>
      <c r="G49" s="30" t="s">
        <v>42</v>
      </c>
      <c r="H49" s="31" t="s">
        <v>40</v>
      </c>
      <c r="I49" s="32">
        <v>0</v>
      </c>
      <c r="J49" s="33"/>
    </row>
    <row r="50" spans="2:10" ht="12.75">
      <c r="B50" s="19" t="s">
        <v>43</v>
      </c>
      <c r="C50" s="20">
        <v>44.538333333333334</v>
      </c>
      <c r="D50" s="21">
        <v>63.401</v>
      </c>
      <c r="G50" s="28" t="s">
        <v>44</v>
      </c>
      <c r="H50" s="34">
        <f>SUM(H48:H49)</f>
        <v>0</v>
      </c>
      <c r="I50" s="35">
        <f>SUM(I48:I49)</f>
        <v>0</v>
      </c>
      <c r="J50" s="36" t="s">
        <v>40</v>
      </c>
    </row>
    <row r="51" spans="2:10" ht="12.75">
      <c r="B51" s="19" t="s">
        <v>45</v>
      </c>
      <c r="C51" s="20">
        <v>44.57</v>
      </c>
      <c r="D51" s="21">
        <v>63.32666666666667</v>
      </c>
      <c r="G51" s="28"/>
      <c r="H51" s="27"/>
      <c r="I51" s="28"/>
      <c r="J51" s="28"/>
    </row>
    <row r="52" spans="2:10" ht="12.75">
      <c r="B52" s="19" t="s">
        <v>46</v>
      </c>
      <c r="C52" s="20">
        <v>44.5375</v>
      </c>
      <c r="D52" s="21">
        <v>63.535</v>
      </c>
      <c r="G52" s="28"/>
      <c r="H52" s="27"/>
      <c r="I52" s="28"/>
      <c r="J52" s="28"/>
    </row>
    <row r="53" spans="2:10" ht="12.75">
      <c r="B53" s="19" t="s">
        <v>47</v>
      </c>
      <c r="C53" s="20">
        <v>44.54933333333334</v>
      </c>
      <c r="D53" s="21">
        <v>63.512166666666666</v>
      </c>
      <c r="G53" s="16" t="s">
        <v>48</v>
      </c>
      <c r="H53" s="17" t="s">
        <v>33</v>
      </c>
      <c r="I53" s="17" t="s">
        <v>34</v>
      </c>
      <c r="J53" s="18"/>
    </row>
    <row r="54" spans="2:10" ht="12">
      <c r="B54" s="19" t="s">
        <v>49</v>
      </c>
      <c r="C54" s="20">
        <v>44.559333333333335</v>
      </c>
      <c r="D54" s="21">
        <v>63.48883333333333</v>
      </c>
      <c r="G54" s="37" t="s">
        <v>50</v>
      </c>
      <c r="H54" s="28"/>
      <c r="I54" s="28"/>
      <c r="J54" s="29"/>
    </row>
    <row r="55" spans="2:10" ht="12.75">
      <c r="B55" s="19" t="s">
        <v>51</v>
      </c>
      <c r="C55" s="20">
        <v>44.571</v>
      </c>
      <c r="D55" s="21">
        <v>63.466166666666666</v>
      </c>
      <c r="G55" s="30" t="s">
        <v>52</v>
      </c>
      <c r="H55" s="38">
        <v>56</v>
      </c>
      <c r="I55" s="39">
        <v>56</v>
      </c>
      <c r="J55" s="33"/>
    </row>
    <row r="56" spans="2:10" ht="12.75">
      <c r="B56" s="19" t="s">
        <v>53</v>
      </c>
      <c r="C56" s="20">
        <v>44.582166666666666</v>
      </c>
      <c r="D56" s="21">
        <v>63.443333333333335</v>
      </c>
      <c r="G56" s="24" t="s">
        <v>44</v>
      </c>
      <c r="H56" s="34">
        <f>H55</f>
        <v>56</v>
      </c>
      <c r="I56" s="28">
        <f>I55</f>
        <v>56</v>
      </c>
      <c r="J56" s="40">
        <f>I56/H56</f>
        <v>1</v>
      </c>
    </row>
    <row r="57" spans="2:10" ht="12">
      <c r="B57" s="19" t="s">
        <v>54</v>
      </c>
      <c r="C57" s="20">
        <v>44.593666666666664</v>
      </c>
      <c r="D57" s="21">
        <v>63.547333333333334</v>
      </c>
      <c r="G57" s="28"/>
      <c r="H57" s="28"/>
      <c r="I57" s="28"/>
      <c r="J57" s="28"/>
    </row>
    <row r="58" spans="2:10" ht="12">
      <c r="B58" s="19" t="s">
        <v>55</v>
      </c>
      <c r="C58" s="20">
        <v>44.59583333333333</v>
      </c>
      <c r="D58" s="21">
        <v>63.54266666666667</v>
      </c>
      <c r="G58" s="32"/>
      <c r="H58" s="28"/>
      <c r="I58" s="28"/>
      <c r="J58" s="32"/>
    </row>
    <row r="59" spans="2:10" ht="12.75">
      <c r="B59" s="19" t="s">
        <v>56</v>
      </c>
      <c r="C59" s="20">
        <v>44.597833333333334</v>
      </c>
      <c r="D59" s="21">
        <v>63.538</v>
      </c>
      <c r="G59" s="16" t="s">
        <v>57</v>
      </c>
      <c r="H59" s="17" t="s">
        <v>33</v>
      </c>
      <c r="I59" s="17" t="s">
        <v>34</v>
      </c>
      <c r="J59" s="41"/>
    </row>
    <row r="60" spans="2:10" ht="12">
      <c r="B60" s="19" t="s">
        <v>58</v>
      </c>
      <c r="C60" s="20">
        <v>44.59883333333333</v>
      </c>
      <c r="D60" s="21">
        <v>63.53366666666667</v>
      </c>
      <c r="G60" s="37" t="s">
        <v>59</v>
      </c>
      <c r="H60" s="28"/>
      <c r="I60" s="28"/>
      <c r="J60" s="29"/>
    </row>
    <row r="61" spans="2:10" ht="12.75">
      <c r="B61" s="19" t="s">
        <v>60</v>
      </c>
      <c r="C61" s="20">
        <v>44.6215</v>
      </c>
      <c r="D61" s="21">
        <v>63.522333333333336</v>
      </c>
      <c r="G61" s="26" t="s">
        <v>61</v>
      </c>
      <c r="H61" s="34">
        <v>31</v>
      </c>
      <c r="I61" s="35">
        <v>31</v>
      </c>
      <c r="J61" s="29"/>
    </row>
    <row r="62" spans="2:10" ht="12.75">
      <c r="B62" s="19" t="s">
        <v>62</v>
      </c>
      <c r="C62" s="20">
        <v>44.623666666666665</v>
      </c>
      <c r="D62" s="21">
        <v>63.5195</v>
      </c>
      <c r="G62" s="26" t="s">
        <v>15</v>
      </c>
      <c r="H62" s="34">
        <v>31</v>
      </c>
      <c r="I62" s="35">
        <v>31</v>
      </c>
      <c r="J62" s="29"/>
    </row>
    <row r="63" spans="2:10" ht="12.75">
      <c r="B63" s="19" t="s">
        <v>63</v>
      </c>
      <c r="C63" s="20">
        <v>44.633833333333335</v>
      </c>
      <c r="D63" s="21">
        <v>63.56066666666667</v>
      </c>
      <c r="G63" s="30" t="s">
        <v>64</v>
      </c>
      <c r="H63" s="38">
        <v>31</v>
      </c>
      <c r="I63" s="39">
        <v>31</v>
      </c>
      <c r="J63" s="33"/>
    </row>
    <row r="64" spans="2:10" ht="12.75">
      <c r="B64" s="19" t="s">
        <v>65</v>
      </c>
      <c r="C64" s="20">
        <v>44.63616666666667</v>
      </c>
      <c r="D64" s="21">
        <v>63.55266666666667</v>
      </c>
      <c r="G64" s="24"/>
      <c r="H64" s="23">
        <f>SUM(H61:H63)</f>
        <v>93</v>
      </c>
      <c r="I64" s="42">
        <f>SUM(I61:I63)</f>
        <v>93</v>
      </c>
      <c r="J64" s="40">
        <f>I63/H63</f>
        <v>1</v>
      </c>
    </row>
    <row r="65" spans="2:10" ht="12">
      <c r="B65" s="19" t="s">
        <v>66</v>
      </c>
      <c r="C65" s="20">
        <v>44.6385</v>
      </c>
      <c r="D65" s="21">
        <v>63.54516666666667</v>
      </c>
      <c r="G65" s="28"/>
      <c r="H65" s="28"/>
      <c r="I65" s="28"/>
      <c r="J65" s="28"/>
    </row>
    <row r="66" spans="2:10" ht="12">
      <c r="B66" s="19" t="s">
        <v>67</v>
      </c>
      <c r="C66" s="20">
        <v>44.65766</v>
      </c>
      <c r="D66" s="21">
        <v>63.576495</v>
      </c>
      <c r="G66" s="28"/>
      <c r="H66" s="28"/>
      <c r="I66" s="28"/>
      <c r="J66" s="28"/>
    </row>
    <row r="67" spans="2:10" ht="13.5" thickBot="1">
      <c r="B67" s="19" t="s">
        <v>68</v>
      </c>
      <c r="C67" s="20">
        <v>44.659345</v>
      </c>
      <c r="D67" s="21">
        <v>63.572003333333335</v>
      </c>
      <c r="G67" s="43" t="s">
        <v>69</v>
      </c>
      <c r="H67" s="44">
        <f>SUM(H61:H63,H55,H48:H52)</f>
        <v>149</v>
      </c>
      <c r="I67" s="43">
        <f>SUM(I61:I63,I55,I48:I52)</f>
        <v>149</v>
      </c>
      <c r="J67" s="45">
        <f>I67/H67</f>
        <v>1</v>
      </c>
    </row>
    <row r="68" spans="2:4" ht="12.75" thickTop="1">
      <c r="B68" s="19" t="s">
        <v>70</v>
      </c>
      <c r="C68" s="20">
        <v>44.66121666666667</v>
      </c>
      <c r="D68" s="21">
        <v>63.567793333333334</v>
      </c>
    </row>
    <row r="69" spans="2:4" ht="12">
      <c r="B69" s="19" t="s">
        <v>71</v>
      </c>
      <c r="C69" s="20">
        <v>44.6755</v>
      </c>
      <c r="D69" s="21">
        <v>63.60966666666667</v>
      </c>
    </row>
    <row r="70" spans="2:4" ht="12">
      <c r="B70" s="19" t="s">
        <v>72</v>
      </c>
      <c r="C70" s="20">
        <v>44.677</v>
      </c>
      <c r="D70" s="21">
        <v>63.60933333333333</v>
      </c>
    </row>
    <row r="71" spans="2:10" ht="12">
      <c r="B71" s="19" t="s">
        <v>73</v>
      </c>
      <c r="C71" s="20">
        <v>44.6778333333333</v>
      </c>
      <c r="D71" s="21">
        <v>63.609</v>
      </c>
      <c r="G71" s="28"/>
      <c r="H71" s="28"/>
      <c r="I71" s="28"/>
      <c r="J71" s="28"/>
    </row>
    <row r="72" spans="2:4" ht="12">
      <c r="B72" s="19" t="s">
        <v>74</v>
      </c>
      <c r="C72" s="20">
        <v>44.674</v>
      </c>
      <c r="D72" s="21">
        <v>63.635666666666665</v>
      </c>
    </row>
    <row r="73" spans="2:4" ht="12">
      <c r="B73" s="19" t="s">
        <v>75</v>
      </c>
      <c r="C73" s="20">
        <v>44.681666666666665</v>
      </c>
      <c r="D73" s="21">
        <v>63.62533333333333</v>
      </c>
    </row>
    <row r="74" spans="2:9" s="1" customFormat="1" ht="12.75">
      <c r="B74" s="19" t="s">
        <v>76</v>
      </c>
      <c r="C74" s="20">
        <v>44.6855</v>
      </c>
      <c r="D74" s="21">
        <v>63.61983333333333</v>
      </c>
      <c r="F74"/>
      <c r="G74"/>
      <c r="H74"/>
      <c r="I74"/>
    </row>
    <row r="75" spans="2:4" ht="12">
      <c r="B75" s="19" t="s">
        <v>77</v>
      </c>
      <c r="C75" s="20">
        <v>44.69316666666667</v>
      </c>
      <c r="D75" s="21">
        <v>63.642</v>
      </c>
    </row>
    <row r="76" spans="2:4" ht="12">
      <c r="B76" s="19" t="s">
        <v>78</v>
      </c>
      <c r="C76" s="20">
        <v>44.701166666666666</v>
      </c>
      <c r="D76" s="21">
        <v>63.656</v>
      </c>
    </row>
    <row r="77" spans="2:4" ht="12">
      <c r="B77" s="19" t="s">
        <v>79</v>
      </c>
      <c r="C77" s="20">
        <v>44.70433333333333</v>
      </c>
      <c r="D77" s="21">
        <v>63.650333333333336</v>
      </c>
    </row>
    <row r="78" spans="2:4" ht="12">
      <c r="B78" s="19" t="s">
        <v>80</v>
      </c>
      <c r="C78" s="20">
        <v>44.707</v>
      </c>
      <c r="D78" s="21">
        <v>63.6455</v>
      </c>
    </row>
    <row r="79" spans="2:4" ht="12">
      <c r="B79" s="46" t="s">
        <v>81</v>
      </c>
      <c r="C79" s="20">
        <v>44.63671667</v>
      </c>
      <c r="D79" s="21">
        <v>63.60963333</v>
      </c>
    </row>
    <row r="80" spans="2:4" ht="12">
      <c r="B80" s="46" t="s">
        <v>82</v>
      </c>
      <c r="C80" s="20">
        <v>44.72335</v>
      </c>
      <c r="D80" s="21">
        <v>63.66291667</v>
      </c>
    </row>
    <row r="81" spans="2:4" ht="12">
      <c r="B81" s="46" t="s">
        <v>83</v>
      </c>
      <c r="C81" s="20">
        <v>44.69885</v>
      </c>
      <c r="D81" s="21">
        <v>63.6152</v>
      </c>
    </row>
    <row r="82" spans="2:4" ht="12">
      <c r="B82" s="47" t="s">
        <v>84</v>
      </c>
      <c r="C82" s="48">
        <v>44.62938333</v>
      </c>
      <c r="D82" s="49">
        <v>63.52545</v>
      </c>
    </row>
    <row r="83" spans="2:4" ht="12">
      <c r="B83" s="50" t="s">
        <v>85</v>
      </c>
      <c r="C83" s="20">
        <v>44.6222</v>
      </c>
      <c r="D83" s="21">
        <v>63.57848333</v>
      </c>
    </row>
    <row r="84" spans="2:9" ht="12.75">
      <c r="B84" s="50" t="s">
        <v>86</v>
      </c>
      <c r="C84" s="20">
        <v>44.57065</v>
      </c>
      <c r="D84" s="21">
        <v>63.557166667</v>
      </c>
      <c r="H84" s="1"/>
      <c r="I84" s="1"/>
    </row>
    <row r="85" spans="2:4" ht="12">
      <c r="B85" s="50" t="s">
        <v>87</v>
      </c>
      <c r="C85" s="20">
        <v>44.612283333</v>
      </c>
      <c r="D85" s="21">
        <v>63.569983333</v>
      </c>
    </row>
    <row r="86" spans="2:4" ht="12.75" thickBot="1">
      <c r="B86" s="51" t="s">
        <v>88</v>
      </c>
      <c r="C86" s="52">
        <v>44.62465</v>
      </c>
      <c r="D86" s="53">
        <v>63.56105</v>
      </c>
    </row>
    <row r="87"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0.333</v>
      </c>
      <c r="B2">
        <v>2.1866</v>
      </c>
      <c r="C2">
        <v>24.6415</v>
      </c>
      <c r="D2">
        <v>9.26422</v>
      </c>
      <c r="E2">
        <v>3.6962</v>
      </c>
      <c r="F2">
        <v>30.8578</v>
      </c>
    </row>
    <row r="3" spans="1:6" ht="12">
      <c r="A3">
        <v>0.526</v>
      </c>
      <c r="B3">
        <v>2.1865</v>
      </c>
      <c r="C3">
        <v>24.6418</v>
      </c>
      <c r="D3">
        <v>9.2651</v>
      </c>
      <c r="E3">
        <v>3.6836</v>
      </c>
      <c r="F3">
        <v>30.8583</v>
      </c>
    </row>
    <row r="4" spans="1:6" ht="12">
      <c r="A4">
        <v>0.729</v>
      </c>
      <c r="B4">
        <v>2.1863</v>
      </c>
      <c r="C4">
        <v>24.6424</v>
      </c>
      <c r="D4">
        <v>9.26392</v>
      </c>
      <c r="E4">
        <v>3.6984</v>
      </c>
      <c r="F4">
        <v>30.8589</v>
      </c>
    </row>
    <row r="5" spans="1:6" ht="12">
      <c r="A5">
        <v>0.876</v>
      </c>
      <c r="B5">
        <v>2.1859</v>
      </c>
      <c r="C5">
        <v>24.6435</v>
      </c>
      <c r="D5">
        <v>9.26622</v>
      </c>
      <c r="E5">
        <v>3.6521</v>
      </c>
      <c r="F5">
        <v>30.8603</v>
      </c>
    </row>
    <row r="6" spans="1:6" ht="12">
      <c r="A6">
        <v>0.956</v>
      </c>
      <c r="B6">
        <v>2.185</v>
      </c>
      <c r="C6">
        <v>24.6467</v>
      </c>
      <c r="D6">
        <v>9.26792</v>
      </c>
      <c r="E6">
        <v>3.3064</v>
      </c>
      <c r="F6">
        <v>30.8642</v>
      </c>
    </row>
    <row r="7" spans="1:6" ht="12">
      <c r="A7">
        <v>1.093</v>
      </c>
      <c r="B7">
        <v>2.1849</v>
      </c>
      <c r="C7">
        <v>24.6482</v>
      </c>
      <c r="D7">
        <v>9.2685</v>
      </c>
      <c r="E7">
        <v>3.2136</v>
      </c>
      <c r="F7">
        <v>30.8661</v>
      </c>
    </row>
    <row r="8" spans="1:6" ht="12">
      <c r="A8">
        <v>1.32</v>
      </c>
      <c r="B8">
        <v>2.1848</v>
      </c>
      <c r="C8">
        <v>24.6501</v>
      </c>
      <c r="D8">
        <v>9.27191</v>
      </c>
      <c r="E8">
        <v>3.1637</v>
      </c>
      <c r="F8">
        <v>30.8684</v>
      </c>
    </row>
    <row r="9" spans="1:6" ht="12">
      <c r="A9">
        <v>1.581</v>
      </c>
      <c r="B9">
        <v>2.1848</v>
      </c>
      <c r="C9">
        <v>24.652</v>
      </c>
      <c r="D9">
        <v>9.2734</v>
      </c>
      <c r="E9">
        <v>3.1479</v>
      </c>
      <c r="F9">
        <v>30.8708</v>
      </c>
    </row>
    <row r="10" spans="1:6" ht="12">
      <c r="A10">
        <v>1.86</v>
      </c>
      <c r="B10">
        <v>2.1851</v>
      </c>
      <c r="C10">
        <v>24.6538</v>
      </c>
      <c r="D10">
        <v>9.27446</v>
      </c>
      <c r="E10">
        <v>3.1685</v>
      </c>
      <c r="F10">
        <v>30.873</v>
      </c>
    </row>
    <row r="11" spans="1:6" ht="12">
      <c r="A11">
        <v>2.157</v>
      </c>
      <c r="B11">
        <v>2.1856</v>
      </c>
      <c r="C11">
        <v>24.6559</v>
      </c>
      <c r="D11">
        <v>9.2751</v>
      </c>
      <c r="E11">
        <v>3.2271</v>
      </c>
      <c r="F11">
        <v>30.8757</v>
      </c>
    </row>
    <row r="12" spans="1:6" ht="12">
      <c r="A12">
        <v>2.458</v>
      </c>
      <c r="B12">
        <v>2.1864</v>
      </c>
      <c r="C12">
        <v>24.6584</v>
      </c>
      <c r="D12">
        <v>9.27424</v>
      </c>
      <c r="E12">
        <v>3.3007</v>
      </c>
      <c r="F12">
        <v>30.8789</v>
      </c>
    </row>
    <row r="13" spans="1:6" ht="12">
      <c r="A13">
        <v>2.768</v>
      </c>
      <c r="B13">
        <v>2.1876</v>
      </c>
      <c r="C13">
        <v>24.6611</v>
      </c>
      <c r="D13">
        <v>9.27442</v>
      </c>
      <c r="E13">
        <v>3.3771</v>
      </c>
      <c r="F13">
        <v>30.8824</v>
      </c>
    </row>
    <row r="14" spans="1:6" ht="12">
      <c r="A14">
        <v>3.073</v>
      </c>
      <c r="B14">
        <v>2.1888</v>
      </c>
      <c r="C14">
        <v>24.6635</v>
      </c>
      <c r="D14">
        <v>9.2749</v>
      </c>
      <c r="E14">
        <v>3.467</v>
      </c>
      <c r="F14">
        <v>30.8855</v>
      </c>
    </row>
    <row r="15" spans="1:6" ht="12">
      <c r="A15">
        <v>3.374</v>
      </c>
      <c r="B15">
        <v>2.1899</v>
      </c>
      <c r="C15">
        <v>24.665</v>
      </c>
      <c r="D15">
        <v>9.27257</v>
      </c>
      <c r="E15">
        <v>3.5983</v>
      </c>
      <c r="F15">
        <v>30.8875</v>
      </c>
    </row>
    <row r="16" spans="1:6" ht="12">
      <c r="A16">
        <v>3.671</v>
      </c>
      <c r="B16">
        <v>2.1905</v>
      </c>
      <c r="C16">
        <v>24.6659</v>
      </c>
      <c r="D16">
        <v>9.26691</v>
      </c>
      <c r="E16">
        <v>3.8108</v>
      </c>
      <c r="F16">
        <v>30.8887</v>
      </c>
    </row>
    <row r="17" spans="1:6" ht="12">
      <c r="A17">
        <v>3.957</v>
      </c>
      <c r="B17">
        <v>2.1906</v>
      </c>
      <c r="C17">
        <v>24.6665</v>
      </c>
      <c r="D17">
        <v>9.26111</v>
      </c>
      <c r="E17">
        <v>4.101</v>
      </c>
      <c r="F17">
        <v>30.8894</v>
      </c>
    </row>
    <row r="18" spans="1:6" ht="12">
      <c r="A18">
        <v>4.238</v>
      </c>
      <c r="B18">
        <v>2.1901</v>
      </c>
      <c r="C18">
        <v>24.667</v>
      </c>
      <c r="D18">
        <v>9.25601</v>
      </c>
      <c r="E18">
        <v>4.4538</v>
      </c>
      <c r="F18">
        <v>30.89</v>
      </c>
    </row>
    <row r="19" spans="1:6" ht="12">
      <c r="A19">
        <v>4.525</v>
      </c>
      <c r="B19">
        <v>2.189</v>
      </c>
      <c r="C19">
        <v>24.6677</v>
      </c>
      <c r="D19">
        <v>9.24785</v>
      </c>
      <c r="E19">
        <v>4.9052</v>
      </c>
      <c r="F19">
        <v>30.8908</v>
      </c>
    </row>
    <row r="20" spans="1:6" ht="12">
      <c r="A20">
        <v>4.817</v>
      </c>
      <c r="B20">
        <v>2.1877</v>
      </c>
      <c r="C20">
        <v>24.6684</v>
      </c>
      <c r="D20">
        <v>9.23974</v>
      </c>
      <c r="E20">
        <v>5.4747</v>
      </c>
      <c r="F20">
        <v>30.8915</v>
      </c>
    </row>
    <row r="21" spans="1:6" ht="12">
      <c r="A21">
        <v>5.108</v>
      </c>
      <c r="B21">
        <v>2.1862</v>
      </c>
      <c r="C21">
        <v>24.6692</v>
      </c>
      <c r="D21">
        <v>9.2357</v>
      </c>
      <c r="E21">
        <v>6.1669</v>
      </c>
      <c r="F21">
        <v>30.8925</v>
      </c>
    </row>
    <row r="22" spans="1:6" ht="12">
      <c r="A22">
        <v>5.412</v>
      </c>
      <c r="B22">
        <v>2.1848</v>
      </c>
      <c r="C22">
        <v>24.6701</v>
      </c>
      <c r="D22">
        <v>9.22966</v>
      </c>
      <c r="E22">
        <v>7.0003</v>
      </c>
      <c r="F22">
        <v>30.8934</v>
      </c>
    </row>
    <row r="23" spans="1:6" ht="12">
      <c r="A23">
        <v>5.715</v>
      </c>
      <c r="B23">
        <v>2.1835</v>
      </c>
      <c r="C23">
        <v>24.6709</v>
      </c>
      <c r="D23">
        <v>9.22211</v>
      </c>
      <c r="E23">
        <v>7.909</v>
      </c>
      <c r="F23">
        <v>30.8942</v>
      </c>
    </row>
    <row r="24" spans="1:6" ht="12">
      <c r="A24">
        <v>6.021</v>
      </c>
      <c r="B24">
        <v>2.1823</v>
      </c>
      <c r="C24">
        <v>24.6716</v>
      </c>
      <c r="D24">
        <v>9.21865</v>
      </c>
      <c r="E24">
        <v>8.7599</v>
      </c>
      <c r="F24">
        <v>30.8951</v>
      </c>
    </row>
    <row r="25" spans="1:6" ht="12">
      <c r="A25">
        <v>6.322</v>
      </c>
      <c r="B25">
        <v>2.1811</v>
      </c>
      <c r="C25">
        <v>24.6725</v>
      </c>
      <c r="D25">
        <v>9.20689</v>
      </c>
      <c r="E25">
        <v>9.5212</v>
      </c>
      <c r="F25">
        <v>30.8961</v>
      </c>
    </row>
    <row r="26" spans="1:6" ht="12">
      <c r="A26">
        <v>6.619</v>
      </c>
      <c r="B26">
        <v>2.18</v>
      </c>
      <c r="C26">
        <v>24.6734</v>
      </c>
      <c r="D26">
        <v>9.19957</v>
      </c>
      <c r="E26">
        <v>10.2451</v>
      </c>
      <c r="F26">
        <v>30.8971</v>
      </c>
    </row>
    <row r="27" spans="1:6" ht="12">
      <c r="A27">
        <v>6.917</v>
      </c>
      <c r="B27">
        <v>2.179</v>
      </c>
      <c r="C27">
        <v>24.6744</v>
      </c>
      <c r="D27">
        <v>9.19091</v>
      </c>
      <c r="E27">
        <v>10.868</v>
      </c>
      <c r="F27">
        <v>30.8983</v>
      </c>
    </row>
    <row r="28" spans="1:6" ht="12">
      <c r="A28">
        <v>7.211</v>
      </c>
      <c r="B28">
        <v>2.1779</v>
      </c>
      <c r="C28">
        <v>24.6755</v>
      </c>
      <c r="D28">
        <v>9.18487</v>
      </c>
      <c r="E28">
        <v>11.3237</v>
      </c>
      <c r="F28">
        <v>30.8995</v>
      </c>
    </row>
    <row r="29" spans="1:6" ht="12">
      <c r="A29">
        <v>7.506</v>
      </c>
      <c r="B29">
        <v>2.1763</v>
      </c>
      <c r="C29">
        <v>24.677</v>
      </c>
      <c r="D29">
        <v>9.17773</v>
      </c>
      <c r="E29">
        <v>11.6848</v>
      </c>
      <c r="F29">
        <v>30.9013</v>
      </c>
    </row>
    <row r="30" spans="1:6" ht="12">
      <c r="A30">
        <v>7.808</v>
      </c>
      <c r="B30">
        <v>2.1736</v>
      </c>
      <c r="C30">
        <v>24.6796</v>
      </c>
      <c r="D30">
        <v>9.17229</v>
      </c>
      <c r="E30">
        <v>11.9631</v>
      </c>
      <c r="F30">
        <v>30.9043</v>
      </c>
    </row>
    <row r="31" spans="1:6" ht="12">
      <c r="A31">
        <v>8.106</v>
      </c>
      <c r="B31">
        <v>2.1693</v>
      </c>
      <c r="C31">
        <v>24.6839</v>
      </c>
      <c r="D31">
        <v>9.1641</v>
      </c>
      <c r="E31">
        <v>12.1422</v>
      </c>
      <c r="F31">
        <v>30.9093</v>
      </c>
    </row>
    <row r="32" spans="1:6" ht="12">
      <c r="A32">
        <v>8.405</v>
      </c>
      <c r="B32">
        <v>2.1628</v>
      </c>
      <c r="C32">
        <v>24.6908</v>
      </c>
      <c r="D32">
        <v>9.15195</v>
      </c>
      <c r="E32">
        <v>12.267</v>
      </c>
      <c r="F32">
        <v>30.9173</v>
      </c>
    </row>
    <row r="33" spans="1:6" ht="12">
      <c r="A33">
        <v>8.712</v>
      </c>
      <c r="B33">
        <v>2.1538</v>
      </c>
      <c r="C33">
        <v>24.7003</v>
      </c>
      <c r="D33">
        <v>9.13908</v>
      </c>
      <c r="E33">
        <v>12.3651</v>
      </c>
      <c r="F33">
        <v>30.9285</v>
      </c>
    </row>
    <row r="34" spans="1:6" ht="12">
      <c r="A34">
        <v>9.005</v>
      </c>
      <c r="B34">
        <v>2.1426</v>
      </c>
      <c r="C34">
        <v>24.7113</v>
      </c>
      <c r="D34">
        <v>9.12909</v>
      </c>
      <c r="E34">
        <v>12.3913</v>
      </c>
      <c r="F34">
        <v>30.9411</v>
      </c>
    </row>
    <row r="35" spans="1:6" ht="12">
      <c r="A35">
        <v>9.297</v>
      </c>
      <c r="B35">
        <v>2.1309</v>
      </c>
      <c r="C35">
        <v>24.7212</v>
      </c>
      <c r="D35">
        <v>9.12061</v>
      </c>
      <c r="E35">
        <v>12.2276</v>
      </c>
      <c r="F35">
        <v>30.9525</v>
      </c>
    </row>
    <row r="36" spans="1:6" ht="12">
      <c r="A36">
        <v>9.595</v>
      </c>
      <c r="B36">
        <v>2.1191</v>
      </c>
      <c r="C36">
        <v>24.7297</v>
      </c>
      <c r="D36">
        <v>9.11111</v>
      </c>
      <c r="E36">
        <v>11.9274</v>
      </c>
      <c r="F36">
        <v>30.9622</v>
      </c>
    </row>
    <row r="37" spans="1:6" ht="12">
      <c r="A37">
        <v>9.899</v>
      </c>
      <c r="B37">
        <v>2.1069</v>
      </c>
      <c r="C37">
        <v>24.7373</v>
      </c>
      <c r="D37">
        <v>9.1006</v>
      </c>
      <c r="E37">
        <v>11.6872</v>
      </c>
      <c r="F37">
        <v>30.9706</v>
      </c>
    </row>
    <row r="38" spans="1:6" ht="12">
      <c r="A38">
        <v>10.196</v>
      </c>
      <c r="B38">
        <v>2.0934</v>
      </c>
      <c r="C38">
        <v>24.7446</v>
      </c>
      <c r="D38">
        <v>9.08897</v>
      </c>
      <c r="E38">
        <v>11.5707</v>
      </c>
      <c r="F38">
        <v>30.9785</v>
      </c>
    </row>
    <row r="39" spans="1:6" ht="12">
      <c r="A39">
        <v>10.492</v>
      </c>
      <c r="B39">
        <v>2.0782</v>
      </c>
      <c r="C39">
        <v>24.7518</v>
      </c>
      <c r="D39">
        <v>9.07751</v>
      </c>
      <c r="E39">
        <v>11.5336</v>
      </c>
      <c r="F39">
        <v>30.9861</v>
      </c>
    </row>
    <row r="40" spans="1:6" ht="12">
      <c r="A40">
        <v>10.778</v>
      </c>
      <c r="B40">
        <v>2.0623</v>
      </c>
      <c r="C40">
        <v>24.7592</v>
      </c>
      <c r="D40">
        <v>9.0652</v>
      </c>
      <c r="E40">
        <v>11.5072</v>
      </c>
      <c r="F40">
        <v>30.994</v>
      </c>
    </row>
    <row r="41" spans="1:6" ht="12">
      <c r="A41">
        <v>11.067</v>
      </c>
      <c r="B41">
        <v>2.0473</v>
      </c>
      <c r="C41">
        <v>24.7664</v>
      </c>
      <c r="D41">
        <v>9.05244</v>
      </c>
      <c r="E41">
        <v>11.4455</v>
      </c>
      <c r="F41">
        <v>31.0017</v>
      </c>
    </row>
    <row r="42" spans="1:6" ht="12">
      <c r="A42">
        <v>11.369</v>
      </c>
      <c r="B42">
        <v>2.0341</v>
      </c>
      <c r="C42">
        <v>24.7727</v>
      </c>
      <c r="D42">
        <v>9.0399</v>
      </c>
      <c r="E42">
        <v>11.3264</v>
      </c>
      <c r="F42">
        <v>31.0085</v>
      </c>
    </row>
    <row r="43" spans="1:6" ht="12">
      <c r="A43">
        <v>11.671</v>
      </c>
      <c r="B43">
        <v>2.0229</v>
      </c>
      <c r="C43">
        <v>24.778</v>
      </c>
      <c r="D43">
        <v>9.02604</v>
      </c>
      <c r="E43">
        <v>11.1785</v>
      </c>
      <c r="F43">
        <v>31.0141</v>
      </c>
    </row>
    <row r="44" spans="1:6" ht="12">
      <c r="A44">
        <v>11.972</v>
      </c>
      <c r="B44">
        <v>2.0133</v>
      </c>
      <c r="C44">
        <v>24.7823</v>
      </c>
      <c r="D44">
        <v>9.01265</v>
      </c>
      <c r="E44">
        <v>11.0211</v>
      </c>
      <c r="F44">
        <v>31.0187</v>
      </c>
    </row>
    <row r="45" spans="1:6" ht="12">
      <c r="A45">
        <v>12.261</v>
      </c>
      <c r="B45">
        <v>2.0045</v>
      </c>
      <c r="C45">
        <v>24.7859</v>
      </c>
      <c r="D45">
        <v>8.99867</v>
      </c>
      <c r="E45">
        <v>10.8033</v>
      </c>
      <c r="F45">
        <v>31.0224</v>
      </c>
    </row>
    <row r="46" spans="1:6" ht="12">
      <c r="A46">
        <v>12.557</v>
      </c>
      <c r="B46">
        <v>1.9956</v>
      </c>
      <c r="C46">
        <v>24.7893</v>
      </c>
      <c r="D46">
        <v>8.9861</v>
      </c>
      <c r="E46">
        <v>10.5972</v>
      </c>
      <c r="F46">
        <v>31.0259</v>
      </c>
    </row>
    <row r="47" spans="1:6" ht="12">
      <c r="A47">
        <v>12.858</v>
      </c>
      <c r="B47">
        <v>1.9864</v>
      </c>
      <c r="C47">
        <v>24.7929</v>
      </c>
      <c r="D47">
        <v>8.97476</v>
      </c>
      <c r="E47">
        <v>10.4894</v>
      </c>
      <c r="F47">
        <v>31.0297</v>
      </c>
    </row>
    <row r="48" spans="1:6" ht="12">
      <c r="A48">
        <v>13.174</v>
      </c>
      <c r="B48">
        <v>1.9768</v>
      </c>
      <c r="C48">
        <v>24.7971</v>
      </c>
      <c r="D48">
        <v>8.96664</v>
      </c>
      <c r="E48">
        <v>10.3688</v>
      </c>
      <c r="F48">
        <v>31.0341</v>
      </c>
    </row>
    <row r="49" spans="1:6" ht="12">
      <c r="A49">
        <v>13.479</v>
      </c>
      <c r="B49">
        <v>1.9666</v>
      </c>
      <c r="C49">
        <v>24.8016</v>
      </c>
      <c r="D49">
        <v>8.95746</v>
      </c>
      <c r="E49">
        <v>10.2163</v>
      </c>
      <c r="F49">
        <v>31.0388</v>
      </c>
    </row>
    <row r="50" spans="1:6" ht="12">
      <c r="A50">
        <v>13.791</v>
      </c>
      <c r="B50">
        <v>1.955</v>
      </c>
      <c r="C50">
        <v>24.806</v>
      </c>
      <c r="D50">
        <v>8.94733</v>
      </c>
      <c r="E50">
        <v>10.1246</v>
      </c>
      <c r="F50">
        <v>31.0434</v>
      </c>
    </row>
    <row r="51" spans="1:6" ht="12">
      <c r="A51">
        <v>14.087</v>
      </c>
      <c r="B51">
        <v>1.9413</v>
      </c>
      <c r="C51">
        <v>24.8111</v>
      </c>
      <c r="D51">
        <v>8.93641</v>
      </c>
      <c r="E51">
        <v>10.0073</v>
      </c>
      <c r="F51">
        <v>31.0485</v>
      </c>
    </row>
    <row r="52" spans="1:6" ht="12">
      <c r="A52">
        <v>14.375</v>
      </c>
      <c r="B52">
        <v>1.9256</v>
      </c>
      <c r="C52">
        <v>24.8173</v>
      </c>
      <c r="D52">
        <v>8.92726</v>
      </c>
      <c r="E52">
        <v>9.7904</v>
      </c>
      <c r="F52">
        <v>31.055</v>
      </c>
    </row>
    <row r="53" spans="1:6" ht="12">
      <c r="A53">
        <v>14.675</v>
      </c>
      <c r="B53">
        <v>1.908</v>
      </c>
      <c r="C53">
        <v>24.8248</v>
      </c>
      <c r="D53">
        <v>8.91731</v>
      </c>
      <c r="E53">
        <v>9.5516</v>
      </c>
      <c r="F53">
        <v>31.0629</v>
      </c>
    </row>
    <row r="54" spans="1:6" ht="12">
      <c r="A54">
        <v>14.969</v>
      </c>
      <c r="B54">
        <v>1.8885</v>
      </c>
      <c r="C54">
        <v>24.8334</v>
      </c>
      <c r="D54">
        <v>8.90626</v>
      </c>
      <c r="E54">
        <v>9.3646</v>
      </c>
      <c r="F54">
        <v>31.0719</v>
      </c>
    </row>
    <row r="55" spans="1:6" ht="12">
      <c r="A55">
        <v>15.265</v>
      </c>
      <c r="B55">
        <v>1.8685</v>
      </c>
      <c r="C55">
        <v>24.8427</v>
      </c>
      <c r="D55">
        <v>8.89297</v>
      </c>
      <c r="E55">
        <v>9.245</v>
      </c>
      <c r="F55">
        <v>31.0819</v>
      </c>
    </row>
    <row r="56" spans="1:6" ht="12">
      <c r="A56">
        <v>15.549</v>
      </c>
      <c r="B56">
        <v>1.8501</v>
      </c>
      <c r="C56">
        <v>24.8524</v>
      </c>
      <c r="D56">
        <v>8.8788</v>
      </c>
      <c r="E56">
        <v>9.1708</v>
      </c>
      <c r="F56">
        <v>31.0925</v>
      </c>
    </row>
    <row r="57" spans="1:6" ht="12">
      <c r="A57">
        <v>15.826</v>
      </c>
      <c r="B57">
        <v>1.8351</v>
      </c>
      <c r="C57">
        <v>24.8612</v>
      </c>
      <c r="D57">
        <v>8.86888</v>
      </c>
      <c r="E57">
        <v>9.1092</v>
      </c>
      <c r="F57">
        <v>31.1022</v>
      </c>
    </row>
    <row r="58" spans="1:6" ht="12">
      <c r="A58">
        <v>16.106</v>
      </c>
      <c r="B58">
        <v>1.8228</v>
      </c>
      <c r="C58">
        <v>24.8683</v>
      </c>
      <c r="D58">
        <v>8.86185</v>
      </c>
      <c r="E58">
        <v>9.0792</v>
      </c>
      <c r="F58">
        <v>31.11</v>
      </c>
    </row>
    <row r="59" spans="1:6" ht="12">
      <c r="A59">
        <v>16.386</v>
      </c>
      <c r="B59">
        <v>1.8107</v>
      </c>
      <c r="C59">
        <v>24.8739</v>
      </c>
      <c r="D59">
        <v>8.85134</v>
      </c>
      <c r="E59">
        <v>9.0974</v>
      </c>
      <c r="F59">
        <v>31.116</v>
      </c>
    </row>
    <row r="60" spans="1:6" ht="12">
      <c r="A60">
        <v>16.665</v>
      </c>
      <c r="B60">
        <v>1.7965</v>
      </c>
      <c r="C60">
        <v>24.8792</v>
      </c>
      <c r="D60">
        <v>8.84225</v>
      </c>
      <c r="E60">
        <v>9.0857</v>
      </c>
      <c r="F60">
        <v>31.1215</v>
      </c>
    </row>
    <row r="61" spans="1:6" ht="12">
      <c r="A61">
        <v>16.955</v>
      </c>
      <c r="B61">
        <v>1.7798</v>
      </c>
      <c r="C61">
        <v>24.8855</v>
      </c>
      <c r="D61">
        <v>8.83413</v>
      </c>
      <c r="E61">
        <v>9.0292</v>
      </c>
      <c r="F61">
        <v>31.1279</v>
      </c>
    </row>
    <row r="62" spans="1:6" ht="12">
      <c r="A62">
        <v>17.253</v>
      </c>
      <c r="B62">
        <v>1.7621</v>
      </c>
      <c r="C62">
        <v>24.8931</v>
      </c>
      <c r="D62">
        <v>8.82638</v>
      </c>
      <c r="E62">
        <v>8.9311</v>
      </c>
      <c r="F62">
        <v>31.1359</v>
      </c>
    </row>
    <row r="63" spans="1:6" ht="12">
      <c r="A63">
        <v>17.558</v>
      </c>
      <c r="B63">
        <v>1.7455</v>
      </c>
      <c r="C63">
        <v>24.901</v>
      </c>
      <c r="D63">
        <v>8.82014</v>
      </c>
      <c r="E63">
        <v>8.7327</v>
      </c>
      <c r="F63">
        <v>31.1445</v>
      </c>
    </row>
    <row r="64" spans="1:6" ht="12">
      <c r="A64">
        <v>17.847</v>
      </c>
      <c r="B64">
        <v>1.7315</v>
      </c>
      <c r="C64">
        <v>24.9082</v>
      </c>
      <c r="D64">
        <v>8.81493</v>
      </c>
      <c r="E64">
        <v>8.4738</v>
      </c>
      <c r="F64">
        <v>31.1524</v>
      </c>
    </row>
    <row r="65" spans="1:6" ht="12">
      <c r="A65">
        <v>18.132</v>
      </c>
      <c r="B65">
        <v>1.7206</v>
      </c>
      <c r="C65">
        <v>24.9141</v>
      </c>
      <c r="D65">
        <v>8.81256</v>
      </c>
      <c r="E65">
        <v>8.2049</v>
      </c>
      <c r="F65">
        <v>31.1588</v>
      </c>
    </row>
    <row r="66" spans="1:6" ht="12">
      <c r="A66">
        <v>18.433</v>
      </c>
      <c r="B66">
        <v>1.7127</v>
      </c>
      <c r="C66">
        <v>24.9184</v>
      </c>
      <c r="D66">
        <v>8.80803</v>
      </c>
      <c r="E66">
        <v>7.9385</v>
      </c>
      <c r="F66">
        <v>31.1636</v>
      </c>
    </row>
    <row r="67" spans="1:6" ht="12">
      <c r="A67">
        <v>18.725</v>
      </c>
      <c r="B67">
        <v>1.7073</v>
      </c>
      <c r="C67">
        <v>24.9211</v>
      </c>
      <c r="D67">
        <v>8.80393</v>
      </c>
      <c r="E67">
        <v>7.689</v>
      </c>
      <c r="F67">
        <v>31.1665</v>
      </c>
    </row>
    <row r="68" spans="1:6" ht="12">
      <c r="A68">
        <v>19.015</v>
      </c>
      <c r="B68">
        <v>1.7037</v>
      </c>
      <c r="C68">
        <v>24.9223</v>
      </c>
      <c r="D68">
        <v>8.80118</v>
      </c>
      <c r="E68">
        <v>7.4394</v>
      </c>
      <c r="F68">
        <v>31.1677</v>
      </c>
    </row>
    <row r="69" spans="1:6" ht="12">
      <c r="A69">
        <v>19.309</v>
      </c>
      <c r="B69">
        <v>1.7011</v>
      </c>
      <c r="C69">
        <v>24.9222</v>
      </c>
      <c r="D69">
        <v>8.80022</v>
      </c>
      <c r="E69">
        <v>7.2216</v>
      </c>
      <c r="F69">
        <v>31.1674</v>
      </c>
    </row>
    <row r="70" spans="1:6" ht="12">
      <c r="A70">
        <v>19.598</v>
      </c>
      <c r="B70">
        <v>1.699</v>
      </c>
      <c r="C70">
        <v>24.9207</v>
      </c>
      <c r="D70">
        <v>8.80059</v>
      </c>
      <c r="E70">
        <v>7.0698</v>
      </c>
      <c r="F70">
        <v>31.1653</v>
      </c>
    </row>
    <row r="71" spans="1:6" ht="12">
      <c r="A71">
        <v>19.903</v>
      </c>
      <c r="B71">
        <v>1.6969</v>
      </c>
      <c r="C71">
        <v>24.9175</v>
      </c>
      <c r="D71">
        <v>8.80021</v>
      </c>
      <c r="E71">
        <v>6.9559</v>
      </c>
      <c r="F71">
        <v>31.1611</v>
      </c>
    </row>
    <row r="72" spans="1:6" ht="12">
      <c r="A72">
        <v>20.204</v>
      </c>
      <c r="B72">
        <v>1.6948</v>
      </c>
      <c r="C72">
        <v>24.9115</v>
      </c>
      <c r="D72">
        <v>8.80011</v>
      </c>
      <c r="E72">
        <v>6.8855</v>
      </c>
      <c r="F72">
        <v>31.1535</v>
      </c>
    </row>
    <row r="73" spans="1:6" ht="12">
      <c r="A73">
        <v>20.384</v>
      </c>
      <c r="B73">
        <v>1.6917</v>
      </c>
      <c r="C73">
        <v>24.8855</v>
      </c>
      <c r="D73">
        <v>8.79772</v>
      </c>
      <c r="E73">
        <v>6.9607</v>
      </c>
      <c r="F73">
        <v>31.1208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0.354</v>
      </c>
      <c r="B2">
        <v>2.2778</v>
      </c>
      <c r="C2">
        <v>24.4569</v>
      </c>
      <c r="D2">
        <v>9.21328</v>
      </c>
      <c r="E2">
        <v>3.4861</v>
      </c>
      <c r="F2">
        <v>30.635</v>
      </c>
    </row>
    <row r="3" spans="1:6" ht="12">
      <c r="A3">
        <v>0.572</v>
      </c>
      <c r="B3">
        <v>2.2779</v>
      </c>
      <c r="C3">
        <v>24.4568</v>
      </c>
      <c r="D3">
        <v>9.21213</v>
      </c>
      <c r="E3">
        <v>3.5124</v>
      </c>
      <c r="F3">
        <v>30.6349</v>
      </c>
    </row>
    <row r="4" spans="1:6" ht="12">
      <c r="A4">
        <v>0.803</v>
      </c>
      <c r="B4">
        <v>2.2779</v>
      </c>
      <c r="C4">
        <v>24.4567</v>
      </c>
      <c r="D4">
        <v>9.20993</v>
      </c>
      <c r="E4">
        <v>3.5306</v>
      </c>
      <c r="F4">
        <v>30.6348</v>
      </c>
    </row>
    <row r="5" spans="1:6" ht="12">
      <c r="A5">
        <v>1.056</v>
      </c>
      <c r="B5">
        <v>2.2778</v>
      </c>
      <c r="C5">
        <v>24.4568</v>
      </c>
      <c r="D5">
        <v>9.20923</v>
      </c>
      <c r="E5">
        <v>3.5372</v>
      </c>
      <c r="F5">
        <v>30.6349</v>
      </c>
    </row>
    <row r="6" spans="1:6" ht="12">
      <c r="A6">
        <v>1.312</v>
      </c>
      <c r="B6">
        <v>2.2776</v>
      </c>
      <c r="C6">
        <v>24.4568</v>
      </c>
      <c r="D6">
        <v>9.20793</v>
      </c>
      <c r="E6">
        <v>3.5177</v>
      </c>
      <c r="F6">
        <v>30.6348</v>
      </c>
    </row>
    <row r="7" spans="1:6" ht="12">
      <c r="A7">
        <v>1.586</v>
      </c>
      <c r="B7">
        <v>2.2774</v>
      </c>
      <c r="C7">
        <v>24.4566</v>
      </c>
      <c r="D7">
        <v>9.20373</v>
      </c>
      <c r="E7">
        <v>3.4697</v>
      </c>
      <c r="F7">
        <v>30.6347</v>
      </c>
    </row>
    <row r="8" spans="1:6" ht="12">
      <c r="A8">
        <v>1.883</v>
      </c>
      <c r="B8">
        <v>2.277</v>
      </c>
      <c r="C8">
        <v>24.4566</v>
      </c>
      <c r="D8">
        <v>9.20045</v>
      </c>
      <c r="E8">
        <v>3.3913</v>
      </c>
      <c r="F8">
        <v>30.6346</v>
      </c>
    </row>
    <row r="9" spans="1:6" ht="12">
      <c r="A9">
        <v>2.164</v>
      </c>
      <c r="B9">
        <v>2.2765</v>
      </c>
      <c r="C9">
        <v>24.4567</v>
      </c>
      <c r="D9">
        <v>9.20094</v>
      </c>
      <c r="E9">
        <v>3.2869</v>
      </c>
      <c r="F9">
        <v>30.6346</v>
      </c>
    </row>
    <row r="10" spans="1:6" ht="12">
      <c r="A10">
        <v>2.437</v>
      </c>
      <c r="B10">
        <v>2.2759</v>
      </c>
      <c r="C10">
        <v>24.4569</v>
      </c>
      <c r="D10">
        <v>9.19541</v>
      </c>
      <c r="E10">
        <v>3.2003</v>
      </c>
      <c r="F10">
        <v>30.6349</v>
      </c>
    </row>
    <row r="11" spans="1:6" ht="12">
      <c r="A11">
        <v>2.687</v>
      </c>
      <c r="B11">
        <v>2.2751</v>
      </c>
      <c r="C11">
        <v>24.4575</v>
      </c>
      <c r="D11">
        <v>9.19444</v>
      </c>
      <c r="E11">
        <v>3.1693</v>
      </c>
      <c r="F11">
        <v>30.6355</v>
      </c>
    </row>
    <row r="12" spans="1:6" ht="12">
      <c r="A12">
        <v>2.903</v>
      </c>
      <c r="B12">
        <v>2.274</v>
      </c>
      <c r="C12">
        <v>24.4586</v>
      </c>
      <c r="D12">
        <v>9.19595</v>
      </c>
      <c r="E12">
        <v>3.1938</v>
      </c>
      <c r="F12">
        <v>30.6368</v>
      </c>
    </row>
    <row r="13" spans="1:6" ht="12">
      <c r="A13">
        <v>3.118</v>
      </c>
      <c r="B13">
        <v>2.2727</v>
      </c>
      <c r="C13">
        <v>24.4602</v>
      </c>
      <c r="D13">
        <v>9.194</v>
      </c>
      <c r="E13">
        <v>3.2638</v>
      </c>
      <c r="F13">
        <v>30.6386</v>
      </c>
    </row>
    <row r="14" spans="1:6" ht="12">
      <c r="A14">
        <v>3.386</v>
      </c>
      <c r="B14">
        <v>2.2709</v>
      </c>
      <c r="C14">
        <v>24.4627</v>
      </c>
      <c r="D14">
        <v>9.19117</v>
      </c>
      <c r="E14">
        <v>3.399</v>
      </c>
      <c r="F14">
        <v>30.6417</v>
      </c>
    </row>
    <row r="15" spans="1:6" ht="12">
      <c r="A15">
        <v>3.669</v>
      </c>
      <c r="B15">
        <v>2.2685</v>
      </c>
      <c r="C15">
        <v>24.4665</v>
      </c>
      <c r="D15">
        <v>9.19539</v>
      </c>
      <c r="E15">
        <v>3.571</v>
      </c>
      <c r="F15">
        <v>30.6463</v>
      </c>
    </row>
    <row r="16" spans="1:6" ht="12">
      <c r="A16">
        <v>3.968</v>
      </c>
      <c r="B16">
        <v>2.2654</v>
      </c>
      <c r="C16">
        <v>24.472</v>
      </c>
      <c r="D16">
        <v>9.19706</v>
      </c>
      <c r="E16">
        <v>3.7264</v>
      </c>
      <c r="F16">
        <v>30.6528</v>
      </c>
    </row>
    <row r="17" spans="1:6" ht="12">
      <c r="A17">
        <v>4.274</v>
      </c>
      <c r="B17">
        <v>2.2614</v>
      </c>
      <c r="C17">
        <v>24.4796</v>
      </c>
      <c r="D17">
        <v>9.19818</v>
      </c>
      <c r="E17">
        <v>3.9034</v>
      </c>
      <c r="F17">
        <v>30.662</v>
      </c>
    </row>
    <row r="18" spans="1:6" ht="12">
      <c r="A18">
        <v>4.587</v>
      </c>
      <c r="B18">
        <v>2.2562</v>
      </c>
      <c r="C18">
        <v>24.4899</v>
      </c>
      <c r="D18">
        <v>9.19063</v>
      </c>
      <c r="E18">
        <v>4.1639</v>
      </c>
      <c r="F18">
        <v>30.6744</v>
      </c>
    </row>
    <row r="19" spans="1:6" ht="12">
      <c r="A19">
        <v>4.892</v>
      </c>
      <c r="B19">
        <v>2.25</v>
      </c>
      <c r="C19">
        <v>24.5025</v>
      </c>
      <c r="D19">
        <v>9.19355</v>
      </c>
      <c r="E19">
        <v>4.5169</v>
      </c>
      <c r="F19">
        <v>30.6896</v>
      </c>
    </row>
    <row r="20" spans="1:6" ht="12">
      <c r="A20">
        <v>5.195</v>
      </c>
      <c r="B20">
        <v>2.2428</v>
      </c>
      <c r="C20">
        <v>24.5164</v>
      </c>
      <c r="D20">
        <v>9.19184</v>
      </c>
      <c r="E20">
        <v>4.9195</v>
      </c>
      <c r="F20">
        <v>30.7063</v>
      </c>
    </row>
    <row r="21" spans="1:6" ht="12">
      <c r="A21">
        <v>5.503</v>
      </c>
      <c r="B21">
        <v>2.2348</v>
      </c>
      <c r="C21">
        <v>24.5301</v>
      </c>
      <c r="D21">
        <v>9.18805</v>
      </c>
      <c r="E21">
        <v>5.3251</v>
      </c>
      <c r="F21">
        <v>30.7228</v>
      </c>
    </row>
    <row r="22" spans="1:6" ht="12">
      <c r="A22">
        <v>5.826</v>
      </c>
      <c r="B22">
        <v>2.2261</v>
      </c>
      <c r="C22">
        <v>24.5427</v>
      </c>
      <c r="D22">
        <v>9.183</v>
      </c>
      <c r="E22">
        <v>5.7229</v>
      </c>
      <c r="F22">
        <v>30.7377</v>
      </c>
    </row>
    <row r="23" spans="1:6" ht="12">
      <c r="A23">
        <v>6.153</v>
      </c>
      <c r="B23">
        <v>2.2171</v>
      </c>
      <c r="C23">
        <v>24.5538</v>
      </c>
      <c r="D23">
        <v>9.17856</v>
      </c>
      <c r="E23">
        <v>6.1558</v>
      </c>
      <c r="F23">
        <v>30.7508</v>
      </c>
    </row>
    <row r="24" spans="1:6" ht="12">
      <c r="A24">
        <v>6.482</v>
      </c>
      <c r="B24">
        <v>2.2079</v>
      </c>
      <c r="C24">
        <v>24.5639</v>
      </c>
      <c r="D24">
        <v>9.17792</v>
      </c>
      <c r="E24">
        <v>6.6695</v>
      </c>
      <c r="F24">
        <v>30.7627</v>
      </c>
    </row>
    <row r="25" spans="1:6" ht="12">
      <c r="A25">
        <v>6.82</v>
      </c>
      <c r="B25">
        <v>2.198</v>
      </c>
      <c r="C25">
        <v>24.5738</v>
      </c>
      <c r="D25">
        <v>9.17739</v>
      </c>
      <c r="E25">
        <v>7.1846</v>
      </c>
      <c r="F25">
        <v>30.7742</v>
      </c>
    </row>
    <row r="26" spans="1:6" ht="12">
      <c r="A26">
        <v>7.148</v>
      </c>
      <c r="B26">
        <v>2.1873</v>
      </c>
      <c r="C26">
        <v>24.5841</v>
      </c>
      <c r="D26">
        <v>9.17792</v>
      </c>
      <c r="E26">
        <v>7.6356</v>
      </c>
      <c r="F26">
        <v>30.786</v>
      </c>
    </row>
    <row r="27" spans="1:6" ht="12">
      <c r="A27">
        <v>7.473</v>
      </c>
      <c r="B27">
        <v>2.1764</v>
      </c>
      <c r="C27">
        <v>24.5952</v>
      </c>
      <c r="D27">
        <v>9.17926</v>
      </c>
      <c r="E27">
        <v>8.0724</v>
      </c>
      <c r="F27">
        <v>30.799</v>
      </c>
    </row>
    <row r="28" spans="1:6" ht="12">
      <c r="A28">
        <v>7.802</v>
      </c>
      <c r="B28">
        <v>2.1665</v>
      </c>
      <c r="C28">
        <v>24.6069</v>
      </c>
      <c r="D28">
        <v>9.17969</v>
      </c>
      <c r="E28">
        <v>8.5363</v>
      </c>
      <c r="F28">
        <v>30.8127</v>
      </c>
    </row>
    <row r="29" spans="1:6" ht="12">
      <c r="A29">
        <v>8.131</v>
      </c>
      <c r="B29">
        <v>2.1585</v>
      </c>
      <c r="C29">
        <v>24.6187</v>
      </c>
      <c r="D29">
        <v>9.17775</v>
      </c>
      <c r="E29">
        <v>8.962</v>
      </c>
      <c r="F29">
        <v>30.8268</v>
      </c>
    </row>
    <row r="30" spans="1:6" ht="12">
      <c r="A30">
        <v>8.449</v>
      </c>
      <c r="B30">
        <v>2.1528</v>
      </c>
      <c r="C30">
        <v>24.6306</v>
      </c>
      <c r="D30">
        <v>9.17892</v>
      </c>
      <c r="E30">
        <v>9.2395</v>
      </c>
      <c r="F30">
        <v>30.8412</v>
      </c>
    </row>
    <row r="31" spans="1:6" ht="12">
      <c r="A31">
        <v>8.778</v>
      </c>
      <c r="B31">
        <v>2.1495</v>
      </c>
      <c r="C31">
        <v>24.6426</v>
      </c>
      <c r="D31">
        <v>9.17791</v>
      </c>
      <c r="E31">
        <v>9.4749</v>
      </c>
      <c r="F31">
        <v>30.8559</v>
      </c>
    </row>
    <row r="32" spans="1:6" ht="12">
      <c r="A32">
        <v>9.109</v>
      </c>
      <c r="B32">
        <v>2.1486</v>
      </c>
      <c r="C32">
        <v>24.6545</v>
      </c>
      <c r="D32">
        <v>9.17197</v>
      </c>
      <c r="E32">
        <v>9.7349</v>
      </c>
      <c r="F32">
        <v>30.8707</v>
      </c>
    </row>
    <row r="33" spans="1:6" ht="12">
      <c r="A33">
        <v>9.44</v>
      </c>
      <c r="B33">
        <v>2.1498</v>
      </c>
      <c r="C33">
        <v>24.6662</v>
      </c>
      <c r="D33">
        <v>9.16397</v>
      </c>
      <c r="E33">
        <v>9.8829</v>
      </c>
      <c r="F33">
        <v>30.8854</v>
      </c>
    </row>
    <row r="34" spans="1:6" ht="12">
      <c r="A34">
        <v>9.768</v>
      </c>
      <c r="B34">
        <v>2.1526</v>
      </c>
      <c r="C34">
        <v>24.6781</v>
      </c>
      <c r="D34">
        <v>9.15509</v>
      </c>
      <c r="E34">
        <v>9.9471</v>
      </c>
      <c r="F34">
        <v>30.9006</v>
      </c>
    </row>
    <row r="35" spans="1:6" ht="12">
      <c r="A35">
        <v>10.095</v>
      </c>
      <c r="B35">
        <v>2.1564</v>
      </c>
      <c r="C35">
        <v>24.6903</v>
      </c>
      <c r="D35">
        <v>9.14491</v>
      </c>
      <c r="E35">
        <v>10.0777</v>
      </c>
      <c r="F35">
        <v>30.9162</v>
      </c>
    </row>
    <row r="36" spans="1:6" ht="12">
      <c r="A36">
        <v>10.42</v>
      </c>
      <c r="B36">
        <v>2.1597</v>
      </c>
      <c r="C36">
        <v>24.7022</v>
      </c>
      <c r="D36">
        <v>9.13486</v>
      </c>
      <c r="E36">
        <v>10.3035</v>
      </c>
      <c r="F36">
        <v>30.9313</v>
      </c>
    </row>
    <row r="37" spans="1:6" ht="12">
      <c r="A37">
        <v>10.752</v>
      </c>
      <c r="B37">
        <v>2.1613</v>
      </c>
      <c r="C37">
        <v>24.7134</v>
      </c>
      <c r="D37">
        <v>9.12073</v>
      </c>
      <c r="E37">
        <v>10.5395</v>
      </c>
      <c r="F37">
        <v>30.9454</v>
      </c>
    </row>
    <row r="38" spans="1:6" ht="12">
      <c r="A38">
        <v>11.084</v>
      </c>
      <c r="B38">
        <v>2.1611</v>
      </c>
      <c r="C38">
        <v>24.7237</v>
      </c>
      <c r="D38">
        <v>9.10455</v>
      </c>
      <c r="E38">
        <v>10.7738</v>
      </c>
      <c r="F38">
        <v>30.9583</v>
      </c>
    </row>
    <row r="39" spans="1:6" ht="12">
      <c r="A39">
        <v>11.417</v>
      </c>
      <c r="B39">
        <v>2.159</v>
      </c>
      <c r="C39">
        <v>24.7326</v>
      </c>
      <c r="D39">
        <v>9.09236</v>
      </c>
      <c r="E39">
        <v>11.0145</v>
      </c>
      <c r="F39">
        <v>30.9693</v>
      </c>
    </row>
    <row r="40" spans="1:6" ht="12">
      <c r="A40">
        <v>11.739</v>
      </c>
      <c r="B40">
        <v>2.1546</v>
      </c>
      <c r="C40">
        <v>24.7398</v>
      </c>
      <c r="D40">
        <v>9.0777</v>
      </c>
      <c r="E40">
        <v>11.2119</v>
      </c>
      <c r="F40">
        <v>30.9778</v>
      </c>
    </row>
    <row r="41" spans="1:6" ht="12">
      <c r="A41">
        <v>12.063</v>
      </c>
      <c r="B41">
        <v>2.1473</v>
      </c>
      <c r="C41">
        <v>24.7458</v>
      </c>
      <c r="D41">
        <v>9.06237</v>
      </c>
      <c r="E41">
        <v>11.3499</v>
      </c>
      <c r="F41">
        <v>30.9847</v>
      </c>
    </row>
    <row r="42" spans="1:6" ht="12">
      <c r="A42">
        <v>12.395</v>
      </c>
      <c r="B42">
        <v>2.1372</v>
      </c>
      <c r="C42">
        <v>24.7507</v>
      </c>
      <c r="D42">
        <v>9.04795</v>
      </c>
      <c r="E42">
        <v>11.3886</v>
      </c>
      <c r="F42">
        <v>30.9899</v>
      </c>
    </row>
    <row r="43" spans="1:6" ht="12">
      <c r="A43">
        <v>12.729</v>
      </c>
      <c r="B43">
        <v>2.1245</v>
      </c>
      <c r="C43">
        <v>24.7546</v>
      </c>
      <c r="D43">
        <v>9.03293</v>
      </c>
      <c r="E43">
        <v>11.3679</v>
      </c>
      <c r="F43">
        <v>30.9937</v>
      </c>
    </row>
    <row r="44" spans="1:6" ht="12">
      <c r="A44">
        <v>13.074</v>
      </c>
      <c r="B44">
        <v>2.1093</v>
      </c>
      <c r="C44">
        <v>24.7577</v>
      </c>
      <c r="D44">
        <v>9.01843</v>
      </c>
      <c r="E44">
        <v>11.3732</v>
      </c>
      <c r="F44">
        <v>30.9962</v>
      </c>
    </row>
    <row r="45" spans="1:6" ht="12">
      <c r="A45">
        <v>13.426</v>
      </c>
      <c r="B45">
        <v>2.0921</v>
      </c>
      <c r="C45">
        <v>24.761</v>
      </c>
      <c r="D45">
        <v>9.00457</v>
      </c>
      <c r="E45">
        <v>11.3291</v>
      </c>
      <c r="F45">
        <v>30.9989</v>
      </c>
    </row>
    <row r="46" spans="1:6" ht="12">
      <c r="A46">
        <v>13.764</v>
      </c>
      <c r="B46">
        <v>2.0744</v>
      </c>
      <c r="C46">
        <v>24.7659</v>
      </c>
      <c r="D46">
        <v>8.99102</v>
      </c>
      <c r="E46">
        <v>11.1898</v>
      </c>
      <c r="F46">
        <v>31.0035</v>
      </c>
    </row>
    <row r="47" spans="1:6" ht="12">
      <c r="A47">
        <v>14.104</v>
      </c>
      <c r="B47">
        <v>2.0575</v>
      </c>
      <c r="C47">
        <v>24.7728</v>
      </c>
      <c r="D47">
        <v>8.98032</v>
      </c>
      <c r="E47">
        <v>11.107</v>
      </c>
      <c r="F47">
        <v>31.0106</v>
      </c>
    </row>
    <row r="48" spans="1:6" ht="12">
      <c r="A48">
        <v>14.45</v>
      </c>
      <c r="B48">
        <v>2.0418</v>
      </c>
      <c r="C48">
        <v>24.7808</v>
      </c>
      <c r="D48">
        <v>8.96903</v>
      </c>
      <c r="E48">
        <v>11.151</v>
      </c>
      <c r="F48">
        <v>31.0192</v>
      </c>
    </row>
    <row r="49" spans="1:6" ht="12">
      <c r="A49">
        <v>14.791</v>
      </c>
      <c r="B49">
        <v>2.0259</v>
      </c>
      <c r="C49">
        <v>24.7884</v>
      </c>
      <c r="D49">
        <v>8.95764</v>
      </c>
      <c r="E49">
        <v>11.1762</v>
      </c>
      <c r="F49">
        <v>31.0274</v>
      </c>
    </row>
    <row r="50" spans="1:6" ht="12">
      <c r="A50">
        <v>15.134</v>
      </c>
      <c r="B50">
        <v>2.0076</v>
      </c>
      <c r="C50">
        <v>24.7952</v>
      </c>
      <c r="D50">
        <v>8.94864</v>
      </c>
      <c r="E50">
        <v>11.1145</v>
      </c>
      <c r="F50">
        <v>31.0343</v>
      </c>
    </row>
    <row r="51" spans="1:6" ht="12">
      <c r="A51">
        <v>15.471</v>
      </c>
      <c r="B51">
        <v>1.9847</v>
      </c>
      <c r="C51">
        <v>24.8017</v>
      </c>
      <c r="D51">
        <v>8.93737</v>
      </c>
      <c r="E51">
        <v>10.9762</v>
      </c>
      <c r="F51">
        <v>31.0405</v>
      </c>
    </row>
    <row r="52" spans="1:6" ht="12">
      <c r="A52">
        <v>15.815</v>
      </c>
      <c r="B52">
        <v>1.9561</v>
      </c>
      <c r="C52">
        <v>24.8095</v>
      </c>
      <c r="D52">
        <v>8.94496</v>
      </c>
      <c r="E52">
        <v>10.7514</v>
      </c>
      <c r="F52">
        <v>31.0478</v>
      </c>
    </row>
    <row r="53" spans="1:6" ht="12">
      <c r="A53">
        <v>16.15</v>
      </c>
      <c r="B53">
        <v>1.9228</v>
      </c>
      <c r="C53">
        <v>24.8199</v>
      </c>
      <c r="D53">
        <v>8.95757</v>
      </c>
      <c r="E53">
        <v>10.4633</v>
      </c>
      <c r="F53">
        <v>31.058</v>
      </c>
    </row>
    <row r="54" spans="1:6" ht="12">
      <c r="A54">
        <v>16.489</v>
      </c>
      <c r="B54">
        <v>1.8866</v>
      </c>
      <c r="C54">
        <v>24.8329</v>
      </c>
      <c r="D54">
        <v>8.92749</v>
      </c>
      <c r="E54">
        <v>10.1527</v>
      </c>
      <c r="F54">
        <v>31.0712</v>
      </c>
    </row>
    <row r="55" spans="1:6" ht="12">
      <c r="A55">
        <v>16.829</v>
      </c>
      <c r="B55">
        <v>1.8487</v>
      </c>
      <c r="C55">
        <v>24.8475</v>
      </c>
      <c r="D55">
        <v>8.89845</v>
      </c>
      <c r="E55">
        <v>9.877</v>
      </c>
      <c r="F55">
        <v>31.0863</v>
      </c>
    </row>
    <row r="56" spans="1:6" ht="12">
      <c r="A56">
        <v>17.165</v>
      </c>
      <c r="B56">
        <v>1.8102</v>
      </c>
      <c r="C56">
        <v>24.8632</v>
      </c>
      <c r="D56">
        <v>8.88713</v>
      </c>
      <c r="E56">
        <v>9.6802</v>
      </c>
      <c r="F56">
        <v>31.1026</v>
      </c>
    </row>
    <row r="57" spans="1:6" ht="12">
      <c r="A57">
        <v>17.506</v>
      </c>
      <c r="B57">
        <v>1.7739</v>
      </c>
      <c r="C57">
        <v>24.8795</v>
      </c>
      <c r="D57">
        <v>8.87871</v>
      </c>
      <c r="E57">
        <v>9.5569</v>
      </c>
      <c r="F57">
        <v>31.12</v>
      </c>
    </row>
    <row r="58" spans="1:6" ht="12">
      <c r="A58">
        <v>17.841</v>
      </c>
      <c r="B58">
        <v>1.7427</v>
      </c>
      <c r="C58">
        <v>24.895</v>
      </c>
      <c r="D58">
        <v>8.86173</v>
      </c>
      <c r="E58">
        <v>9.4609</v>
      </c>
      <c r="F58">
        <v>31.1368</v>
      </c>
    </row>
    <row r="59" spans="1:6" ht="12">
      <c r="A59">
        <v>18.173</v>
      </c>
      <c r="B59">
        <v>1.7174</v>
      </c>
      <c r="C59">
        <v>24.9081</v>
      </c>
      <c r="D59">
        <v>8.84428</v>
      </c>
      <c r="E59">
        <v>9.3819</v>
      </c>
      <c r="F59">
        <v>31.151</v>
      </c>
    </row>
    <row r="60" spans="1:6" ht="12">
      <c r="A60">
        <v>18.505</v>
      </c>
      <c r="B60">
        <v>1.6972</v>
      </c>
      <c r="C60">
        <v>24.9185</v>
      </c>
      <c r="D60">
        <v>8.827</v>
      </c>
      <c r="E60">
        <v>9.2862</v>
      </c>
      <c r="F60">
        <v>31.1624</v>
      </c>
    </row>
    <row r="61" spans="1:6" ht="12">
      <c r="A61">
        <v>18.833</v>
      </c>
      <c r="B61">
        <v>1.6811</v>
      </c>
      <c r="C61">
        <v>24.9267</v>
      </c>
      <c r="D61">
        <v>8.81487</v>
      </c>
      <c r="E61">
        <v>9.1096</v>
      </c>
      <c r="F61">
        <v>31.1713</v>
      </c>
    </row>
    <row r="62" spans="1:6" ht="12">
      <c r="A62">
        <v>19.159</v>
      </c>
      <c r="B62">
        <v>1.6679</v>
      </c>
      <c r="C62">
        <v>24.9332</v>
      </c>
      <c r="D62">
        <v>8.8073</v>
      </c>
      <c r="E62">
        <v>8.8849</v>
      </c>
      <c r="F62">
        <v>31.1784</v>
      </c>
    </row>
    <row r="63" spans="1:6" ht="12">
      <c r="A63">
        <v>19.488</v>
      </c>
      <c r="B63">
        <v>1.6569</v>
      </c>
      <c r="C63">
        <v>24.9385</v>
      </c>
      <c r="D63">
        <v>8.79847</v>
      </c>
      <c r="E63">
        <v>8.5943</v>
      </c>
      <c r="F63">
        <v>31.1841</v>
      </c>
    </row>
    <row r="64" spans="1:6" ht="12">
      <c r="A64">
        <v>19.806</v>
      </c>
      <c r="B64">
        <v>1.6477</v>
      </c>
      <c r="C64">
        <v>24.9429</v>
      </c>
      <c r="D64">
        <v>8.79084</v>
      </c>
      <c r="E64">
        <v>8.1579</v>
      </c>
      <c r="F64">
        <v>31.1889</v>
      </c>
    </row>
    <row r="65" spans="1:6" ht="12">
      <c r="A65">
        <v>20.131</v>
      </c>
      <c r="B65">
        <v>1.6401</v>
      </c>
      <c r="C65">
        <v>24.9465</v>
      </c>
      <c r="D65">
        <v>8.78687</v>
      </c>
      <c r="E65">
        <v>7.6835</v>
      </c>
      <c r="F65">
        <v>31.1928</v>
      </c>
    </row>
    <row r="66" spans="1:6" ht="12">
      <c r="A66">
        <v>20.449</v>
      </c>
      <c r="B66">
        <v>1.6338</v>
      </c>
      <c r="C66">
        <v>24.9495</v>
      </c>
      <c r="D66">
        <v>8.78196</v>
      </c>
      <c r="E66">
        <v>7.3169</v>
      </c>
      <c r="F66">
        <v>31.1959</v>
      </c>
    </row>
    <row r="67" spans="1:6" ht="12">
      <c r="A67">
        <v>20.764</v>
      </c>
      <c r="B67">
        <v>1.6288</v>
      </c>
      <c r="C67">
        <v>24.9517</v>
      </c>
      <c r="D67">
        <v>8.7777</v>
      </c>
      <c r="E67">
        <v>7.0328</v>
      </c>
      <c r="F67">
        <v>31.1984</v>
      </c>
    </row>
    <row r="68" spans="1:6" ht="12">
      <c r="A68">
        <v>21.09</v>
      </c>
      <c r="B68">
        <v>1.6249</v>
      </c>
      <c r="C68">
        <v>24.9534</v>
      </c>
      <c r="D68">
        <v>8.77613</v>
      </c>
      <c r="E68">
        <v>6.7747</v>
      </c>
      <c r="F68">
        <v>31.2002</v>
      </c>
    </row>
    <row r="69" spans="1:6" ht="12">
      <c r="A69">
        <v>21.41</v>
      </c>
      <c r="B69">
        <v>1.622</v>
      </c>
      <c r="C69">
        <v>24.9544</v>
      </c>
      <c r="D69">
        <v>8.77545</v>
      </c>
      <c r="E69">
        <v>6.5131</v>
      </c>
      <c r="F69">
        <v>31.2011</v>
      </c>
    </row>
    <row r="70" spans="1:6" ht="12">
      <c r="A70">
        <v>21.728</v>
      </c>
      <c r="B70">
        <v>1.6198</v>
      </c>
      <c r="C70">
        <v>24.9546</v>
      </c>
      <c r="D70">
        <v>8.77284</v>
      </c>
      <c r="E70">
        <v>6.2282</v>
      </c>
      <c r="F70">
        <v>31.2012</v>
      </c>
    </row>
    <row r="71" spans="1:6" ht="12">
      <c r="A71">
        <v>22.05</v>
      </c>
      <c r="B71">
        <v>1.6182</v>
      </c>
      <c r="C71">
        <v>24.9538</v>
      </c>
      <c r="D71">
        <v>8.76603</v>
      </c>
      <c r="E71">
        <v>5.9758</v>
      </c>
      <c r="F71">
        <v>31.2001</v>
      </c>
    </row>
    <row r="72" spans="1:6" ht="12">
      <c r="A72">
        <v>22.364</v>
      </c>
      <c r="B72">
        <v>1.6171</v>
      </c>
      <c r="C72">
        <v>24.9516</v>
      </c>
      <c r="D72">
        <v>8.76508</v>
      </c>
      <c r="E72">
        <v>5.8117</v>
      </c>
      <c r="F72">
        <v>31.1973</v>
      </c>
    </row>
    <row r="73" spans="1:6" ht="12">
      <c r="A73">
        <v>22.67</v>
      </c>
      <c r="B73">
        <v>1.6164</v>
      </c>
      <c r="C73">
        <v>24.9474</v>
      </c>
      <c r="D73">
        <v>8.76691</v>
      </c>
      <c r="E73">
        <v>5.7011</v>
      </c>
      <c r="F73">
        <v>31.192</v>
      </c>
    </row>
    <row r="74" spans="1:6" ht="12">
      <c r="A74">
        <v>22.975</v>
      </c>
      <c r="B74">
        <v>1.616</v>
      </c>
      <c r="C74">
        <v>24.94</v>
      </c>
      <c r="D74">
        <v>8.76292</v>
      </c>
      <c r="E74">
        <v>5.5765</v>
      </c>
      <c r="F74">
        <v>31.1827</v>
      </c>
    </row>
    <row r="75" spans="1:6" ht="12">
      <c r="A75">
        <v>23.286</v>
      </c>
      <c r="B75">
        <v>1.6158</v>
      </c>
      <c r="C75">
        <v>24.9275</v>
      </c>
      <c r="D75">
        <v>8.76271</v>
      </c>
      <c r="E75">
        <v>5.4308</v>
      </c>
      <c r="F75">
        <v>31.167</v>
      </c>
    </row>
    <row r="76" spans="1:6" ht="12">
      <c r="A76">
        <v>23.582</v>
      </c>
      <c r="B76">
        <v>1.6158</v>
      </c>
      <c r="C76">
        <v>24.9065</v>
      </c>
      <c r="D76">
        <v>8.76052</v>
      </c>
      <c r="E76">
        <v>5.3269</v>
      </c>
      <c r="F76">
        <v>31.1409</v>
      </c>
    </row>
    <row r="77" spans="1:6" ht="12">
      <c r="A77">
        <v>23.901</v>
      </c>
      <c r="B77">
        <v>1.6161</v>
      </c>
      <c r="C77">
        <v>24.8715</v>
      </c>
      <c r="D77">
        <v>8.75876</v>
      </c>
      <c r="E77">
        <v>5.2937</v>
      </c>
      <c r="F77">
        <v>31.0972</v>
      </c>
    </row>
    <row r="78" spans="1:6" ht="12">
      <c r="A78">
        <v>24.167</v>
      </c>
      <c r="B78">
        <v>1.6173</v>
      </c>
      <c r="C78">
        <v>24.7585</v>
      </c>
      <c r="D78">
        <v>8.75561</v>
      </c>
      <c r="E78">
        <v>5.4239</v>
      </c>
      <c r="F78">
        <v>30.9563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0.328</v>
      </c>
      <c r="B2">
        <v>2.5382</v>
      </c>
      <c r="C2">
        <v>24.5581</v>
      </c>
      <c r="D2">
        <v>9.24534</v>
      </c>
      <c r="E2">
        <v>2.0328</v>
      </c>
      <c r="F2">
        <v>30.7855</v>
      </c>
    </row>
    <row r="3" spans="1:6" ht="12">
      <c r="A3">
        <v>0.494</v>
      </c>
      <c r="B3">
        <v>2.5375</v>
      </c>
      <c r="C3">
        <v>24.5585</v>
      </c>
      <c r="D3">
        <v>9.24476</v>
      </c>
      <c r="E3">
        <v>2.025</v>
      </c>
      <c r="F3">
        <v>30.7858</v>
      </c>
    </row>
    <row r="4" spans="1:6" ht="12">
      <c r="A4">
        <v>0.737</v>
      </c>
      <c r="B4">
        <v>2.5371</v>
      </c>
      <c r="C4">
        <v>24.5589</v>
      </c>
      <c r="D4">
        <v>9.24395</v>
      </c>
      <c r="E4">
        <v>2.0198</v>
      </c>
      <c r="F4">
        <v>30.7863</v>
      </c>
    </row>
    <row r="5" spans="1:6" ht="12">
      <c r="A5">
        <v>1.015</v>
      </c>
      <c r="B5">
        <v>2.5369</v>
      </c>
      <c r="C5">
        <v>24.559</v>
      </c>
      <c r="D5">
        <v>9.24277</v>
      </c>
      <c r="E5">
        <v>1.9959</v>
      </c>
      <c r="F5">
        <v>30.7865</v>
      </c>
    </row>
    <row r="6" spans="1:6" ht="12">
      <c r="A6">
        <v>1.294</v>
      </c>
      <c r="B6">
        <v>2.5364</v>
      </c>
      <c r="C6">
        <v>24.5591</v>
      </c>
      <c r="D6">
        <v>9.24161</v>
      </c>
      <c r="E6">
        <v>1.9575</v>
      </c>
      <c r="F6">
        <v>30.7865</v>
      </c>
    </row>
    <row r="7" spans="1:6" ht="12">
      <c r="A7">
        <v>1.59</v>
      </c>
      <c r="B7">
        <v>2.5351</v>
      </c>
      <c r="C7">
        <v>24.5591</v>
      </c>
      <c r="D7">
        <v>9.23801</v>
      </c>
      <c r="E7">
        <v>1.9422</v>
      </c>
      <c r="F7">
        <v>30.7864</v>
      </c>
    </row>
    <row r="8" spans="1:6" ht="12">
      <c r="A8">
        <v>1.899</v>
      </c>
      <c r="B8">
        <v>2.532</v>
      </c>
      <c r="C8">
        <v>24.559</v>
      </c>
      <c r="D8">
        <v>9.23517</v>
      </c>
      <c r="E8">
        <v>1.9509</v>
      </c>
      <c r="F8">
        <v>30.7859</v>
      </c>
    </row>
    <row r="9" spans="1:6" ht="12">
      <c r="A9">
        <v>2.201</v>
      </c>
      <c r="B9">
        <v>2.5259</v>
      </c>
      <c r="C9">
        <v>24.5586</v>
      </c>
      <c r="D9">
        <v>9.23177</v>
      </c>
      <c r="E9">
        <v>1.9564</v>
      </c>
      <c r="F9">
        <v>30.7849</v>
      </c>
    </row>
    <row r="10" spans="1:6" ht="12">
      <c r="A10">
        <v>2.515</v>
      </c>
      <c r="B10">
        <v>2.5159</v>
      </c>
      <c r="C10">
        <v>24.5588</v>
      </c>
      <c r="D10">
        <v>9.22711</v>
      </c>
      <c r="E10">
        <v>1.9379</v>
      </c>
      <c r="F10">
        <v>30.7843</v>
      </c>
    </row>
    <row r="11" spans="1:6" ht="12">
      <c r="A11">
        <v>2.826</v>
      </c>
      <c r="B11">
        <v>2.5017</v>
      </c>
      <c r="C11">
        <v>24.5608</v>
      </c>
      <c r="D11">
        <v>9.22092</v>
      </c>
      <c r="E11">
        <v>1.9066</v>
      </c>
      <c r="F11">
        <v>30.7853</v>
      </c>
    </row>
    <row r="12" spans="1:6" ht="12">
      <c r="A12">
        <v>3.137</v>
      </c>
      <c r="B12">
        <v>2.4834</v>
      </c>
      <c r="C12">
        <v>24.5645</v>
      </c>
      <c r="D12">
        <v>9.21942</v>
      </c>
      <c r="E12">
        <v>1.8926</v>
      </c>
      <c r="F12">
        <v>30.7883</v>
      </c>
    </row>
    <row r="13" spans="1:6" ht="12">
      <c r="A13">
        <v>3.456</v>
      </c>
      <c r="B13">
        <v>2.4612</v>
      </c>
      <c r="C13">
        <v>24.5703</v>
      </c>
      <c r="D13">
        <v>9.21965</v>
      </c>
      <c r="E13">
        <v>1.8833</v>
      </c>
      <c r="F13">
        <v>30.7935</v>
      </c>
    </row>
    <row r="14" spans="1:6" ht="12">
      <c r="A14">
        <v>3.779</v>
      </c>
      <c r="B14">
        <v>2.4358</v>
      </c>
      <c r="C14">
        <v>24.5788</v>
      </c>
      <c r="D14">
        <v>9.2151</v>
      </c>
      <c r="E14">
        <v>1.8668</v>
      </c>
      <c r="F14">
        <v>30.8018</v>
      </c>
    </row>
    <row r="15" spans="1:6" ht="12">
      <c r="A15">
        <v>4.092</v>
      </c>
      <c r="B15">
        <v>2.4084</v>
      </c>
      <c r="C15">
        <v>24.5902</v>
      </c>
      <c r="D15">
        <v>9.21287</v>
      </c>
      <c r="E15">
        <v>1.8787</v>
      </c>
      <c r="F15">
        <v>30.8136</v>
      </c>
    </row>
    <row r="16" spans="1:6" ht="12">
      <c r="A16">
        <v>4.402</v>
      </c>
      <c r="B16">
        <v>2.3815</v>
      </c>
      <c r="C16">
        <v>24.6044</v>
      </c>
      <c r="D16">
        <v>9.20819</v>
      </c>
      <c r="E16">
        <v>1.9256</v>
      </c>
      <c r="F16">
        <v>30.8289</v>
      </c>
    </row>
    <row r="17" spans="1:6" ht="12">
      <c r="A17">
        <v>4.695</v>
      </c>
      <c r="B17">
        <v>2.3563</v>
      </c>
      <c r="C17">
        <v>24.6203</v>
      </c>
      <c r="D17">
        <v>9.20777</v>
      </c>
      <c r="E17">
        <v>1.9886</v>
      </c>
      <c r="F17">
        <v>30.8465</v>
      </c>
    </row>
    <row r="18" spans="1:6" ht="12">
      <c r="A18">
        <v>4.992</v>
      </c>
      <c r="B18">
        <v>2.333</v>
      </c>
      <c r="C18">
        <v>24.6362</v>
      </c>
      <c r="D18">
        <v>9.19839</v>
      </c>
      <c r="E18">
        <v>2.093</v>
      </c>
      <c r="F18">
        <v>30.8642</v>
      </c>
    </row>
    <row r="19" spans="1:6" ht="12">
      <c r="A19">
        <v>5.308</v>
      </c>
      <c r="B19">
        <v>2.3105</v>
      </c>
      <c r="C19">
        <v>24.6515</v>
      </c>
      <c r="D19">
        <v>9.18912</v>
      </c>
      <c r="E19">
        <v>2.2755</v>
      </c>
      <c r="F19">
        <v>30.8814</v>
      </c>
    </row>
    <row r="20" spans="1:6" ht="12">
      <c r="A20">
        <v>5.627</v>
      </c>
      <c r="B20">
        <v>2.2879</v>
      </c>
      <c r="C20">
        <v>24.6664</v>
      </c>
      <c r="D20">
        <v>9.18106</v>
      </c>
      <c r="E20">
        <v>2.5549</v>
      </c>
      <c r="F20">
        <v>30.898</v>
      </c>
    </row>
    <row r="21" spans="1:6" ht="12">
      <c r="A21">
        <v>5.943</v>
      </c>
      <c r="B21">
        <v>2.2657</v>
      </c>
      <c r="C21">
        <v>24.6811</v>
      </c>
      <c r="D21">
        <v>9.17235</v>
      </c>
      <c r="E21">
        <v>2.9128</v>
      </c>
      <c r="F21">
        <v>30.9144</v>
      </c>
    </row>
    <row r="22" spans="1:6" ht="12">
      <c r="A22">
        <v>6.268</v>
      </c>
      <c r="B22">
        <v>2.2458</v>
      </c>
      <c r="C22">
        <v>24.6947</v>
      </c>
      <c r="D22">
        <v>9.16364</v>
      </c>
      <c r="E22">
        <v>3.3322</v>
      </c>
      <c r="F22">
        <v>30.9295</v>
      </c>
    </row>
    <row r="23" spans="1:6" ht="12">
      <c r="A23">
        <v>6.585</v>
      </c>
      <c r="B23">
        <v>2.2287</v>
      </c>
      <c r="C23">
        <v>24.7062</v>
      </c>
      <c r="D23">
        <v>9.15352</v>
      </c>
      <c r="E23">
        <v>3.8677</v>
      </c>
      <c r="F23">
        <v>30.9424</v>
      </c>
    </row>
    <row r="24" spans="1:6" ht="12">
      <c r="A24">
        <v>6.906</v>
      </c>
      <c r="B24">
        <v>2.214</v>
      </c>
      <c r="C24">
        <v>24.7156</v>
      </c>
      <c r="D24">
        <v>9.14308</v>
      </c>
      <c r="E24">
        <v>4.5756</v>
      </c>
      <c r="F24">
        <v>30.9528</v>
      </c>
    </row>
    <row r="25" spans="1:6" ht="12">
      <c r="A25">
        <v>7.232</v>
      </c>
      <c r="B25">
        <v>2.2007</v>
      </c>
      <c r="C25">
        <v>24.7232</v>
      </c>
      <c r="D25">
        <v>9.13384</v>
      </c>
      <c r="E25">
        <v>5.4062</v>
      </c>
      <c r="F25">
        <v>30.9612</v>
      </c>
    </row>
    <row r="26" spans="1:6" ht="12">
      <c r="A26">
        <v>7.562</v>
      </c>
      <c r="B26">
        <v>2.1884</v>
      </c>
      <c r="C26">
        <v>24.7297</v>
      </c>
      <c r="D26">
        <v>9.12737</v>
      </c>
      <c r="E26">
        <v>6.2845</v>
      </c>
      <c r="F26">
        <v>30.9682</v>
      </c>
    </row>
    <row r="27" spans="1:6" ht="12">
      <c r="A27">
        <v>7.884</v>
      </c>
      <c r="B27">
        <v>2.177</v>
      </c>
      <c r="C27">
        <v>24.7354</v>
      </c>
      <c r="D27">
        <v>9.12376</v>
      </c>
      <c r="E27">
        <v>7.1896</v>
      </c>
      <c r="F27">
        <v>30.9743</v>
      </c>
    </row>
    <row r="28" spans="1:6" ht="12">
      <c r="A28">
        <v>8.205</v>
      </c>
      <c r="B28">
        <v>2.1667</v>
      </c>
      <c r="C28">
        <v>24.7404</v>
      </c>
      <c r="D28">
        <v>9.12064</v>
      </c>
      <c r="E28">
        <v>8.0594</v>
      </c>
      <c r="F28">
        <v>30.9797</v>
      </c>
    </row>
    <row r="29" spans="1:6" ht="12">
      <c r="A29">
        <v>8.527</v>
      </c>
      <c r="B29">
        <v>2.1574</v>
      </c>
      <c r="C29">
        <v>24.7448</v>
      </c>
      <c r="D29">
        <v>9.11752</v>
      </c>
      <c r="E29">
        <v>8.8334</v>
      </c>
      <c r="F29">
        <v>30.9844</v>
      </c>
    </row>
    <row r="30" spans="1:6" ht="12">
      <c r="A30">
        <v>8.85</v>
      </c>
      <c r="B30">
        <v>2.1489</v>
      </c>
      <c r="C30">
        <v>24.7487</v>
      </c>
      <c r="D30">
        <v>9.11409</v>
      </c>
      <c r="E30">
        <v>9.4906</v>
      </c>
      <c r="F30">
        <v>30.9885</v>
      </c>
    </row>
    <row r="31" spans="1:6" ht="12">
      <c r="A31">
        <v>9.161</v>
      </c>
      <c r="B31">
        <v>2.1407</v>
      </c>
      <c r="C31">
        <v>24.7525</v>
      </c>
      <c r="D31">
        <v>9.10963</v>
      </c>
      <c r="E31">
        <v>10.0364</v>
      </c>
      <c r="F31">
        <v>30.9926</v>
      </c>
    </row>
    <row r="32" spans="1:6" ht="12">
      <c r="A32">
        <v>9.479</v>
      </c>
      <c r="B32">
        <v>2.1325</v>
      </c>
      <c r="C32">
        <v>24.7566</v>
      </c>
      <c r="D32">
        <v>9.10614</v>
      </c>
      <c r="E32">
        <v>10.5126</v>
      </c>
      <c r="F32">
        <v>30.9969</v>
      </c>
    </row>
    <row r="33" spans="1:6" ht="12">
      <c r="A33">
        <v>9.802</v>
      </c>
      <c r="B33">
        <v>2.1239</v>
      </c>
      <c r="C33">
        <v>24.7611</v>
      </c>
      <c r="D33">
        <v>9.0991</v>
      </c>
      <c r="E33">
        <v>10.9894</v>
      </c>
      <c r="F33">
        <v>31.0018</v>
      </c>
    </row>
    <row r="34" spans="1:6" ht="12">
      <c r="A34">
        <v>10.127</v>
      </c>
      <c r="B34">
        <v>2.1144</v>
      </c>
      <c r="C34">
        <v>24.7658</v>
      </c>
      <c r="D34">
        <v>9.09022</v>
      </c>
      <c r="E34">
        <v>11.4598</v>
      </c>
      <c r="F34">
        <v>31.0068</v>
      </c>
    </row>
    <row r="35" spans="1:6" ht="12">
      <c r="A35">
        <v>10.456</v>
      </c>
      <c r="B35">
        <v>2.1036</v>
      </c>
      <c r="C35">
        <v>24.7705</v>
      </c>
      <c r="D35">
        <v>9.08171</v>
      </c>
      <c r="E35">
        <v>11.8295</v>
      </c>
      <c r="F35">
        <v>31.0118</v>
      </c>
    </row>
    <row r="36" spans="1:6" ht="12">
      <c r="A36">
        <v>10.771</v>
      </c>
      <c r="B36">
        <v>2.0906</v>
      </c>
      <c r="C36">
        <v>24.7756</v>
      </c>
      <c r="D36">
        <v>9.07064</v>
      </c>
      <c r="E36">
        <v>12.1008</v>
      </c>
      <c r="F36">
        <v>31.017</v>
      </c>
    </row>
    <row r="37" spans="1:6" ht="12">
      <c r="A37">
        <v>11.101</v>
      </c>
      <c r="B37">
        <v>2.0745</v>
      </c>
      <c r="C37">
        <v>24.7812</v>
      </c>
      <c r="D37">
        <v>9.05823</v>
      </c>
      <c r="E37">
        <v>12.2806</v>
      </c>
      <c r="F37">
        <v>31.0226</v>
      </c>
    </row>
    <row r="38" spans="1:6" ht="12">
      <c r="A38">
        <v>11.419</v>
      </c>
      <c r="B38">
        <v>2.054</v>
      </c>
      <c r="C38">
        <v>24.7869</v>
      </c>
      <c r="D38">
        <v>9.04787</v>
      </c>
      <c r="E38">
        <v>12.3549</v>
      </c>
      <c r="F38">
        <v>31.028</v>
      </c>
    </row>
    <row r="39" spans="1:6" ht="12">
      <c r="A39">
        <v>11.754</v>
      </c>
      <c r="B39">
        <v>2.029</v>
      </c>
      <c r="C39">
        <v>24.7933</v>
      </c>
      <c r="D39">
        <v>9.03646</v>
      </c>
      <c r="E39">
        <v>12.3381</v>
      </c>
      <c r="F39">
        <v>31.0337</v>
      </c>
    </row>
    <row r="40" spans="1:6" ht="12">
      <c r="A40">
        <v>12.088</v>
      </c>
      <c r="B40">
        <v>2.0008</v>
      </c>
      <c r="C40">
        <v>24.8019</v>
      </c>
      <c r="D40">
        <v>9.02691</v>
      </c>
      <c r="E40">
        <v>12.2855</v>
      </c>
      <c r="F40">
        <v>31.0421</v>
      </c>
    </row>
    <row r="41" spans="1:6" ht="12">
      <c r="A41">
        <v>12.422</v>
      </c>
      <c r="B41">
        <v>1.9719</v>
      </c>
      <c r="C41">
        <v>24.8124</v>
      </c>
      <c r="D41">
        <v>9.02074</v>
      </c>
      <c r="E41">
        <v>12.2598</v>
      </c>
      <c r="F41">
        <v>31.0527</v>
      </c>
    </row>
    <row r="42" spans="1:6" ht="12">
      <c r="A42">
        <v>12.759</v>
      </c>
      <c r="B42">
        <v>1.9447</v>
      </c>
      <c r="C42">
        <v>24.823</v>
      </c>
      <c r="D42">
        <v>9.01242</v>
      </c>
      <c r="E42">
        <v>12.2057</v>
      </c>
      <c r="F42">
        <v>31.0637</v>
      </c>
    </row>
    <row r="43" spans="1:6" ht="12">
      <c r="A43">
        <v>13.094</v>
      </c>
      <c r="B43">
        <v>1.9215</v>
      </c>
      <c r="C43">
        <v>24.8327</v>
      </c>
      <c r="D43">
        <v>8.99971</v>
      </c>
      <c r="E43">
        <v>12.0935</v>
      </c>
      <c r="F43">
        <v>31.0739</v>
      </c>
    </row>
    <row r="44" spans="1:6" ht="12">
      <c r="A44">
        <v>13.434</v>
      </c>
      <c r="B44">
        <v>1.9031</v>
      </c>
      <c r="C44">
        <v>24.8408</v>
      </c>
      <c r="D44">
        <v>8.99161</v>
      </c>
      <c r="E44">
        <v>11.9057</v>
      </c>
      <c r="F44">
        <v>31.0825</v>
      </c>
    </row>
    <row r="45" spans="1:6" ht="12">
      <c r="A45">
        <v>13.77</v>
      </c>
      <c r="B45">
        <v>1.8886</v>
      </c>
      <c r="C45">
        <v>24.847</v>
      </c>
      <c r="D45">
        <v>8.98628</v>
      </c>
      <c r="E45">
        <v>11.6066</v>
      </c>
      <c r="F45">
        <v>31.0889</v>
      </c>
    </row>
    <row r="46" spans="1:6" ht="12">
      <c r="A46">
        <v>14.107</v>
      </c>
      <c r="B46">
        <v>1.8765</v>
      </c>
      <c r="C46">
        <v>24.8512</v>
      </c>
      <c r="D46">
        <v>8.98176</v>
      </c>
      <c r="E46">
        <v>11.2918</v>
      </c>
      <c r="F46">
        <v>31.0931</v>
      </c>
    </row>
    <row r="47" spans="1:6" ht="12">
      <c r="A47">
        <v>14.429</v>
      </c>
      <c r="B47">
        <v>1.8656</v>
      </c>
      <c r="C47">
        <v>24.8545</v>
      </c>
      <c r="D47">
        <v>9.00127</v>
      </c>
      <c r="E47">
        <v>11.0395</v>
      </c>
      <c r="F47">
        <v>31.0964</v>
      </c>
    </row>
    <row r="48" spans="1:6" ht="12">
      <c r="A48">
        <v>14.745</v>
      </c>
      <c r="B48">
        <v>1.8553</v>
      </c>
      <c r="C48">
        <v>24.8578</v>
      </c>
      <c r="D48">
        <v>9.02447</v>
      </c>
      <c r="E48">
        <v>10.7739</v>
      </c>
      <c r="F48">
        <v>31.0996</v>
      </c>
    </row>
    <row r="49" spans="1:6" ht="12">
      <c r="A49">
        <v>15.073</v>
      </c>
      <c r="B49">
        <v>1.8456</v>
      </c>
      <c r="C49">
        <v>24.8611</v>
      </c>
      <c r="D49">
        <v>8.99857</v>
      </c>
      <c r="E49">
        <v>10.482</v>
      </c>
      <c r="F49">
        <v>31.1029</v>
      </c>
    </row>
    <row r="50" spans="1:6" ht="12">
      <c r="A50">
        <v>15.4</v>
      </c>
      <c r="B50">
        <v>1.8359</v>
      </c>
      <c r="C50">
        <v>24.8644</v>
      </c>
      <c r="D50">
        <v>8.98062</v>
      </c>
      <c r="E50">
        <v>10.287</v>
      </c>
      <c r="F50">
        <v>31.1063</v>
      </c>
    </row>
    <row r="51" spans="1:6" ht="12">
      <c r="A51">
        <v>15.727</v>
      </c>
      <c r="B51">
        <v>1.8254</v>
      </c>
      <c r="C51">
        <v>24.868</v>
      </c>
      <c r="D51">
        <v>8.96915</v>
      </c>
      <c r="E51">
        <v>10.2353</v>
      </c>
      <c r="F51">
        <v>31.1098</v>
      </c>
    </row>
    <row r="52" spans="1:6" ht="12">
      <c r="A52">
        <v>16.059</v>
      </c>
      <c r="B52">
        <v>1.8132</v>
      </c>
      <c r="C52">
        <v>24.8719</v>
      </c>
      <c r="D52">
        <v>8.95687</v>
      </c>
      <c r="E52">
        <v>10.2321</v>
      </c>
      <c r="F52">
        <v>31.1138</v>
      </c>
    </row>
    <row r="53" spans="1:6" ht="12">
      <c r="A53">
        <v>16.4</v>
      </c>
      <c r="B53">
        <v>1.7987</v>
      </c>
      <c r="C53">
        <v>24.8771</v>
      </c>
      <c r="D53">
        <v>8.94601</v>
      </c>
      <c r="E53">
        <v>10.2019</v>
      </c>
      <c r="F53">
        <v>31.119</v>
      </c>
    </row>
    <row r="54" spans="1:6" ht="12">
      <c r="A54">
        <v>16.737</v>
      </c>
      <c r="B54">
        <v>1.7823</v>
      </c>
      <c r="C54">
        <v>24.8835</v>
      </c>
      <c r="D54">
        <v>8.93257</v>
      </c>
      <c r="E54">
        <v>10.2294</v>
      </c>
      <c r="F54">
        <v>31.1257</v>
      </c>
    </row>
    <row r="55" spans="1:6" ht="12">
      <c r="A55">
        <v>17.071</v>
      </c>
      <c r="B55">
        <v>1.7652</v>
      </c>
      <c r="C55">
        <v>24.891</v>
      </c>
      <c r="D55">
        <v>8.91629</v>
      </c>
      <c r="E55">
        <v>10.4072</v>
      </c>
      <c r="F55">
        <v>31.1336</v>
      </c>
    </row>
    <row r="56" spans="1:6" ht="12">
      <c r="A56">
        <v>17.409</v>
      </c>
      <c r="B56">
        <v>1.749</v>
      </c>
      <c r="C56">
        <v>24.8987</v>
      </c>
      <c r="D56">
        <v>8.90077</v>
      </c>
      <c r="E56">
        <v>10.668</v>
      </c>
      <c r="F56">
        <v>31.1419</v>
      </c>
    </row>
    <row r="57" spans="1:6" ht="12">
      <c r="A57">
        <v>17.739</v>
      </c>
      <c r="B57">
        <v>1.735</v>
      </c>
      <c r="C57">
        <v>24.9058</v>
      </c>
      <c r="D57">
        <v>8.88422</v>
      </c>
      <c r="E57">
        <v>10.8305</v>
      </c>
      <c r="F57">
        <v>31.1496</v>
      </c>
    </row>
    <row r="58" spans="1:6" ht="12">
      <c r="A58">
        <v>18.073</v>
      </c>
      <c r="B58">
        <v>1.7239</v>
      </c>
      <c r="C58">
        <v>24.9116</v>
      </c>
      <c r="D58">
        <v>8.86787</v>
      </c>
      <c r="E58">
        <v>10.7555</v>
      </c>
      <c r="F58">
        <v>31.1559</v>
      </c>
    </row>
    <row r="59" spans="1:6" ht="12">
      <c r="A59">
        <v>18.391</v>
      </c>
      <c r="B59">
        <v>1.7157</v>
      </c>
      <c r="C59">
        <v>24.916</v>
      </c>
      <c r="D59">
        <v>8.85098</v>
      </c>
      <c r="E59">
        <v>10.5311</v>
      </c>
      <c r="F59">
        <v>31.1608</v>
      </c>
    </row>
    <row r="60" spans="1:6" ht="12">
      <c r="A60">
        <v>18.73</v>
      </c>
      <c r="B60">
        <v>1.7098</v>
      </c>
      <c r="C60">
        <v>24.9192</v>
      </c>
      <c r="D60">
        <v>8.83452</v>
      </c>
      <c r="E60">
        <v>10.2836</v>
      </c>
      <c r="F60">
        <v>31.1643</v>
      </c>
    </row>
    <row r="61" spans="1:6" ht="12">
      <c r="A61">
        <v>19.051</v>
      </c>
      <c r="B61">
        <v>1.7056</v>
      </c>
      <c r="C61">
        <v>24.9215</v>
      </c>
      <c r="D61">
        <v>8.82018</v>
      </c>
      <c r="E61">
        <v>9.9448</v>
      </c>
      <c r="F61">
        <v>31.1668</v>
      </c>
    </row>
    <row r="62" spans="1:6" ht="12">
      <c r="A62">
        <v>19.387</v>
      </c>
      <c r="B62">
        <v>1.7027</v>
      </c>
      <c r="C62">
        <v>24.923</v>
      </c>
      <c r="D62">
        <v>8.80884</v>
      </c>
      <c r="E62">
        <v>9.4651</v>
      </c>
      <c r="F62">
        <v>31.1684</v>
      </c>
    </row>
    <row r="63" spans="1:6" ht="12">
      <c r="A63">
        <v>19.721</v>
      </c>
      <c r="B63">
        <v>1.7006</v>
      </c>
      <c r="C63">
        <v>24.9239</v>
      </c>
      <c r="D63">
        <v>8.80049</v>
      </c>
      <c r="E63">
        <v>8.9532</v>
      </c>
      <c r="F63">
        <v>31.1694</v>
      </c>
    </row>
    <row r="64" spans="1:6" ht="12">
      <c r="A64">
        <v>20.037</v>
      </c>
      <c r="B64">
        <v>1.6989</v>
      </c>
      <c r="C64">
        <v>24.9245</v>
      </c>
      <c r="D64">
        <v>8.79437</v>
      </c>
      <c r="E64">
        <v>8.4692</v>
      </c>
      <c r="F64">
        <v>31.17</v>
      </c>
    </row>
    <row r="65" spans="1:6" ht="12">
      <c r="A65">
        <v>20.382</v>
      </c>
      <c r="B65">
        <v>1.6974</v>
      </c>
      <c r="C65">
        <v>24.9247</v>
      </c>
      <c r="D65">
        <v>8.7903</v>
      </c>
      <c r="E65">
        <v>8.0114</v>
      </c>
      <c r="F65">
        <v>31.1701</v>
      </c>
    </row>
    <row r="66" spans="1:6" ht="12">
      <c r="A66">
        <v>20.705</v>
      </c>
      <c r="B66">
        <v>1.6956</v>
      </c>
      <c r="C66">
        <v>24.9247</v>
      </c>
      <c r="D66">
        <v>8.7873</v>
      </c>
      <c r="E66">
        <v>7.6146</v>
      </c>
      <c r="F66">
        <v>31.17</v>
      </c>
    </row>
    <row r="67" spans="1:6" ht="12">
      <c r="A67">
        <v>21.043</v>
      </c>
      <c r="B67">
        <v>1.6933</v>
      </c>
      <c r="C67">
        <v>24.9244</v>
      </c>
      <c r="D67">
        <v>8.78625</v>
      </c>
      <c r="E67">
        <v>7.2947</v>
      </c>
      <c r="F67">
        <v>31.1695</v>
      </c>
    </row>
    <row r="68" spans="1:6" ht="12">
      <c r="A68">
        <v>21.373</v>
      </c>
      <c r="B68">
        <v>1.6899</v>
      </c>
      <c r="C68">
        <v>24.9239</v>
      </c>
      <c r="D68">
        <v>8.78625</v>
      </c>
      <c r="E68">
        <v>7.074</v>
      </c>
      <c r="F68">
        <v>31.1685</v>
      </c>
    </row>
    <row r="69" spans="1:6" ht="12">
      <c r="A69">
        <v>21.709</v>
      </c>
      <c r="B69">
        <v>1.6849</v>
      </c>
      <c r="C69">
        <v>24.9228</v>
      </c>
      <c r="D69">
        <v>8.78862</v>
      </c>
      <c r="E69">
        <v>6.9204</v>
      </c>
      <c r="F69">
        <v>31.1667</v>
      </c>
    </row>
    <row r="70" spans="1:6" ht="12">
      <c r="A70">
        <v>22.046</v>
      </c>
      <c r="B70">
        <v>1.6773</v>
      </c>
      <c r="C70">
        <v>24.9209</v>
      </c>
      <c r="D70">
        <v>8.79078</v>
      </c>
      <c r="E70">
        <v>6.7712</v>
      </c>
      <c r="F70">
        <v>31.1638</v>
      </c>
    </row>
    <row r="71" spans="1:6" ht="12">
      <c r="A71">
        <v>22.374</v>
      </c>
      <c r="B71">
        <v>1.667</v>
      </c>
      <c r="C71">
        <v>24.9177</v>
      </c>
      <c r="D71">
        <v>8.79208</v>
      </c>
      <c r="E71">
        <v>6.6772</v>
      </c>
      <c r="F71">
        <v>31.1589</v>
      </c>
    </row>
    <row r="72" spans="1:6" ht="12">
      <c r="A72">
        <v>22.705</v>
      </c>
      <c r="B72">
        <v>1.6554</v>
      </c>
      <c r="C72">
        <v>24.9116</v>
      </c>
      <c r="D72">
        <v>8.79291</v>
      </c>
      <c r="E72">
        <v>6.703</v>
      </c>
      <c r="F72">
        <v>31.1504</v>
      </c>
    </row>
    <row r="73" spans="1:6" ht="12">
      <c r="A73">
        <v>23.039</v>
      </c>
      <c r="B73">
        <v>1.6452</v>
      </c>
      <c r="C73">
        <v>24.8989</v>
      </c>
      <c r="D73">
        <v>8.79501</v>
      </c>
      <c r="E73">
        <v>6.8421</v>
      </c>
      <c r="F73">
        <v>31.1337</v>
      </c>
    </row>
    <row r="74" spans="1:6" ht="12">
      <c r="A74">
        <v>23.274</v>
      </c>
      <c r="B74">
        <v>1.6379</v>
      </c>
      <c r="C74">
        <v>24.8734</v>
      </c>
      <c r="D74">
        <v>8.79585</v>
      </c>
      <c r="E74">
        <v>7.0891</v>
      </c>
      <c r="F74">
        <v>31.1014</v>
      </c>
    </row>
    <row r="75" spans="1:6" ht="12">
      <c r="A75">
        <v>23.466</v>
      </c>
      <c r="B75">
        <v>1.657</v>
      </c>
      <c r="C75">
        <v>24.9272</v>
      </c>
      <c r="D75">
        <v>8.7724</v>
      </c>
      <c r="E75">
        <v>66.8679</v>
      </c>
      <c r="F75">
        <v>31.17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0.336</v>
      </c>
      <c r="B2">
        <v>2.4316</v>
      </c>
      <c r="C2">
        <v>24.3035</v>
      </c>
      <c r="D2">
        <v>9.19852</v>
      </c>
      <c r="E2">
        <v>2.8693</v>
      </c>
      <c r="F2">
        <v>30.4569</v>
      </c>
    </row>
    <row r="3" spans="1:6" ht="12">
      <c r="A3">
        <v>0.526</v>
      </c>
      <c r="B3">
        <v>2.4305</v>
      </c>
      <c r="C3">
        <v>24.3055</v>
      </c>
      <c r="D3">
        <v>9.19595</v>
      </c>
      <c r="E3">
        <v>2.8622</v>
      </c>
      <c r="F3">
        <v>30.4593</v>
      </c>
    </row>
    <row r="4" spans="1:6" ht="12">
      <c r="A4">
        <v>0.742</v>
      </c>
      <c r="B4">
        <v>2.4285</v>
      </c>
      <c r="C4">
        <v>24.3092</v>
      </c>
      <c r="D4">
        <v>9.19455</v>
      </c>
      <c r="E4">
        <v>2.8122</v>
      </c>
      <c r="F4">
        <v>30.4637</v>
      </c>
    </row>
    <row r="5" spans="1:6" ht="12">
      <c r="A5">
        <v>0.986</v>
      </c>
      <c r="B5">
        <v>2.424</v>
      </c>
      <c r="C5">
        <v>24.317</v>
      </c>
      <c r="D5">
        <v>9.19033</v>
      </c>
      <c r="E5">
        <v>2.719</v>
      </c>
      <c r="F5">
        <v>30.4731</v>
      </c>
    </row>
    <row r="6" spans="1:6" ht="12">
      <c r="A6">
        <v>1.261</v>
      </c>
      <c r="B6">
        <v>2.416</v>
      </c>
      <c r="C6">
        <v>24.3304</v>
      </c>
      <c r="D6">
        <v>9.18802</v>
      </c>
      <c r="E6">
        <v>2.63</v>
      </c>
      <c r="F6">
        <v>30.4892</v>
      </c>
    </row>
    <row r="7" spans="1:6" ht="12">
      <c r="A7">
        <v>1.541</v>
      </c>
      <c r="B7">
        <v>2.4049</v>
      </c>
      <c r="C7">
        <v>24.3489</v>
      </c>
      <c r="D7">
        <v>9.19329</v>
      </c>
      <c r="E7">
        <v>2.5755</v>
      </c>
      <c r="F7">
        <v>30.5113</v>
      </c>
    </row>
    <row r="8" spans="1:6" ht="12">
      <c r="A8">
        <v>1.828</v>
      </c>
      <c r="B8">
        <v>2.3913</v>
      </c>
      <c r="C8">
        <v>24.3724</v>
      </c>
      <c r="D8">
        <v>9.19412</v>
      </c>
      <c r="E8">
        <v>2.5486</v>
      </c>
      <c r="F8">
        <v>30.5394</v>
      </c>
    </row>
    <row r="9" spans="1:6" ht="12">
      <c r="A9">
        <v>2.133</v>
      </c>
      <c r="B9">
        <v>2.3755</v>
      </c>
      <c r="C9">
        <v>24.4014</v>
      </c>
      <c r="D9">
        <v>9.18788</v>
      </c>
      <c r="E9">
        <v>2.5453</v>
      </c>
      <c r="F9">
        <v>30.5744</v>
      </c>
    </row>
    <row r="10" spans="1:6" ht="12">
      <c r="A10">
        <v>2.438</v>
      </c>
      <c r="B10">
        <v>2.3581</v>
      </c>
      <c r="C10">
        <v>24.4339</v>
      </c>
      <c r="D10">
        <v>9.19318</v>
      </c>
      <c r="E10">
        <v>2.5766</v>
      </c>
      <c r="F10">
        <v>30.6135</v>
      </c>
    </row>
    <row r="11" spans="1:6" ht="12">
      <c r="A11">
        <v>2.725</v>
      </c>
      <c r="B11">
        <v>2.3409</v>
      </c>
      <c r="C11">
        <v>24.4645</v>
      </c>
      <c r="D11">
        <v>9.19419</v>
      </c>
      <c r="E11">
        <v>2.6434</v>
      </c>
      <c r="F11">
        <v>30.6502</v>
      </c>
    </row>
    <row r="12" spans="1:6" ht="12">
      <c r="A12">
        <v>2.982</v>
      </c>
      <c r="B12">
        <v>2.3255</v>
      </c>
      <c r="C12">
        <v>24.49</v>
      </c>
      <c r="D12">
        <v>9.19387</v>
      </c>
      <c r="E12">
        <v>2.7007</v>
      </c>
      <c r="F12">
        <v>30.6807</v>
      </c>
    </row>
    <row r="13" spans="1:6" ht="12">
      <c r="A13">
        <v>3.235</v>
      </c>
      <c r="B13">
        <v>2.3121</v>
      </c>
      <c r="C13">
        <v>24.5104</v>
      </c>
      <c r="D13">
        <v>9.19841</v>
      </c>
      <c r="E13">
        <v>2.7214</v>
      </c>
      <c r="F13">
        <v>30.7051</v>
      </c>
    </row>
    <row r="14" spans="1:6" ht="12">
      <c r="A14">
        <v>3.501</v>
      </c>
      <c r="B14">
        <v>2.3005</v>
      </c>
      <c r="C14">
        <v>24.5264</v>
      </c>
      <c r="D14">
        <v>9.19301</v>
      </c>
      <c r="E14">
        <v>2.7606</v>
      </c>
      <c r="F14">
        <v>30.724</v>
      </c>
    </row>
    <row r="15" spans="1:6" ht="12">
      <c r="A15">
        <v>3.79</v>
      </c>
      <c r="B15">
        <v>2.2902</v>
      </c>
      <c r="C15">
        <v>24.539</v>
      </c>
      <c r="D15">
        <v>9.18646</v>
      </c>
      <c r="E15">
        <v>2.8859</v>
      </c>
      <c r="F15">
        <v>30.7388</v>
      </c>
    </row>
    <row r="16" spans="1:6" ht="12">
      <c r="A16">
        <v>4.088</v>
      </c>
      <c r="B16">
        <v>2.281</v>
      </c>
      <c r="C16">
        <v>24.5488</v>
      </c>
      <c r="D16">
        <v>9.18009</v>
      </c>
      <c r="E16">
        <v>3.1205</v>
      </c>
      <c r="F16">
        <v>30.7503</v>
      </c>
    </row>
    <row r="17" spans="1:6" ht="12">
      <c r="A17">
        <v>4.399</v>
      </c>
      <c r="B17">
        <v>2.2727</v>
      </c>
      <c r="C17">
        <v>24.5568</v>
      </c>
      <c r="D17">
        <v>9.16984</v>
      </c>
      <c r="E17">
        <v>3.4808</v>
      </c>
      <c r="F17">
        <v>30.7595</v>
      </c>
    </row>
    <row r="18" spans="1:6" ht="12">
      <c r="A18">
        <v>4.712</v>
      </c>
      <c r="B18">
        <v>2.2651</v>
      </c>
      <c r="C18">
        <v>24.5634</v>
      </c>
      <c r="D18">
        <v>9.15778</v>
      </c>
      <c r="E18">
        <v>3.9689</v>
      </c>
      <c r="F18">
        <v>30.7672</v>
      </c>
    </row>
    <row r="19" spans="1:6" ht="12">
      <c r="A19">
        <v>5.015</v>
      </c>
      <c r="B19">
        <v>2.2575</v>
      </c>
      <c r="C19">
        <v>24.5699</v>
      </c>
      <c r="D19">
        <v>9.14475</v>
      </c>
      <c r="E19">
        <v>4.5546</v>
      </c>
      <c r="F19">
        <v>30.7746</v>
      </c>
    </row>
    <row r="20" spans="1:6" ht="12">
      <c r="A20">
        <v>5.297</v>
      </c>
      <c r="B20">
        <v>2.2494</v>
      </c>
      <c r="C20">
        <v>24.5771</v>
      </c>
      <c r="D20">
        <v>9.13181</v>
      </c>
      <c r="E20">
        <v>5.1939</v>
      </c>
      <c r="F20">
        <v>30.7829</v>
      </c>
    </row>
    <row r="21" spans="1:6" ht="12">
      <c r="A21">
        <v>5.605</v>
      </c>
      <c r="B21">
        <v>2.2408</v>
      </c>
      <c r="C21">
        <v>24.5853</v>
      </c>
      <c r="D21">
        <v>9.11865</v>
      </c>
      <c r="E21">
        <v>5.8262</v>
      </c>
      <c r="F21">
        <v>30.7923</v>
      </c>
    </row>
    <row r="22" spans="1:6" ht="12">
      <c r="A22">
        <v>5.913</v>
      </c>
      <c r="B22">
        <v>2.2323</v>
      </c>
      <c r="C22">
        <v>24.5938</v>
      </c>
      <c r="D22">
        <v>9.10708</v>
      </c>
      <c r="E22">
        <v>6.4288</v>
      </c>
      <c r="F22">
        <v>30.8022</v>
      </c>
    </row>
    <row r="23" spans="1:6" ht="12">
      <c r="A23">
        <v>6.233</v>
      </c>
      <c r="B23">
        <v>2.2249</v>
      </c>
      <c r="C23">
        <v>24.6012</v>
      </c>
      <c r="D23">
        <v>9.09656</v>
      </c>
      <c r="E23">
        <v>7.0427</v>
      </c>
      <c r="F23">
        <v>30.8108</v>
      </c>
    </row>
    <row r="24" spans="1:6" ht="12">
      <c r="A24">
        <v>6.549</v>
      </c>
      <c r="B24">
        <v>2.2194</v>
      </c>
      <c r="C24">
        <v>24.6068</v>
      </c>
      <c r="D24">
        <v>9.08543</v>
      </c>
      <c r="E24">
        <v>7.688</v>
      </c>
      <c r="F24">
        <v>30.8173</v>
      </c>
    </row>
    <row r="25" spans="1:6" ht="12">
      <c r="A25">
        <v>6.86</v>
      </c>
      <c r="B25">
        <v>2.2156</v>
      </c>
      <c r="C25">
        <v>24.6107</v>
      </c>
      <c r="D25">
        <v>9.07541</v>
      </c>
      <c r="E25">
        <v>8.3446</v>
      </c>
      <c r="F25">
        <v>30.8219</v>
      </c>
    </row>
    <row r="26" spans="1:6" ht="12">
      <c r="A26">
        <v>7.178</v>
      </c>
      <c r="B26">
        <v>2.2129</v>
      </c>
      <c r="C26">
        <v>24.6135</v>
      </c>
      <c r="D26">
        <v>9.0638</v>
      </c>
      <c r="E26">
        <v>8.9467</v>
      </c>
      <c r="F26">
        <v>30.8251</v>
      </c>
    </row>
    <row r="27" spans="1:6" ht="12">
      <c r="A27">
        <v>7.498</v>
      </c>
      <c r="B27">
        <v>2.2108</v>
      </c>
      <c r="C27">
        <v>24.6156</v>
      </c>
      <c r="D27">
        <v>9.05245</v>
      </c>
      <c r="E27">
        <v>9.42</v>
      </c>
      <c r="F27">
        <v>30.8275</v>
      </c>
    </row>
    <row r="28" spans="1:6" ht="12">
      <c r="A28">
        <v>7.822</v>
      </c>
      <c r="B28">
        <v>2.2087</v>
      </c>
      <c r="C28">
        <v>24.6176</v>
      </c>
      <c r="D28">
        <v>9.04096</v>
      </c>
      <c r="E28">
        <v>9.7371</v>
      </c>
      <c r="F28">
        <v>30.8299</v>
      </c>
    </row>
    <row r="29" spans="1:6" ht="12">
      <c r="A29">
        <v>8.148</v>
      </c>
      <c r="B29">
        <v>2.2058</v>
      </c>
      <c r="C29">
        <v>24.6203</v>
      </c>
      <c r="D29">
        <v>9.03039</v>
      </c>
      <c r="E29">
        <v>9.9219</v>
      </c>
      <c r="F29">
        <v>30.833</v>
      </c>
    </row>
    <row r="30" spans="1:6" ht="12">
      <c r="A30">
        <v>8.472</v>
      </c>
      <c r="B30">
        <v>2.2013</v>
      </c>
      <c r="C30">
        <v>24.6244</v>
      </c>
      <c r="D30">
        <v>9.01977</v>
      </c>
      <c r="E30">
        <v>10.0585</v>
      </c>
      <c r="F30">
        <v>30.8377</v>
      </c>
    </row>
    <row r="31" spans="1:6" ht="12">
      <c r="A31">
        <v>8.786</v>
      </c>
      <c r="B31">
        <v>2.194</v>
      </c>
      <c r="C31">
        <v>24.6311</v>
      </c>
      <c r="D31">
        <v>9.00817</v>
      </c>
      <c r="E31">
        <v>10.1136</v>
      </c>
      <c r="F31">
        <v>30.8454</v>
      </c>
    </row>
    <row r="32" spans="1:6" ht="12">
      <c r="A32">
        <v>9.11</v>
      </c>
      <c r="B32">
        <v>2.182</v>
      </c>
      <c r="C32">
        <v>24.642</v>
      </c>
      <c r="D32">
        <v>8.99656</v>
      </c>
      <c r="E32">
        <v>10.0033</v>
      </c>
      <c r="F32">
        <v>30.858</v>
      </c>
    </row>
    <row r="33" spans="1:6" ht="12">
      <c r="A33">
        <v>9.419</v>
      </c>
      <c r="B33">
        <v>2.1637</v>
      </c>
      <c r="C33">
        <v>24.6586</v>
      </c>
      <c r="D33">
        <v>8.98677</v>
      </c>
      <c r="E33">
        <v>9.8266</v>
      </c>
      <c r="F33">
        <v>30.8772</v>
      </c>
    </row>
    <row r="34" spans="1:6" ht="12">
      <c r="A34">
        <v>9.747</v>
      </c>
      <c r="B34">
        <v>2.1398</v>
      </c>
      <c r="C34">
        <v>24.6797</v>
      </c>
      <c r="D34">
        <v>8.97893</v>
      </c>
      <c r="E34">
        <v>9.7045</v>
      </c>
      <c r="F34">
        <v>30.9014</v>
      </c>
    </row>
    <row r="35" spans="1:6" ht="12">
      <c r="A35">
        <v>10.052</v>
      </c>
      <c r="B35">
        <v>2.112</v>
      </c>
      <c r="C35">
        <v>24.7025</v>
      </c>
      <c r="D35">
        <v>8.96903</v>
      </c>
      <c r="E35">
        <v>9.7197</v>
      </c>
      <c r="F35">
        <v>30.9275</v>
      </c>
    </row>
    <row r="36" spans="1:6" ht="12">
      <c r="A36">
        <v>10.377</v>
      </c>
      <c r="B36">
        <v>2.0803</v>
      </c>
      <c r="C36">
        <v>24.7254</v>
      </c>
      <c r="D36">
        <v>8.96011</v>
      </c>
      <c r="E36">
        <v>9.8815</v>
      </c>
      <c r="F36">
        <v>30.9534</v>
      </c>
    </row>
    <row r="37" spans="1:6" ht="12">
      <c r="A37">
        <v>10.7</v>
      </c>
      <c r="B37">
        <v>2.0446</v>
      </c>
      <c r="C37">
        <v>24.7485</v>
      </c>
      <c r="D37">
        <v>8.95166</v>
      </c>
      <c r="E37">
        <v>10.0295</v>
      </c>
      <c r="F37">
        <v>30.9791</v>
      </c>
    </row>
    <row r="38" spans="1:6" ht="12">
      <c r="A38">
        <v>11.029</v>
      </c>
      <c r="B38">
        <v>2.0071</v>
      </c>
      <c r="C38">
        <v>24.7717</v>
      </c>
      <c r="D38">
        <v>8.94208</v>
      </c>
      <c r="E38">
        <v>10.1066</v>
      </c>
      <c r="F38">
        <v>31.0049</v>
      </c>
    </row>
    <row r="39" spans="1:6" ht="12">
      <c r="A39">
        <v>11.35</v>
      </c>
      <c r="B39">
        <v>1.9718</v>
      </c>
      <c r="C39">
        <v>24.7935</v>
      </c>
      <c r="D39">
        <v>8.93423</v>
      </c>
      <c r="E39">
        <v>10.2357</v>
      </c>
      <c r="F39">
        <v>31.0291</v>
      </c>
    </row>
    <row r="40" spans="1:6" ht="12">
      <c r="A40">
        <v>11.682</v>
      </c>
      <c r="B40">
        <v>1.941</v>
      </c>
      <c r="C40">
        <v>24.8122</v>
      </c>
      <c r="D40">
        <v>8.9273</v>
      </c>
      <c r="E40">
        <v>10.3846</v>
      </c>
      <c r="F40">
        <v>31.0499</v>
      </c>
    </row>
    <row r="41" spans="1:6" ht="12">
      <c r="A41">
        <v>12.012</v>
      </c>
      <c r="B41">
        <v>1.9148</v>
      </c>
      <c r="C41">
        <v>24.8275</v>
      </c>
      <c r="D41">
        <v>8.92127</v>
      </c>
      <c r="E41">
        <v>10.4636</v>
      </c>
      <c r="F41">
        <v>31.0667</v>
      </c>
    </row>
    <row r="42" spans="1:6" ht="12">
      <c r="A42">
        <v>12.336</v>
      </c>
      <c r="B42">
        <v>1.8927</v>
      </c>
      <c r="C42">
        <v>24.8398</v>
      </c>
      <c r="D42">
        <v>8.91632</v>
      </c>
      <c r="E42">
        <v>10.4501</v>
      </c>
      <c r="F42">
        <v>31.0804</v>
      </c>
    </row>
    <row r="43" spans="1:6" ht="12">
      <c r="A43">
        <v>12.663</v>
      </c>
      <c r="B43">
        <v>1.8741</v>
      </c>
      <c r="C43">
        <v>24.85</v>
      </c>
      <c r="D43">
        <v>8.91191</v>
      </c>
      <c r="E43">
        <v>10.2771</v>
      </c>
      <c r="F43">
        <v>31.0915</v>
      </c>
    </row>
    <row r="44" spans="1:6" ht="12">
      <c r="A44">
        <v>12.989</v>
      </c>
      <c r="B44">
        <v>1.8582</v>
      </c>
      <c r="C44">
        <v>24.8583</v>
      </c>
      <c r="D44">
        <v>8.90737</v>
      </c>
      <c r="E44">
        <v>10.0183</v>
      </c>
      <c r="F44">
        <v>31.1005</v>
      </c>
    </row>
    <row r="45" spans="1:6" ht="12">
      <c r="A45">
        <v>13.309</v>
      </c>
      <c r="B45">
        <v>1.8438</v>
      </c>
      <c r="C45">
        <v>24.8653</v>
      </c>
      <c r="D45">
        <v>8.90256</v>
      </c>
      <c r="E45">
        <v>9.763</v>
      </c>
      <c r="F45">
        <v>31.108</v>
      </c>
    </row>
    <row r="46" spans="1:6" ht="12">
      <c r="A46">
        <v>13.634</v>
      </c>
      <c r="B46">
        <v>1.8299</v>
      </c>
      <c r="C46">
        <v>24.8715</v>
      </c>
      <c r="D46">
        <v>8.89863</v>
      </c>
      <c r="E46">
        <v>9.5164</v>
      </c>
      <c r="F46">
        <v>31.1147</v>
      </c>
    </row>
    <row r="47" spans="1:6" ht="12">
      <c r="A47">
        <v>13.952</v>
      </c>
      <c r="B47">
        <v>1.8155</v>
      </c>
      <c r="C47">
        <v>24.8776</v>
      </c>
      <c r="D47">
        <v>8.89478</v>
      </c>
      <c r="E47">
        <v>9.2754</v>
      </c>
      <c r="F47">
        <v>31.1211</v>
      </c>
    </row>
    <row r="48" spans="1:6" ht="12">
      <c r="A48">
        <v>14.279</v>
      </c>
      <c r="B48">
        <v>1.8002</v>
      </c>
      <c r="C48">
        <v>24.8838</v>
      </c>
      <c r="D48">
        <v>8.8893</v>
      </c>
      <c r="E48">
        <v>8.9813</v>
      </c>
      <c r="F48">
        <v>31.1275</v>
      </c>
    </row>
    <row r="49" spans="1:6" ht="12">
      <c r="A49">
        <v>14.608</v>
      </c>
      <c r="B49">
        <v>1.7842</v>
      </c>
      <c r="C49">
        <v>24.8904</v>
      </c>
      <c r="D49">
        <v>8.88309</v>
      </c>
      <c r="E49">
        <v>8.6603</v>
      </c>
      <c r="F49">
        <v>31.1345</v>
      </c>
    </row>
    <row r="50" spans="1:6" ht="12">
      <c r="A50">
        <v>14.939</v>
      </c>
      <c r="B50">
        <v>1.7689</v>
      </c>
      <c r="C50">
        <v>24.8973</v>
      </c>
      <c r="D50">
        <v>8.87457</v>
      </c>
      <c r="E50">
        <v>8.4354</v>
      </c>
      <c r="F50">
        <v>31.1417</v>
      </c>
    </row>
    <row r="51" spans="1:6" ht="12">
      <c r="A51">
        <v>15.272</v>
      </c>
      <c r="B51">
        <v>1.7557</v>
      </c>
      <c r="C51">
        <v>24.9037</v>
      </c>
      <c r="D51">
        <v>8.87083</v>
      </c>
      <c r="E51">
        <v>8.3469</v>
      </c>
      <c r="F51">
        <v>31.1487</v>
      </c>
    </row>
    <row r="52" spans="1:6" ht="12">
      <c r="A52">
        <v>15.603</v>
      </c>
      <c r="B52">
        <v>1.7452</v>
      </c>
      <c r="C52">
        <v>24.9091</v>
      </c>
      <c r="D52">
        <v>8.86895</v>
      </c>
      <c r="E52">
        <v>8.2687</v>
      </c>
      <c r="F52">
        <v>31.1546</v>
      </c>
    </row>
    <row r="53" spans="1:6" ht="12">
      <c r="A53">
        <v>15.934</v>
      </c>
      <c r="B53">
        <v>1.7373</v>
      </c>
      <c r="C53">
        <v>24.9133</v>
      </c>
      <c r="D53">
        <v>8.86266</v>
      </c>
      <c r="E53">
        <v>8.0719</v>
      </c>
      <c r="F53">
        <v>31.1591</v>
      </c>
    </row>
    <row r="54" spans="1:6" ht="12">
      <c r="A54">
        <v>16.263</v>
      </c>
      <c r="B54">
        <v>1.7314</v>
      </c>
      <c r="C54">
        <v>24.9163</v>
      </c>
      <c r="D54">
        <v>8.86153</v>
      </c>
      <c r="E54">
        <v>7.784</v>
      </c>
      <c r="F54">
        <v>31.1625</v>
      </c>
    </row>
    <row r="55" spans="1:6" ht="12">
      <c r="A55">
        <v>16.605</v>
      </c>
      <c r="B55">
        <v>1.727</v>
      </c>
      <c r="C55">
        <v>24.9185</v>
      </c>
      <c r="D55">
        <v>8.86294</v>
      </c>
      <c r="E55">
        <v>7.4898</v>
      </c>
      <c r="F55">
        <v>31.1648</v>
      </c>
    </row>
    <row r="56" spans="1:6" ht="12">
      <c r="A56">
        <v>16.938</v>
      </c>
      <c r="B56">
        <v>1.7236</v>
      </c>
      <c r="C56">
        <v>24.9199</v>
      </c>
      <c r="D56">
        <v>8.85729</v>
      </c>
      <c r="E56">
        <v>7.21</v>
      </c>
      <c r="F56">
        <v>31.1663</v>
      </c>
    </row>
    <row r="57" spans="1:6" ht="12">
      <c r="A57">
        <v>17.281</v>
      </c>
      <c r="B57">
        <v>1.7206</v>
      </c>
      <c r="C57">
        <v>24.9211</v>
      </c>
      <c r="D57">
        <v>8.85229</v>
      </c>
      <c r="E57">
        <v>6.9685</v>
      </c>
      <c r="F57">
        <v>31.1675</v>
      </c>
    </row>
    <row r="58" spans="1:6" ht="12">
      <c r="A58">
        <v>17.614</v>
      </c>
      <c r="B58">
        <v>1.718</v>
      </c>
      <c r="C58">
        <v>24.9221</v>
      </c>
      <c r="D58">
        <v>8.84717</v>
      </c>
      <c r="E58">
        <v>6.8205</v>
      </c>
      <c r="F58">
        <v>31.1686</v>
      </c>
    </row>
    <row r="59" spans="1:6" ht="12">
      <c r="A59">
        <v>17.953</v>
      </c>
      <c r="B59">
        <v>1.7159</v>
      </c>
      <c r="C59">
        <v>24.9229</v>
      </c>
      <c r="D59">
        <v>8.83953</v>
      </c>
      <c r="E59">
        <v>6.7314</v>
      </c>
      <c r="F59">
        <v>31.1694</v>
      </c>
    </row>
    <row r="60" spans="1:6" ht="12">
      <c r="A60">
        <v>18.287</v>
      </c>
      <c r="B60">
        <v>1.7142</v>
      </c>
      <c r="C60">
        <v>24.9236</v>
      </c>
      <c r="D60">
        <v>8.83034</v>
      </c>
      <c r="E60">
        <v>6.634</v>
      </c>
      <c r="F60">
        <v>31.1701</v>
      </c>
    </row>
    <row r="61" spans="1:6" ht="12">
      <c r="A61">
        <v>18.624</v>
      </c>
      <c r="B61">
        <v>1.7128</v>
      </c>
      <c r="C61">
        <v>24.9242</v>
      </c>
      <c r="D61">
        <v>8.82101</v>
      </c>
      <c r="E61">
        <v>6.5601</v>
      </c>
      <c r="F61">
        <v>31.1708</v>
      </c>
    </row>
    <row r="62" spans="1:6" ht="12">
      <c r="A62">
        <v>18.96</v>
      </c>
      <c r="B62">
        <v>1.7118</v>
      </c>
      <c r="C62">
        <v>24.9247</v>
      </c>
      <c r="D62">
        <v>8.81127</v>
      </c>
      <c r="E62">
        <v>6.5516</v>
      </c>
      <c r="F62">
        <v>31.1713</v>
      </c>
    </row>
    <row r="63" spans="1:6" ht="12">
      <c r="A63">
        <v>19.297</v>
      </c>
      <c r="B63">
        <v>1.711</v>
      </c>
      <c r="C63">
        <v>24.9251</v>
      </c>
      <c r="D63">
        <v>8.80203</v>
      </c>
      <c r="E63">
        <v>6.5876</v>
      </c>
      <c r="F63">
        <v>31.1718</v>
      </c>
    </row>
    <row r="64" spans="1:6" ht="12">
      <c r="A64">
        <v>19.63</v>
      </c>
      <c r="B64">
        <v>1.7104</v>
      </c>
      <c r="C64">
        <v>24.9255</v>
      </c>
      <c r="D64">
        <v>8.79127</v>
      </c>
      <c r="E64">
        <v>6.5825</v>
      </c>
      <c r="F64">
        <v>31.1722</v>
      </c>
    </row>
    <row r="65" spans="1:6" ht="12">
      <c r="A65">
        <v>19.976</v>
      </c>
      <c r="B65">
        <v>1.71</v>
      </c>
      <c r="C65">
        <v>24.9257</v>
      </c>
      <c r="D65">
        <v>8.78164</v>
      </c>
      <c r="E65">
        <v>6.4552</v>
      </c>
      <c r="F65">
        <v>31.1724</v>
      </c>
    </row>
    <row r="66" spans="1:6" ht="12">
      <c r="A66">
        <v>20.308</v>
      </c>
      <c r="B66">
        <v>1.7098</v>
      </c>
      <c r="C66">
        <v>24.9259</v>
      </c>
      <c r="D66">
        <v>8.77381</v>
      </c>
      <c r="E66">
        <v>6.2628</v>
      </c>
      <c r="F66">
        <v>31.1727</v>
      </c>
    </row>
    <row r="67" spans="1:6" ht="12">
      <c r="A67">
        <v>20.649</v>
      </c>
      <c r="B67">
        <v>1.7097</v>
      </c>
      <c r="C67">
        <v>24.9261</v>
      </c>
      <c r="D67">
        <v>8.76751</v>
      </c>
      <c r="E67">
        <v>6.0878</v>
      </c>
      <c r="F67">
        <v>31.1729</v>
      </c>
    </row>
    <row r="68" spans="1:6" ht="12">
      <c r="A68">
        <v>20.987</v>
      </c>
      <c r="B68">
        <v>1.7097</v>
      </c>
      <c r="C68">
        <v>24.9263</v>
      </c>
      <c r="D68">
        <v>8.7632</v>
      </c>
      <c r="E68">
        <v>5.9536</v>
      </c>
      <c r="F68">
        <v>31.1731</v>
      </c>
    </row>
    <row r="69" spans="1:6" ht="12">
      <c r="A69">
        <v>21.325</v>
      </c>
      <c r="B69">
        <v>1.7098</v>
      </c>
      <c r="C69">
        <v>24.9263</v>
      </c>
      <c r="D69">
        <v>8.75905</v>
      </c>
      <c r="E69">
        <v>5.9136</v>
      </c>
      <c r="F69">
        <v>31.1731</v>
      </c>
    </row>
    <row r="70" spans="1:6" ht="12">
      <c r="A70">
        <v>21.662</v>
      </c>
      <c r="B70">
        <v>1.71</v>
      </c>
      <c r="C70">
        <v>24.9262</v>
      </c>
      <c r="D70">
        <v>8.75573</v>
      </c>
      <c r="E70">
        <v>5.9996</v>
      </c>
      <c r="F70">
        <v>31.173</v>
      </c>
    </row>
    <row r="71" spans="1:6" ht="12">
      <c r="A71">
        <v>22.002</v>
      </c>
      <c r="B71">
        <v>1.7101</v>
      </c>
      <c r="C71">
        <v>24.926</v>
      </c>
      <c r="D71">
        <v>8.75327</v>
      </c>
      <c r="E71">
        <v>6.1539</v>
      </c>
      <c r="F71">
        <v>31.1728</v>
      </c>
    </row>
    <row r="72" spans="1:6" ht="12">
      <c r="A72">
        <v>22.334</v>
      </c>
      <c r="B72">
        <v>1.7103</v>
      </c>
      <c r="C72">
        <v>24.9257</v>
      </c>
      <c r="D72">
        <v>8.75069</v>
      </c>
      <c r="E72">
        <v>6.2879</v>
      </c>
      <c r="F72">
        <v>31.1724</v>
      </c>
    </row>
    <row r="73" spans="1:6" ht="12">
      <c r="A73">
        <v>22.67</v>
      </c>
      <c r="B73">
        <v>1.7105</v>
      </c>
      <c r="C73">
        <v>24.925</v>
      </c>
      <c r="D73">
        <v>8.74735</v>
      </c>
      <c r="E73">
        <v>6.3271</v>
      </c>
      <c r="F73">
        <v>31.1716</v>
      </c>
    </row>
    <row r="74" spans="1:6" ht="12">
      <c r="A74">
        <v>23.008</v>
      </c>
      <c r="B74">
        <v>1.7106</v>
      </c>
      <c r="C74">
        <v>24.9241</v>
      </c>
      <c r="D74">
        <v>8.74324</v>
      </c>
      <c r="E74">
        <v>6.2696</v>
      </c>
      <c r="F74">
        <v>31.1704</v>
      </c>
    </row>
    <row r="75" spans="1:6" ht="12">
      <c r="A75">
        <v>23.339</v>
      </c>
      <c r="B75">
        <v>1.7108</v>
      </c>
      <c r="C75">
        <v>24.9224</v>
      </c>
      <c r="D75">
        <v>8.74606</v>
      </c>
      <c r="E75">
        <v>6.2049</v>
      </c>
      <c r="F75">
        <v>31.1683</v>
      </c>
    </row>
    <row r="76" spans="1:6" ht="12">
      <c r="A76">
        <v>23.669</v>
      </c>
      <c r="B76">
        <v>1.7109</v>
      </c>
      <c r="C76">
        <v>24.9198</v>
      </c>
      <c r="D76">
        <v>8.74778</v>
      </c>
      <c r="E76">
        <v>6.2256</v>
      </c>
      <c r="F76">
        <v>31.1651</v>
      </c>
    </row>
    <row r="77" spans="1:6" ht="12">
      <c r="A77">
        <v>24.002</v>
      </c>
      <c r="B77">
        <v>1.7111</v>
      </c>
      <c r="C77">
        <v>24.9153</v>
      </c>
      <c r="D77">
        <v>8.74474</v>
      </c>
      <c r="E77">
        <v>6.3467</v>
      </c>
      <c r="F77">
        <v>31.1595</v>
      </c>
    </row>
    <row r="78" spans="1:6" ht="12">
      <c r="A78">
        <v>24.329</v>
      </c>
      <c r="B78">
        <v>1.7112</v>
      </c>
      <c r="C78">
        <v>24.9081</v>
      </c>
      <c r="D78">
        <v>8.74449</v>
      </c>
      <c r="E78">
        <v>6.4669</v>
      </c>
      <c r="F78">
        <v>31.1505</v>
      </c>
    </row>
    <row r="79" spans="1:6" ht="12">
      <c r="A79">
        <v>24.655</v>
      </c>
      <c r="B79">
        <v>1.7114</v>
      </c>
      <c r="C79">
        <v>24.8959</v>
      </c>
      <c r="D79">
        <v>8.74711</v>
      </c>
      <c r="E79">
        <v>6.5362</v>
      </c>
      <c r="F79">
        <v>31.1353</v>
      </c>
    </row>
    <row r="80" spans="1:6" ht="12">
      <c r="A80">
        <v>24.897</v>
      </c>
      <c r="B80">
        <v>1.7116</v>
      </c>
      <c r="C80">
        <v>24.8758</v>
      </c>
      <c r="D80">
        <v>8.74961</v>
      </c>
      <c r="E80">
        <v>6.6615</v>
      </c>
      <c r="F80">
        <v>31.1102</v>
      </c>
    </row>
    <row r="81" spans="1:6" ht="12">
      <c r="A81">
        <v>24.96</v>
      </c>
      <c r="B81">
        <v>1.712</v>
      </c>
      <c r="C81">
        <v>24.8501</v>
      </c>
      <c r="D81">
        <v>8.749</v>
      </c>
      <c r="E81">
        <v>6.9514</v>
      </c>
      <c r="F81">
        <v>31.0782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0.467</v>
      </c>
      <c r="B2">
        <v>2.2764</v>
      </c>
      <c r="C2">
        <v>24.516</v>
      </c>
      <c r="D2">
        <v>9.19603</v>
      </c>
      <c r="E2">
        <v>2.2388</v>
      </c>
      <c r="F2">
        <v>30.7089</v>
      </c>
    </row>
    <row r="3" spans="1:6" ht="12">
      <c r="A3">
        <v>0.706</v>
      </c>
      <c r="B3">
        <v>2.2767</v>
      </c>
      <c r="C3">
        <v>24.5149</v>
      </c>
      <c r="D3">
        <v>9.18741</v>
      </c>
      <c r="E3">
        <v>2.2077</v>
      </c>
      <c r="F3">
        <v>30.7074</v>
      </c>
    </row>
    <row r="4" spans="1:6" ht="12">
      <c r="A4">
        <v>0.987</v>
      </c>
      <c r="B4">
        <v>2.2767</v>
      </c>
      <c r="C4">
        <v>24.5144</v>
      </c>
      <c r="D4">
        <v>9.18802</v>
      </c>
      <c r="E4">
        <v>2.1598</v>
      </c>
      <c r="F4">
        <v>30.7069</v>
      </c>
    </row>
    <row r="5" spans="1:6" ht="12">
      <c r="A5">
        <v>1.297</v>
      </c>
      <c r="B5">
        <v>2.2765</v>
      </c>
      <c r="C5">
        <v>24.5149</v>
      </c>
      <c r="D5">
        <v>9.19051</v>
      </c>
      <c r="E5">
        <v>2.1122</v>
      </c>
      <c r="F5">
        <v>30.7075</v>
      </c>
    </row>
    <row r="6" spans="1:6" ht="12">
      <c r="A6">
        <v>1.613</v>
      </c>
      <c r="B6">
        <v>2.2758</v>
      </c>
      <c r="C6">
        <v>24.5167</v>
      </c>
      <c r="D6">
        <v>9.18544</v>
      </c>
      <c r="E6">
        <v>2.0856</v>
      </c>
      <c r="F6">
        <v>30.7097</v>
      </c>
    </row>
    <row r="7" spans="1:6" ht="12">
      <c r="A7">
        <v>1.941</v>
      </c>
      <c r="B7">
        <v>2.2743</v>
      </c>
      <c r="C7">
        <v>24.5206</v>
      </c>
      <c r="D7">
        <v>9.17577</v>
      </c>
      <c r="E7">
        <v>2.0761</v>
      </c>
      <c r="F7">
        <v>30.7144</v>
      </c>
    </row>
    <row r="8" spans="1:6" ht="12">
      <c r="A8">
        <v>2.267</v>
      </c>
      <c r="B8">
        <v>2.2717</v>
      </c>
      <c r="C8">
        <v>24.5271</v>
      </c>
      <c r="D8">
        <v>9.17793</v>
      </c>
      <c r="E8">
        <v>2.0788</v>
      </c>
      <c r="F8">
        <v>30.7223</v>
      </c>
    </row>
    <row r="9" spans="1:6" ht="12">
      <c r="A9">
        <v>2.575</v>
      </c>
      <c r="B9">
        <v>2.2677</v>
      </c>
      <c r="C9">
        <v>24.5367</v>
      </c>
      <c r="D9">
        <v>9.17976</v>
      </c>
      <c r="E9">
        <v>2.0925</v>
      </c>
      <c r="F9">
        <v>30.734</v>
      </c>
    </row>
    <row r="10" spans="1:6" ht="12">
      <c r="A10">
        <v>2.883</v>
      </c>
      <c r="B10">
        <v>2.2623</v>
      </c>
      <c r="C10">
        <v>24.549</v>
      </c>
      <c r="D10">
        <v>9.18363</v>
      </c>
      <c r="E10">
        <v>2.1089</v>
      </c>
      <c r="F10">
        <v>30.7488</v>
      </c>
    </row>
    <row r="11" spans="1:6" ht="12">
      <c r="A11">
        <v>3.184</v>
      </c>
      <c r="B11">
        <v>2.2562</v>
      </c>
      <c r="C11">
        <v>24.5616</v>
      </c>
      <c r="D11">
        <v>9.18597</v>
      </c>
      <c r="E11">
        <v>2.1466</v>
      </c>
      <c r="F11">
        <v>30.7641</v>
      </c>
    </row>
    <row r="12" spans="1:6" ht="12">
      <c r="A12">
        <v>3.492</v>
      </c>
      <c r="B12">
        <v>2.2505</v>
      </c>
      <c r="C12">
        <v>24.572</v>
      </c>
      <c r="D12">
        <v>9.1841</v>
      </c>
      <c r="E12">
        <v>2.2341</v>
      </c>
      <c r="F12">
        <v>30.7765</v>
      </c>
    </row>
    <row r="13" spans="1:6" ht="12">
      <c r="A13">
        <v>3.802</v>
      </c>
      <c r="B13">
        <v>2.246</v>
      </c>
      <c r="C13">
        <v>24.5791</v>
      </c>
      <c r="D13">
        <v>9.18049</v>
      </c>
      <c r="E13">
        <v>2.3625</v>
      </c>
      <c r="F13">
        <v>30.7851</v>
      </c>
    </row>
    <row r="14" spans="1:6" ht="12">
      <c r="A14">
        <v>4.124</v>
      </c>
      <c r="B14">
        <v>2.243</v>
      </c>
      <c r="C14">
        <v>24.5832</v>
      </c>
      <c r="D14">
        <v>9.17511</v>
      </c>
      <c r="E14">
        <v>2.5292</v>
      </c>
      <c r="F14">
        <v>30.7899</v>
      </c>
    </row>
    <row r="15" spans="1:6" ht="12">
      <c r="A15">
        <v>4.442</v>
      </c>
      <c r="B15">
        <v>2.2414</v>
      </c>
      <c r="C15">
        <v>24.5847</v>
      </c>
      <c r="D15">
        <v>9.16785</v>
      </c>
      <c r="E15">
        <v>2.7766</v>
      </c>
      <c r="F15">
        <v>30.7917</v>
      </c>
    </row>
    <row r="16" spans="1:6" ht="12">
      <c r="A16">
        <v>4.75</v>
      </c>
      <c r="B16">
        <v>2.2406</v>
      </c>
      <c r="C16">
        <v>24.5856</v>
      </c>
      <c r="D16">
        <v>9.15924</v>
      </c>
      <c r="E16">
        <v>3.1557</v>
      </c>
      <c r="F16">
        <v>30.7926</v>
      </c>
    </row>
    <row r="17" spans="1:6" ht="12">
      <c r="A17">
        <v>5.066</v>
      </c>
      <c r="B17">
        <v>2.2396</v>
      </c>
      <c r="C17">
        <v>24.5883</v>
      </c>
      <c r="D17">
        <v>9.15061</v>
      </c>
      <c r="E17">
        <v>3.6749</v>
      </c>
      <c r="F17">
        <v>30.796</v>
      </c>
    </row>
    <row r="18" spans="1:6" ht="12">
      <c r="A18">
        <v>5.381</v>
      </c>
      <c r="B18">
        <v>2.2375</v>
      </c>
      <c r="C18">
        <v>24.5945</v>
      </c>
      <c r="D18">
        <v>9.14179</v>
      </c>
      <c r="E18">
        <v>4.2519</v>
      </c>
      <c r="F18">
        <v>30.8035</v>
      </c>
    </row>
    <row r="19" spans="1:6" ht="12">
      <c r="A19">
        <v>5.699</v>
      </c>
      <c r="B19">
        <v>2.2338</v>
      </c>
      <c r="C19">
        <v>24.6044</v>
      </c>
      <c r="D19">
        <v>9.13182</v>
      </c>
      <c r="E19">
        <v>4.8088</v>
      </c>
      <c r="F19">
        <v>30.8156</v>
      </c>
    </row>
    <row r="20" spans="1:6" ht="12">
      <c r="A20">
        <v>6.016</v>
      </c>
      <c r="B20">
        <v>2.2289</v>
      </c>
      <c r="C20">
        <v>24.6163</v>
      </c>
      <c r="D20">
        <v>9.12187</v>
      </c>
      <c r="E20">
        <v>5.4095</v>
      </c>
      <c r="F20">
        <v>30.83</v>
      </c>
    </row>
    <row r="21" spans="1:6" ht="12">
      <c r="A21">
        <v>6.34</v>
      </c>
      <c r="B21">
        <v>2.2236</v>
      </c>
      <c r="C21">
        <v>24.6271</v>
      </c>
      <c r="D21">
        <v>9.11313</v>
      </c>
      <c r="E21">
        <v>6.08</v>
      </c>
      <c r="F21">
        <v>30.8431</v>
      </c>
    </row>
    <row r="22" spans="1:6" ht="12">
      <c r="A22">
        <v>6.66</v>
      </c>
      <c r="B22">
        <v>2.2183</v>
      </c>
      <c r="C22">
        <v>24.6357</v>
      </c>
      <c r="D22">
        <v>9.10656</v>
      </c>
      <c r="E22">
        <v>6.747</v>
      </c>
      <c r="F22">
        <v>30.8533</v>
      </c>
    </row>
    <row r="23" spans="1:6" ht="12">
      <c r="A23">
        <v>6.975</v>
      </c>
      <c r="B23">
        <v>2.2127</v>
      </c>
      <c r="C23">
        <v>24.643</v>
      </c>
      <c r="D23">
        <v>9.1011</v>
      </c>
      <c r="E23">
        <v>7.3827</v>
      </c>
      <c r="F23">
        <v>30.8619</v>
      </c>
    </row>
    <row r="24" spans="1:6" ht="12">
      <c r="A24">
        <v>7.294</v>
      </c>
      <c r="B24">
        <v>2.2056</v>
      </c>
      <c r="C24">
        <v>24.6505</v>
      </c>
      <c r="D24">
        <v>9.0961</v>
      </c>
      <c r="E24">
        <v>7.9688</v>
      </c>
      <c r="F24">
        <v>30.8708</v>
      </c>
    </row>
    <row r="25" spans="1:6" ht="12">
      <c r="A25">
        <v>7.623</v>
      </c>
      <c r="B25">
        <v>2.1962</v>
      </c>
      <c r="C25">
        <v>24.6593</v>
      </c>
      <c r="D25">
        <v>9.08902</v>
      </c>
      <c r="E25">
        <v>8.504</v>
      </c>
      <c r="F25">
        <v>30.8809</v>
      </c>
    </row>
    <row r="26" spans="1:6" ht="12">
      <c r="A26">
        <v>7.94</v>
      </c>
      <c r="B26">
        <v>2.1841</v>
      </c>
      <c r="C26">
        <v>24.6694</v>
      </c>
      <c r="D26">
        <v>9.0809</v>
      </c>
      <c r="E26">
        <v>9.0202</v>
      </c>
      <c r="F26">
        <v>30.8925</v>
      </c>
    </row>
    <row r="27" spans="1:6" ht="12">
      <c r="A27">
        <v>8.257</v>
      </c>
      <c r="B27">
        <v>2.1698</v>
      </c>
      <c r="C27">
        <v>24.6812</v>
      </c>
      <c r="D27">
        <v>9.07086</v>
      </c>
      <c r="E27">
        <v>9.4819</v>
      </c>
      <c r="F27">
        <v>30.9059</v>
      </c>
    </row>
    <row r="28" spans="1:6" ht="12">
      <c r="A28">
        <v>8.579</v>
      </c>
      <c r="B28">
        <v>2.1546</v>
      </c>
      <c r="C28">
        <v>24.6949</v>
      </c>
      <c r="D28">
        <v>9.06081</v>
      </c>
      <c r="E28">
        <v>9.9059</v>
      </c>
      <c r="F28">
        <v>30.9218</v>
      </c>
    </row>
    <row r="29" spans="1:6" ht="12">
      <c r="A29">
        <v>8.896</v>
      </c>
      <c r="B29">
        <v>2.1399</v>
      </c>
      <c r="C29">
        <v>24.7091</v>
      </c>
      <c r="D29">
        <v>9.04867</v>
      </c>
      <c r="E29">
        <v>10.4135</v>
      </c>
      <c r="F29">
        <v>30.9382</v>
      </c>
    </row>
    <row r="30" spans="1:6" ht="12">
      <c r="A30">
        <v>9.217</v>
      </c>
      <c r="B30">
        <v>2.1269</v>
      </c>
      <c r="C30">
        <v>24.7211</v>
      </c>
      <c r="D30">
        <v>9.03525</v>
      </c>
      <c r="E30">
        <v>10.8139</v>
      </c>
      <c r="F30">
        <v>30.9521</v>
      </c>
    </row>
    <row r="31" spans="1:6" ht="12">
      <c r="A31">
        <v>9.532</v>
      </c>
      <c r="B31">
        <v>2.115</v>
      </c>
      <c r="C31">
        <v>24.7304</v>
      </c>
      <c r="D31">
        <v>9.02179</v>
      </c>
      <c r="E31">
        <v>10.8806</v>
      </c>
      <c r="F31">
        <v>30.9627</v>
      </c>
    </row>
    <row r="32" spans="1:6" ht="12">
      <c r="A32">
        <v>9.855</v>
      </c>
      <c r="B32">
        <v>2.1026</v>
      </c>
      <c r="C32">
        <v>24.7381</v>
      </c>
      <c r="D32">
        <v>9.00931</v>
      </c>
      <c r="E32">
        <v>10.776</v>
      </c>
      <c r="F32">
        <v>30.9712</v>
      </c>
    </row>
    <row r="33" spans="1:6" ht="12">
      <c r="A33">
        <v>10.182</v>
      </c>
      <c r="B33">
        <v>2.0876</v>
      </c>
      <c r="C33">
        <v>24.7454</v>
      </c>
      <c r="D33">
        <v>8.99461</v>
      </c>
      <c r="E33">
        <v>10.6885</v>
      </c>
      <c r="F33">
        <v>30.979</v>
      </c>
    </row>
    <row r="34" spans="1:6" ht="12">
      <c r="A34">
        <v>10.5</v>
      </c>
      <c r="B34">
        <v>2.0686</v>
      </c>
      <c r="C34">
        <v>24.7535</v>
      </c>
      <c r="D34">
        <v>8.99399</v>
      </c>
      <c r="E34">
        <v>10.6645</v>
      </c>
      <c r="F34">
        <v>30.9875</v>
      </c>
    </row>
    <row r="35" spans="1:6" ht="12">
      <c r="A35">
        <v>10.828</v>
      </c>
      <c r="B35">
        <v>2.0448</v>
      </c>
      <c r="C35">
        <v>24.7636</v>
      </c>
      <c r="D35">
        <v>8.99778</v>
      </c>
      <c r="E35">
        <v>10.6241</v>
      </c>
      <c r="F35">
        <v>30.998</v>
      </c>
    </row>
    <row r="36" spans="1:6" ht="12">
      <c r="A36">
        <v>11.137</v>
      </c>
      <c r="B36">
        <v>2.0169</v>
      </c>
      <c r="C36">
        <v>24.7762</v>
      </c>
      <c r="D36">
        <v>8.97732</v>
      </c>
      <c r="E36">
        <v>10.4459</v>
      </c>
      <c r="F36">
        <v>31.0113</v>
      </c>
    </row>
    <row r="37" spans="1:6" ht="12">
      <c r="A37">
        <v>11.462</v>
      </c>
      <c r="B37">
        <v>1.988</v>
      </c>
      <c r="C37">
        <v>24.7908</v>
      </c>
      <c r="D37">
        <v>8.96287</v>
      </c>
      <c r="E37">
        <v>10.1416</v>
      </c>
      <c r="F37">
        <v>31.0272</v>
      </c>
    </row>
    <row r="38" spans="1:6" ht="12">
      <c r="A38">
        <v>11.775</v>
      </c>
      <c r="B38">
        <v>1.9621</v>
      </c>
      <c r="C38">
        <v>24.8055</v>
      </c>
      <c r="D38">
        <v>8.94987</v>
      </c>
      <c r="E38">
        <v>9.8916</v>
      </c>
      <c r="F38">
        <v>31.0433</v>
      </c>
    </row>
    <row r="39" spans="1:6" ht="12">
      <c r="A39">
        <v>12.098</v>
      </c>
      <c r="B39">
        <v>1.9416</v>
      </c>
      <c r="C39">
        <v>24.818</v>
      </c>
      <c r="D39">
        <v>8.9351</v>
      </c>
      <c r="E39">
        <v>9.8465</v>
      </c>
      <c r="F39">
        <v>31.0572</v>
      </c>
    </row>
    <row r="40" spans="1:6" ht="12">
      <c r="A40">
        <v>12.41</v>
      </c>
      <c r="B40">
        <v>1.9268</v>
      </c>
      <c r="C40">
        <v>24.8275</v>
      </c>
      <c r="D40">
        <v>8.91549</v>
      </c>
      <c r="E40">
        <v>9.9406</v>
      </c>
      <c r="F40">
        <v>31.0678</v>
      </c>
    </row>
    <row r="41" spans="1:6" ht="12">
      <c r="A41">
        <v>12.733</v>
      </c>
      <c r="B41">
        <v>1.9164</v>
      </c>
      <c r="C41">
        <v>24.8344</v>
      </c>
      <c r="D41">
        <v>8.89134</v>
      </c>
      <c r="E41">
        <v>10.0688</v>
      </c>
      <c r="F41">
        <v>31.0755</v>
      </c>
    </row>
    <row r="42" spans="1:6" ht="12">
      <c r="A42">
        <v>13.052</v>
      </c>
      <c r="B42">
        <v>1.9088</v>
      </c>
      <c r="C42">
        <v>24.8395</v>
      </c>
      <c r="D42">
        <v>8.86964</v>
      </c>
      <c r="E42">
        <v>10.1646</v>
      </c>
      <c r="F42">
        <v>31.0812</v>
      </c>
    </row>
    <row r="43" spans="1:6" ht="12">
      <c r="A43">
        <v>13.363</v>
      </c>
      <c r="B43">
        <v>1.9028</v>
      </c>
      <c r="C43">
        <v>24.8433</v>
      </c>
      <c r="D43">
        <v>8.84986</v>
      </c>
      <c r="E43">
        <v>10.1442</v>
      </c>
      <c r="F43">
        <v>31.0855</v>
      </c>
    </row>
    <row r="44" spans="1:6" ht="12">
      <c r="A44">
        <v>13.685</v>
      </c>
      <c r="B44">
        <v>1.8974</v>
      </c>
      <c r="C44">
        <v>24.8465</v>
      </c>
      <c r="D44">
        <v>8.82811</v>
      </c>
      <c r="E44">
        <v>10.0439</v>
      </c>
      <c r="F44">
        <v>31.089</v>
      </c>
    </row>
    <row r="45" spans="1:6" ht="12">
      <c r="A45">
        <v>14</v>
      </c>
      <c r="B45">
        <v>1.8916</v>
      </c>
      <c r="C45">
        <v>24.8493</v>
      </c>
      <c r="D45">
        <v>8.81079</v>
      </c>
      <c r="E45">
        <v>9.9036</v>
      </c>
      <c r="F45">
        <v>31.0921</v>
      </c>
    </row>
    <row r="46" spans="1:6" ht="12">
      <c r="A46">
        <v>14.324</v>
      </c>
      <c r="B46">
        <v>1.8845</v>
      </c>
      <c r="C46">
        <v>24.8522</v>
      </c>
      <c r="D46">
        <v>8.79747</v>
      </c>
      <c r="E46">
        <v>9.6646</v>
      </c>
      <c r="F46">
        <v>31.095</v>
      </c>
    </row>
    <row r="47" spans="1:6" ht="12">
      <c r="A47">
        <v>14.64</v>
      </c>
      <c r="B47">
        <v>1.8747</v>
      </c>
      <c r="C47">
        <v>24.8555</v>
      </c>
      <c r="D47">
        <v>8.78711</v>
      </c>
      <c r="E47">
        <v>9.3575</v>
      </c>
      <c r="F47">
        <v>31.0984</v>
      </c>
    </row>
    <row r="48" spans="1:6" ht="12">
      <c r="A48">
        <v>14.962</v>
      </c>
      <c r="B48">
        <v>1.8614</v>
      </c>
      <c r="C48">
        <v>24.8601</v>
      </c>
      <c r="D48">
        <v>8.77917</v>
      </c>
      <c r="E48">
        <v>9.0996</v>
      </c>
      <c r="F48">
        <v>31.1029</v>
      </c>
    </row>
    <row r="49" spans="1:6" ht="12">
      <c r="A49">
        <v>15.273</v>
      </c>
      <c r="B49">
        <v>1.8459</v>
      </c>
      <c r="C49">
        <v>24.8661</v>
      </c>
      <c r="D49">
        <v>8.77334</v>
      </c>
      <c r="E49">
        <v>8.9706</v>
      </c>
      <c r="F49">
        <v>31.1093</v>
      </c>
    </row>
    <row r="50" spans="1:6" ht="12">
      <c r="A50">
        <v>15.59</v>
      </c>
      <c r="B50">
        <v>1.8311</v>
      </c>
      <c r="C50">
        <v>24.8731</v>
      </c>
      <c r="D50">
        <v>8.77001</v>
      </c>
      <c r="E50">
        <v>8.8798</v>
      </c>
      <c r="F50">
        <v>31.1167</v>
      </c>
    </row>
    <row r="51" spans="1:6" ht="12">
      <c r="A51">
        <v>15.907</v>
      </c>
      <c r="B51">
        <v>1.8191</v>
      </c>
      <c r="C51">
        <v>24.8792</v>
      </c>
      <c r="D51">
        <v>8.76885</v>
      </c>
      <c r="E51">
        <v>8.6805</v>
      </c>
      <c r="F51">
        <v>31.1233</v>
      </c>
    </row>
    <row r="52" spans="1:6" ht="12">
      <c r="A52">
        <v>16.226</v>
      </c>
      <c r="B52">
        <v>1.8101</v>
      </c>
      <c r="C52">
        <v>24.8837</v>
      </c>
      <c r="D52">
        <v>8.76838</v>
      </c>
      <c r="E52">
        <v>8.4319</v>
      </c>
      <c r="F52">
        <v>31.1282</v>
      </c>
    </row>
    <row r="53" spans="1:6" ht="12">
      <c r="A53">
        <v>16.546</v>
      </c>
      <c r="B53">
        <v>1.8039</v>
      </c>
      <c r="C53">
        <v>24.886</v>
      </c>
      <c r="D53">
        <v>8.76944</v>
      </c>
      <c r="E53">
        <v>8.2803</v>
      </c>
      <c r="F53">
        <v>31.1306</v>
      </c>
    </row>
    <row r="54" spans="1:6" ht="12">
      <c r="A54">
        <v>16.858</v>
      </c>
      <c r="B54">
        <v>1.7996</v>
      </c>
      <c r="C54">
        <v>24.8862</v>
      </c>
      <c r="D54">
        <v>8.77074</v>
      </c>
      <c r="E54">
        <v>8.2345</v>
      </c>
      <c r="F54">
        <v>31.1305</v>
      </c>
    </row>
    <row r="55" spans="1:6" ht="12">
      <c r="A55">
        <v>17.18</v>
      </c>
      <c r="B55">
        <v>1.7967</v>
      </c>
      <c r="C55">
        <v>24.8841</v>
      </c>
      <c r="D55">
        <v>8.772</v>
      </c>
      <c r="E55">
        <v>8.1802</v>
      </c>
      <c r="F55">
        <v>31.1276</v>
      </c>
    </row>
    <row r="56" spans="1:6" ht="12">
      <c r="A56">
        <v>17.497</v>
      </c>
      <c r="B56">
        <v>1.7947</v>
      </c>
      <c r="C56">
        <v>24.879</v>
      </c>
      <c r="D56">
        <v>8.77351</v>
      </c>
      <c r="E56">
        <v>8.0501</v>
      </c>
      <c r="F56">
        <v>31.121</v>
      </c>
    </row>
    <row r="57" spans="1:6" ht="12">
      <c r="A57">
        <v>17.814</v>
      </c>
      <c r="B57">
        <v>1.7934</v>
      </c>
      <c r="C57">
        <v>24.8692</v>
      </c>
      <c r="D57">
        <v>8.77473</v>
      </c>
      <c r="E57">
        <v>7.9211</v>
      </c>
      <c r="F57">
        <v>31.1087</v>
      </c>
    </row>
    <row r="58" spans="1:6" ht="12">
      <c r="A58">
        <v>18.142</v>
      </c>
      <c r="B58">
        <v>1.7925</v>
      </c>
      <c r="C58">
        <v>24.8523</v>
      </c>
      <c r="D58">
        <v>8.77487</v>
      </c>
      <c r="E58">
        <v>7.8698</v>
      </c>
      <c r="F58">
        <v>31.0876</v>
      </c>
    </row>
    <row r="59" spans="1:6" ht="12">
      <c r="A59">
        <v>18.466</v>
      </c>
      <c r="B59">
        <v>1.7921</v>
      </c>
      <c r="C59">
        <v>24.8237</v>
      </c>
      <c r="D59">
        <v>8.77426</v>
      </c>
      <c r="E59">
        <v>7.9109</v>
      </c>
      <c r="F59">
        <v>31.0518</v>
      </c>
    </row>
    <row r="60" spans="1:6" ht="12">
      <c r="A60">
        <v>18.704</v>
      </c>
      <c r="B60">
        <v>1.792</v>
      </c>
      <c r="C60">
        <v>24.7758</v>
      </c>
      <c r="D60">
        <v>8.77422</v>
      </c>
      <c r="E60">
        <v>8.0126</v>
      </c>
      <c r="F60">
        <v>30.992</v>
      </c>
    </row>
    <row r="61" spans="1:6" ht="12">
      <c r="A61">
        <v>18.796</v>
      </c>
      <c r="B61">
        <v>1.7934</v>
      </c>
      <c r="C61">
        <v>24.7618</v>
      </c>
      <c r="D61">
        <v>8.77369</v>
      </c>
      <c r="E61">
        <v>10.6969</v>
      </c>
      <c r="F61">
        <v>30.9746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0.488</v>
      </c>
      <c r="B2">
        <v>2.3236</v>
      </c>
      <c r="C2">
        <v>24.4837</v>
      </c>
      <c r="D2">
        <v>9.19897</v>
      </c>
      <c r="E2">
        <v>2.8041</v>
      </c>
      <c r="F2">
        <v>30.6727</v>
      </c>
    </row>
    <row r="3" spans="1:6" ht="12">
      <c r="A3">
        <v>0.73</v>
      </c>
      <c r="B3">
        <v>2.3218</v>
      </c>
      <c r="C3">
        <v>24.4885</v>
      </c>
      <c r="D3">
        <v>9.19165</v>
      </c>
      <c r="E3">
        <v>2.7242</v>
      </c>
      <c r="F3">
        <v>30.6785</v>
      </c>
    </row>
    <row r="4" spans="1:6" ht="12">
      <c r="A4">
        <v>1.016</v>
      </c>
      <c r="B4">
        <v>2.3194</v>
      </c>
      <c r="C4">
        <v>24.4946</v>
      </c>
      <c r="D4">
        <v>9.18417</v>
      </c>
      <c r="E4">
        <v>2.6649</v>
      </c>
      <c r="F4">
        <v>30.6859</v>
      </c>
    </row>
    <row r="5" spans="1:6" ht="12">
      <c r="A5">
        <v>1.34</v>
      </c>
      <c r="B5">
        <v>2.3158</v>
      </c>
      <c r="C5">
        <v>24.5041</v>
      </c>
      <c r="D5">
        <v>9.18642</v>
      </c>
      <c r="E5">
        <v>2.6249</v>
      </c>
      <c r="F5">
        <v>30.6975</v>
      </c>
    </row>
    <row r="6" spans="1:6" ht="12">
      <c r="A6">
        <v>1.673</v>
      </c>
      <c r="B6">
        <v>2.31</v>
      </c>
      <c r="C6">
        <v>24.5206</v>
      </c>
      <c r="D6">
        <v>9.17887</v>
      </c>
      <c r="E6">
        <v>2.5878</v>
      </c>
      <c r="F6">
        <v>30.7175</v>
      </c>
    </row>
    <row r="7" spans="1:6" ht="12">
      <c r="A7">
        <v>2.022</v>
      </c>
      <c r="B7">
        <v>2.301</v>
      </c>
      <c r="C7">
        <v>24.545</v>
      </c>
      <c r="D7">
        <v>9.17253</v>
      </c>
      <c r="E7">
        <v>2.5478</v>
      </c>
      <c r="F7">
        <v>30.7473</v>
      </c>
    </row>
    <row r="8" spans="1:6" ht="12">
      <c r="A8">
        <v>2.368</v>
      </c>
      <c r="B8">
        <v>2.2886</v>
      </c>
      <c r="C8">
        <v>24.5728</v>
      </c>
      <c r="D8">
        <v>9.16614</v>
      </c>
      <c r="E8">
        <v>2.5303</v>
      </c>
      <c r="F8">
        <v>30.7809</v>
      </c>
    </row>
    <row r="9" spans="1:6" ht="12">
      <c r="A9">
        <v>2.708</v>
      </c>
      <c r="B9">
        <v>2.2741</v>
      </c>
      <c r="C9">
        <v>24.5974</v>
      </c>
      <c r="D9">
        <v>9.16267</v>
      </c>
      <c r="E9">
        <v>2.5384</v>
      </c>
      <c r="F9">
        <v>30.8105</v>
      </c>
    </row>
    <row r="10" spans="1:6" ht="12">
      <c r="A10">
        <v>3.051</v>
      </c>
      <c r="B10">
        <v>2.2589</v>
      </c>
      <c r="C10">
        <v>24.6169</v>
      </c>
      <c r="D10">
        <v>9.15882</v>
      </c>
      <c r="E10">
        <v>2.5629</v>
      </c>
      <c r="F10">
        <v>30.8334</v>
      </c>
    </row>
    <row r="11" spans="1:6" ht="12">
      <c r="A11">
        <v>3.391</v>
      </c>
      <c r="B11">
        <v>2.2445</v>
      </c>
      <c r="C11">
        <v>24.632</v>
      </c>
      <c r="D11">
        <v>9.15223</v>
      </c>
      <c r="E11">
        <v>2.6087</v>
      </c>
      <c r="F11">
        <v>30.8511</v>
      </c>
    </row>
    <row r="12" spans="1:6" ht="12">
      <c r="A12">
        <v>3.733</v>
      </c>
      <c r="B12">
        <v>2.2316</v>
      </c>
      <c r="C12">
        <v>24.644</v>
      </c>
      <c r="D12">
        <v>9.1461</v>
      </c>
      <c r="E12">
        <v>2.6804</v>
      </c>
      <c r="F12">
        <v>30.8649</v>
      </c>
    </row>
    <row r="13" spans="1:6" ht="12">
      <c r="A13">
        <v>4.071</v>
      </c>
      <c r="B13">
        <v>2.2202</v>
      </c>
      <c r="C13">
        <v>24.6536</v>
      </c>
      <c r="D13">
        <v>9.13872</v>
      </c>
      <c r="E13">
        <v>2.7886</v>
      </c>
      <c r="F13">
        <v>30.8759</v>
      </c>
    </row>
    <row r="14" spans="1:6" ht="12">
      <c r="A14">
        <v>4.419</v>
      </c>
      <c r="B14">
        <v>2.2098</v>
      </c>
      <c r="C14">
        <v>24.6619</v>
      </c>
      <c r="D14">
        <v>9.13397</v>
      </c>
      <c r="E14">
        <v>2.9417</v>
      </c>
      <c r="F14">
        <v>30.8854</v>
      </c>
    </row>
    <row r="15" spans="1:6" ht="12">
      <c r="A15">
        <v>4.763</v>
      </c>
      <c r="B15">
        <v>2.2001</v>
      </c>
      <c r="C15">
        <v>24.6695</v>
      </c>
      <c r="D15">
        <v>9.13065</v>
      </c>
      <c r="E15">
        <v>3.1704</v>
      </c>
      <c r="F15">
        <v>30.894</v>
      </c>
    </row>
    <row r="16" spans="1:6" ht="12">
      <c r="A16">
        <v>5.112</v>
      </c>
      <c r="B16">
        <v>2.1906</v>
      </c>
      <c r="C16">
        <v>24.677</v>
      </c>
      <c r="D16">
        <v>9.1257</v>
      </c>
      <c r="E16">
        <v>3.552</v>
      </c>
      <c r="F16">
        <v>30.9025</v>
      </c>
    </row>
    <row r="17" spans="1:6" ht="12">
      <c r="A17">
        <v>5.458</v>
      </c>
      <c r="B17">
        <v>2.1803</v>
      </c>
      <c r="C17">
        <v>24.6848</v>
      </c>
      <c r="D17">
        <v>9.12118</v>
      </c>
      <c r="E17">
        <v>4.1154</v>
      </c>
      <c r="F17">
        <v>30.9114</v>
      </c>
    </row>
    <row r="18" spans="1:6" ht="12">
      <c r="A18">
        <v>5.803</v>
      </c>
      <c r="B18">
        <v>2.1682</v>
      </c>
      <c r="C18">
        <v>24.6937</v>
      </c>
      <c r="D18">
        <v>9.11828</v>
      </c>
      <c r="E18">
        <v>4.7968</v>
      </c>
      <c r="F18">
        <v>30.9214</v>
      </c>
    </row>
    <row r="19" spans="1:6" ht="12">
      <c r="A19">
        <v>6.151</v>
      </c>
      <c r="B19">
        <v>2.1548</v>
      </c>
      <c r="C19">
        <v>24.7035</v>
      </c>
      <c r="D19">
        <v>9.116</v>
      </c>
      <c r="E19">
        <v>5.5148</v>
      </c>
      <c r="F19">
        <v>30.9325</v>
      </c>
    </row>
    <row r="20" spans="1:6" ht="12">
      <c r="A20">
        <v>6.495</v>
      </c>
      <c r="B20">
        <v>2.1411</v>
      </c>
      <c r="C20">
        <v>24.7136</v>
      </c>
      <c r="D20">
        <v>9.11477</v>
      </c>
      <c r="E20">
        <v>6.2432</v>
      </c>
      <c r="F20">
        <v>30.944</v>
      </c>
    </row>
    <row r="21" spans="1:6" ht="12">
      <c r="A21">
        <v>6.835</v>
      </c>
      <c r="B21">
        <v>2.1278</v>
      </c>
      <c r="C21">
        <v>24.7234</v>
      </c>
      <c r="D21">
        <v>9.10642</v>
      </c>
      <c r="E21">
        <v>6.957</v>
      </c>
      <c r="F21">
        <v>30.9551</v>
      </c>
    </row>
    <row r="22" spans="1:6" ht="12">
      <c r="A22">
        <v>7.184</v>
      </c>
      <c r="B22">
        <v>2.1148</v>
      </c>
      <c r="C22">
        <v>24.7327</v>
      </c>
      <c r="D22">
        <v>9.0999</v>
      </c>
      <c r="E22">
        <v>7.6159</v>
      </c>
      <c r="F22">
        <v>30.9655</v>
      </c>
    </row>
    <row r="23" spans="1:6" ht="12">
      <c r="A23">
        <v>7.531</v>
      </c>
      <c r="B23">
        <v>2.1029</v>
      </c>
      <c r="C23">
        <v>24.7411</v>
      </c>
      <c r="D23">
        <v>9.09771</v>
      </c>
      <c r="E23">
        <v>8.2603</v>
      </c>
      <c r="F23">
        <v>30.975</v>
      </c>
    </row>
    <row r="24" spans="1:6" ht="12">
      <c r="A24">
        <v>7.873</v>
      </c>
      <c r="B24">
        <v>2.0931</v>
      </c>
      <c r="C24">
        <v>24.748</v>
      </c>
      <c r="D24">
        <v>9.09567</v>
      </c>
      <c r="E24">
        <v>8.9268</v>
      </c>
      <c r="F24">
        <v>30.9828</v>
      </c>
    </row>
    <row r="25" spans="1:6" ht="12">
      <c r="A25">
        <v>8.208</v>
      </c>
      <c r="B25">
        <v>2.0859</v>
      </c>
      <c r="C25">
        <v>24.7531</v>
      </c>
      <c r="D25">
        <v>9.09476</v>
      </c>
      <c r="E25">
        <v>9.6237</v>
      </c>
      <c r="F25">
        <v>30.9886</v>
      </c>
    </row>
    <row r="26" spans="1:6" ht="12">
      <c r="A26">
        <v>8.554</v>
      </c>
      <c r="B26">
        <v>2.0809</v>
      </c>
      <c r="C26">
        <v>24.7566</v>
      </c>
      <c r="D26">
        <v>9.0935</v>
      </c>
      <c r="E26">
        <v>10.2704</v>
      </c>
      <c r="F26">
        <v>30.9924</v>
      </c>
    </row>
    <row r="27" spans="1:6" ht="12">
      <c r="A27">
        <v>8.893</v>
      </c>
      <c r="B27">
        <v>2.0774</v>
      </c>
      <c r="C27">
        <v>24.7589</v>
      </c>
      <c r="D27">
        <v>9.09334</v>
      </c>
      <c r="E27">
        <v>10.727</v>
      </c>
      <c r="F27">
        <v>30.995</v>
      </c>
    </row>
    <row r="28" spans="1:6" ht="12">
      <c r="A28">
        <v>9.239</v>
      </c>
      <c r="B28">
        <v>2.0749</v>
      </c>
      <c r="C28">
        <v>24.7605</v>
      </c>
      <c r="D28">
        <v>9.0931</v>
      </c>
      <c r="E28">
        <v>11.0605</v>
      </c>
      <c r="F28">
        <v>30.9967</v>
      </c>
    </row>
    <row r="29" spans="1:6" ht="12">
      <c r="A29">
        <v>9.58</v>
      </c>
      <c r="B29">
        <v>2.0729</v>
      </c>
      <c r="C29">
        <v>24.7618</v>
      </c>
      <c r="D29">
        <v>9.09369</v>
      </c>
      <c r="E29">
        <v>11.352</v>
      </c>
      <c r="F29">
        <v>30.9983</v>
      </c>
    </row>
    <row r="30" spans="1:6" ht="12">
      <c r="A30">
        <v>9.921</v>
      </c>
      <c r="B30">
        <v>2.0715</v>
      </c>
      <c r="C30">
        <v>24.7629</v>
      </c>
      <c r="D30">
        <v>9.0925</v>
      </c>
      <c r="E30">
        <v>11.6121</v>
      </c>
      <c r="F30">
        <v>30.9995</v>
      </c>
    </row>
    <row r="31" spans="1:6" ht="12">
      <c r="A31">
        <v>10.26</v>
      </c>
      <c r="B31">
        <v>2.0705</v>
      </c>
      <c r="C31">
        <v>24.7639</v>
      </c>
      <c r="D31">
        <v>9.09072</v>
      </c>
      <c r="E31">
        <v>11.9202</v>
      </c>
      <c r="F31">
        <v>31.0006</v>
      </c>
    </row>
    <row r="32" spans="1:6" ht="12">
      <c r="A32">
        <v>10.61</v>
      </c>
      <c r="B32">
        <v>2.0698</v>
      </c>
      <c r="C32">
        <v>24.7647</v>
      </c>
      <c r="D32">
        <v>9.09065</v>
      </c>
      <c r="E32">
        <v>12.1392</v>
      </c>
      <c r="F32">
        <v>31.0016</v>
      </c>
    </row>
    <row r="33" spans="1:6" ht="12">
      <c r="A33">
        <v>10.948</v>
      </c>
      <c r="B33">
        <v>2.0692</v>
      </c>
      <c r="C33">
        <v>24.7656</v>
      </c>
      <c r="D33">
        <v>9.09115</v>
      </c>
      <c r="E33">
        <v>12.0712</v>
      </c>
      <c r="F33">
        <v>31.0026</v>
      </c>
    </row>
    <row r="34" spans="1:6" ht="12">
      <c r="A34">
        <v>11.293</v>
      </c>
      <c r="B34">
        <v>2.0688</v>
      </c>
      <c r="C34">
        <v>24.7662</v>
      </c>
      <c r="D34">
        <v>9.09086</v>
      </c>
      <c r="E34">
        <v>11.869</v>
      </c>
      <c r="F34">
        <v>31.0034</v>
      </c>
    </row>
    <row r="35" spans="1:6" ht="12">
      <c r="A35">
        <v>11.628</v>
      </c>
      <c r="B35">
        <v>2.0683</v>
      </c>
      <c r="C35">
        <v>24.767</v>
      </c>
      <c r="D35">
        <v>9.08944</v>
      </c>
      <c r="E35">
        <v>11.6724</v>
      </c>
      <c r="F35">
        <v>31.0043</v>
      </c>
    </row>
    <row r="36" spans="1:6" ht="12">
      <c r="A36">
        <v>11.906</v>
      </c>
      <c r="B36">
        <v>2.0678</v>
      </c>
      <c r="C36">
        <v>24.7678</v>
      </c>
      <c r="D36">
        <v>9.08781</v>
      </c>
      <c r="E36">
        <v>11.4752</v>
      </c>
      <c r="F36">
        <v>31.0052</v>
      </c>
    </row>
    <row r="37" spans="1:6" ht="12">
      <c r="A37">
        <v>12.151</v>
      </c>
      <c r="B37">
        <v>2.0698</v>
      </c>
      <c r="C37">
        <v>24.7657</v>
      </c>
      <c r="D37">
        <v>9.08683</v>
      </c>
      <c r="E37">
        <v>9.9781</v>
      </c>
      <c r="F37">
        <v>31.0028</v>
      </c>
    </row>
    <row r="38" spans="1:6" ht="12">
      <c r="A38">
        <v>12.209</v>
      </c>
      <c r="B38">
        <v>2.0699</v>
      </c>
      <c r="C38">
        <v>24.7652</v>
      </c>
      <c r="D38">
        <v>9.08727</v>
      </c>
      <c r="E38">
        <v>9.9486</v>
      </c>
      <c r="F38">
        <v>31.0023</v>
      </c>
    </row>
    <row r="39" spans="1:6" ht="12">
      <c r="A39">
        <v>12.268</v>
      </c>
      <c r="B39">
        <v>2.0698</v>
      </c>
      <c r="C39">
        <v>24.7646</v>
      </c>
      <c r="D39">
        <v>9.08685</v>
      </c>
      <c r="E39">
        <v>10.3998</v>
      </c>
      <c r="F39">
        <v>31.0015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0.318</v>
      </c>
      <c r="B2">
        <v>2.7166</v>
      </c>
      <c r="C2">
        <v>24.2541</v>
      </c>
      <c r="D2">
        <v>9.18605</v>
      </c>
      <c r="E2">
        <v>1.8034</v>
      </c>
      <c r="F2">
        <v>30.4215</v>
      </c>
    </row>
    <row r="3" spans="1:6" ht="12">
      <c r="A3">
        <v>0.499</v>
      </c>
      <c r="B3">
        <v>2.7158</v>
      </c>
      <c r="C3">
        <v>24.2549</v>
      </c>
      <c r="D3">
        <v>9.19425</v>
      </c>
      <c r="E3">
        <v>1.8028</v>
      </c>
      <c r="F3">
        <v>30.4225</v>
      </c>
    </row>
    <row r="4" spans="1:6" ht="12">
      <c r="A4">
        <v>0.748</v>
      </c>
      <c r="B4">
        <v>2.7149</v>
      </c>
      <c r="C4">
        <v>24.2558</v>
      </c>
      <c r="D4">
        <v>9.19638</v>
      </c>
      <c r="E4">
        <v>1.8082</v>
      </c>
      <c r="F4">
        <v>30.4236</v>
      </c>
    </row>
    <row r="5" spans="1:6" ht="12">
      <c r="A5">
        <v>1.025</v>
      </c>
      <c r="B5">
        <v>2.7137</v>
      </c>
      <c r="C5">
        <v>24.257</v>
      </c>
      <c r="D5">
        <v>9.1929</v>
      </c>
      <c r="E5">
        <v>1.8281</v>
      </c>
      <c r="F5">
        <v>30.4249</v>
      </c>
    </row>
    <row r="6" spans="1:6" ht="12">
      <c r="A6">
        <v>1.323</v>
      </c>
      <c r="B6">
        <v>2.7115</v>
      </c>
      <c r="C6">
        <v>24.2591</v>
      </c>
      <c r="D6">
        <v>9.19483</v>
      </c>
      <c r="E6">
        <v>1.845</v>
      </c>
      <c r="F6">
        <v>30.4273</v>
      </c>
    </row>
    <row r="7" spans="1:6" ht="12">
      <c r="A7">
        <v>1.63</v>
      </c>
      <c r="B7">
        <v>2.7071</v>
      </c>
      <c r="C7">
        <v>24.2636</v>
      </c>
      <c r="D7">
        <v>9.2049</v>
      </c>
      <c r="E7">
        <v>1.8425</v>
      </c>
      <c r="F7">
        <v>30.4325</v>
      </c>
    </row>
    <row r="8" spans="1:6" ht="12">
      <c r="A8">
        <v>1.957</v>
      </c>
      <c r="B8">
        <v>2.6995</v>
      </c>
      <c r="C8">
        <v>24.2715</v>
      </c>
      <c r="D8">
        <v>9.20934</v>
      </c>
      <c r="E8">
        <v>1.8293</v>
      </c>
      <c r="F8">
        <v>30.4417</v>
      </c>
    </row>
    <row r="9" spans="1:6" ht="12">
      <c r="A9">
        <v>2.28</v>
      </c>
      <c r="B9">
        <v>2.6887</v>
      </c>
      <c r="C9">
        <v>24.2827</v>
      </c>
      <c r="D9">
        <v>9.20264</v>
      </c>
      <c r="E9">
        <v>1.8084</v>
      </c>
      <c r="F9">
        <v>30.4547</v>
      </c>
    </row>
    <row r="10" spans="1:6" ht="12">
      <c r="A10">
        <v>2.595</v>
      </c>
      <c r="B10">
        <v>2.6756</v>
      </c>
      <c r="C10">
        <v>24.2965</v>
      </c>
      <c r="D10">
        <v>9.19797</v>
      </c>
      <c r="E10">
        <v>1.7897</v>
      </c>
      <c r="F10">
        <v>30.4708</v>
      </c>
    </row>
    <row r="11" spans="1:6" ht="12">
      <c r="A11">
        <v>2.92</v>
      </c>
      <c r="B11">
        <v>2.6617</v>
      </c>
      <c r="C11">
        <v>24.3118</v>
      </c>
      <c r="D11">
        <v>9.18277</v>
      </c>
      <c r="E11">
        <v>1.7909</v>
      </c>
      <c r="F11">
        <v>30.4886</v>
      </c>
    </row>
    <row r="12" spans="1:6" ht="12">
      <c r="A12">
        <v>3.236</v>
      </c>
      <c r="B12">
        <v>2.6482</v>
      </c>
      <c r="C12">
        <v>24.327</v>
      </c>
      <c r="D12">
        <v>9.16631</v>
      </c>
      <c r="E12">
        <v>1.8012</v>
      </c>
      <c r="F12">
        <v>30.5064</v>
      </c>
    </row>
    <row r="13" spans="1:6" ht="12">
      <c r="A13">
        <v>3.557</v>
      </c>
      <c r="B13">
        <v>2.6362</v>
      </c>
      <c r="C13">
        <v>24.3405</v>
      </c>
      <c r="D13">
        <v>9.14761</v>
      </c>
      <c r="E13">
        <v>1.8128</v>
      </c>
      <c r="F13">
        <v>30.5221</v>
      </c>
    </row>
    <row r="14" spans="1:6" ht="12">
      <c r="A14">
        <v>3.887</v>
      </c>
      <c r="B14">
        <v>2.6267</v>
      </c>
      <c r="C14">
        <v>24.3508</v>
      </c>
      <c r="D14">
        <v>9.12554</v>
      </c>
      <c r="E14">
        <v>1.8334</v>
      </c>
      <c r="F14">
        <v>30.5341</v>
      </c>
    </row>
    <row r="15" spans="1:6" ht="12">
      <c r="A15">
        <v>4.204</v>
      </c>
      <c r="B15">
        <v>2.6197</v>
      </c>
      <c r="C15">
        <v>24.3579</v>
      </c>
      <c r="D15">
        <v>9.10487</v>
      </c>
      <c r="E15">
        <v>1.8738</v>
      </c>
      <c r="F15">
        <v>30.5424</v>
      </c>
    </row>
    <row r="16" spans="1:6" ht="12">
      <c r="A16">
        <v>4.525</v>
      </c>
      <c r="B16">
        <v>2.615</v>
      </c>
      <c r="C16">
        <v>24.3627</v>
      </c>
      <c r="D16">
        <v>9.08458</v>
      </c>
      <c r="E16">
        <v>1.9521</v>
      </c>
      <c r="F16">
        <v>30.5479</v>
      </c>
    </row>
    <row r="17" spans="1:6" ht="12">
      <c r="A17">
        <v>4.856</v>
      </c>
      <c r="B17">
        <v>2.6122</v>
      </c>
      <c r="C17">
        <v>24.366</v>
      </c>
      <c r="D17">
        <v>9.06453</v>
      </c>
      <c r="E17">
        <v>2.0799</v>
      </c>
      <c r="F17">
        <v>30.5518</v>
      </c>
    </row>
    <row r="18" spans="1:6" ht="12">
      <c r="A18">
        <v>5.183</v>
      </c>
      <c r="B18">
        <v>2.6109</v>
      </c>
      <c r="C18">
        <v>24.3684</v>
      </c>
      <c r="D18">
        <v>9.04573</v>
      </c>
      <c r="E18">
        <v>2.2523</v>
      </c>
      <c r="F18">
        <v>30.5547</v>
      </c>
    </row>
    <row r="19" spans="1:6" ht="12">
      <c r="A19">
        <v>5.498</v>
      </c>
      <c r="B19">
        <v>2.6098</v>
      </c>
      <c r="C19">
        <v>24.3699</v>
      </c>
      <c r="D19">
        <v>9.02847</v>
      </c>
      <c r="E19">
        <v>2.4608</v>
      </c>
      <c r="F19">
        <v>30.5565</v>
      </c>
    </row>
    <row r="20" spans="1:6" ht="12">
      <c r="A20">
        <v>5.832</v>
      </c>
      <c r="B20">
        <v>2.6069</v>
      </c>
      <c r="C20">
        <v>24.3711</v>
      </c>
      <c r="D20">
        <v>9.01349</v>
      </c>
      <c r="E20">
        <v>2.7075</v>
      </c>
      <c r="F20">
        <v>30.5577</v>
      </c>
    </row>
    <row r="21" spans="1:6" ht="12">
      <c r="A21">
        <v>6.156</v>
      </c>
      <c r="B21">
        <v>2.6005</v>
      </c>
      <c r="C21">
        <v>24.3733</v>
      </c>
      <c r="D21">
        <v>8.99939</v>
      </c>
      <c r="E21">
        <v>2.9511</v>
      </c>
      <c r="F21">
        <v>30.5599</v>
      </c>
    </row>
    <row r="22" spans="1:6" ht="12">
      <c r="A22">
        <v>6.465</v>
      </c>
      <c r="B22">
        <v>2.5911</v>
      </c>
      <c r="C22">
        <v>24.3775</v>
      </c>
      <c r="D22">
        <v>8.98688</v>
      </c>
      <c r="E22">
        <v>3.1282</v>
      </c>
      <c r="F22">
        <v>30.5642</v>
      </c>
    </row>
    <row r="23" spans="1:6" ht="12">
      <c r="A23">
        <v>6.787</v>
      </c>
      <c r="B23">
        <v>2.5806</v>
      </c>
      <c r="C23">
        <v>24.3831</v>
      </c>
      <c r="D23">
        <v>8.97411</v>
      </c>
      <c r="E23">
        <v>3.2562</v>
      </c>
      <c r="F23">
        <v>30.5702</v>
      </c>
    </row>
    <row r="24" spans="1:6" ht="12">
      <c r="A24">
        <v>7.09</v>
      </c>
      <c r="B24">
        <v>2.5701</v>
      </c>
      <c r="C24">
        <v>24.3891</v>
      </c>
      <c r="D24">
        <v>8.96008</v>
      </c>
      <c r="E24">
        <v>3.3637</v>
      </c>
      <c r="F24">
        <v>30.5768</v>
      </c>
    </row>
    <row r="25" spans="1:6" ht="12">
      <c r="A25">
        <v>7.41</v>
      </c>
      <c r="B25">
        <v>2.5585</v>
      </c>
      <c r="C25">
        <v>24.3955</v>
      </c>
      <c r="D25">
        <v>8.94927</v>
      </c>
      <c r="E25">
        <v>3.4569</v>
      </c>
      <c r="F25">
        <v>30.5838</v>
      </c>
    </row>
    <row r="26" spans="1:6" ht="12">
      <c r="A26">
        <v>7.72</v>
      </c>
      <c r="B26">
        <v>2.5419</v>
      </c>
      <c r="C26">
        <v>24.4041</v>
      </c>
      <c r="D26">
        <v>8.93925</v>
      </c>
      <c r="E26">
        <v>3.5498</v>
      </c>
      <c r="F26">
        <v>30.5929</v>
      </c>
    </row>
    <row r="27" spans="1:6" ht="12">
      <c r="A27">
        <v>8.029</v>
      </c>
      <c r="B27">
        <v>2.5146</v>
      </c>
      <c r="C27">
        <v>24.4177</v>
      </c>
      <c r="D27">
        <v>8.92963</v>
      </c>
      <c r="E27">
        <v>3.6531</v>
      </c>
      <c r="F27">
        <v>30.6075</v>
      </c>
    </row>
    <row r="28" spans="1:6" ht="12">
      <c r="A28">
        <v>8.331</v>
      </c>
      <c r="B28">
        <v>2.4732</v>
      </c>
      <c r="C28">
        <v>24.4393</v>
      </c>
      <c r="D28">
        <v>8.92035</v>
      </c>
      <c r="E28">
        <v>3.7876</v>
      </c>
      <c r="F28">
        <v>30.6307</v>
      </c>
    </row>
    <row r="29" spans="1:6" ht="12">
      <c r="A29">
        <v>8.63</v>
      </c>
      <c r="B29">
        <v>2.4209</v>
      </c>
      <c r="C29">
        <v>24.4692</v>
      </c>
      <c r="D29">
        <v>8.91245</v>
      </c>
      <c r="E29">
        <v>3.892</v>
      </c>
      <c r="F29">
        <v>30.6632</v>
      </c>
    </row>
    <row r="30" spans="1:6" ht="12">
      <c r="A30">
        <v>8.921</v>
      </c>
      <c r="B30">
        <v>2.3626</v>
      </c>
      <c r="C30">
        <v>24.505</v>
      </c>
      <c r="D30">
        <v>8.90372</v>
      </c>
      <c r="E30">
        <v>3.9073</v>
      </c>
      <c r="F30">
        <v>30.7028</v>
      </c>
    </row>
    <row r="31" spans="1:6" ht="12">
      <c r="A31">
        <v>9.206</v>
      </c>
      <c r="B31">
        <v>2.2976</v>
      </c>
      <c r="C31">
        <v>24.5462</v>
      </c>
      <c r="D31">
        <v>8.89725</v>
      </c>
      <c r="E31">
        <v>3.9181</v>
      </c>
      <c r="F31">
        <v>30.7485</v>
      </c>
    </row>
    <row r="32" spans="1:6" ht="12">
      <c r="A32">
        <v>9.477</v>
      </c>
      <c r="B32">
        <v>2.222</v>
      </c>
      <c r="C32">
        <v>24.5948</v>
      </c>
      <c r="D32">
        <v>8.89201</v>
      </c>
      <c r="E32">
        <v>3.9812</v>
      </c>
      <c r="F32">
        <v>30.8025</v>
      </c>
    </row>
    <row r="33" spans="1:6" ht="12">
      <c r="A33">
        <v>9.746</v>
      </c>
      <c r="B33">
        <v>2.1385</v>
      </c>
      <c r="C33">
        <v>24.6501</v>
      </c>
      <c r="D33">
        <v>8.88592</v>
      </c>
      <c r="E33">
        <v>4.075</v>
      </c>
      <c r="F33">
        <v>30.8643</v>
      </c>
    </row>
    <row r="34" spans="1:6" ht="12">
      <c r="A34">
        <v>9.994</v>
      </c>
      <c r="B34">
        <v>2.058</v>
      </c>
      <c r="C34">
        <v>24.7057</v>
      </c>
      <c r="D34">
        <v>8.88178</v>
      </c>
      <c r="E34">
        <v>4.2002</v>
      </c>
      <c r="F34">
        <v>30.9269</v>
      </c>
    </row>
    <row r="35" spans="1:6" ht="12">
      <c r="A35">
        <v>10.261</v>
      </c>
      <c r="B35">
        <v>1.9903</v>
      </c>
      <c r="C35">
        <v>24.7541</v>
      </c>
      <c r="D35">
        <v>8.87553</v>
      </c>
      <c r="E35">
        <v>4.3941</v>
      </c>
      <c r="F35">
        <v>30.9815</v>
      </c>
    </row>
    <row r="36" spans="1:6" ht="12">
      <c r="A36">
        <v>10.531</v>
      </c>
      <c r="B36">
        <v>1.9384</v>
      </c>
      <c r="C36">
        <v>24.7917</v>
      </c>
      <c r="D36">
        <v>8.87089</v>
      </c>
      <c r="E36">
        <v>4.7106</v>
      </c>
      <c r="F36">
        <v>31.0241</v>
      </c>
    </row>
    <row r="37" spans="1:6" ht="12">
      <c r="A37">
        <v>10.804</v>
      </c>
      <c r="B37">
        <v>1.9006</v>
      </c>
      <c r="C37">
        <v>24.8192</v>
      </c>
      <c r="D37">
        <v>8.86709</v>
      </c>
      <c r="E37">
        <v>5.1505</v>
      </c>
      <c r="F37">
        <v>31.0552</v>
      </c>
    </row>
    <row r="38" spans="1:6" ht="12">
      <c r="A38">
        <v>11.053</v>
      </c>
      <c r="B38">
        <v>1.874</v>
      </c>
      <c r="C38">
        <v>24.8384</v>
      </c>
      <c r="D38">
        <v>8.86198</v>
      </c>
      <c r="E38">
        <v>5.6435</v>
      </c>
      <c r="F38">
        <v>31.077</v>
      </c>
    </row>
    <row r="39" spans="1:6" ht="12">
      <c r="A39">
        <v>11.298</v>
      </c>
      <c r="B39">
        <v>1.8556</v>
      </c>
      <c r="C39">
        <v>24.8516</v>
      </c>
      <c r="D39">
        <v>8.85869</v>
      </c>
      <c r="E39">
        <v>6.1042</v>
      </c>
      <c r="F39">
        <v>31.092</v>
      </c>
    </row>
    <row r="40" spans="1:6" ht="12">
      <c r="A40">
        <v>11.541</v>
      </c>
      <c r="B40">
        <v>1.8433</v>
      </c>
      <c r="C40">
        <v>24.8604</v>
      </c>
      <c r="D40">
        <v>8.85416</v>
      </c>
      <c r="E40">
        <v>6.4231</v>
      </c>
      <c r="F40">
        <v>31.1018</v>
      </c>
    </row>
    <row r="41" spans="1:6" ht="12">
      <c r="A41">
        <v>11.774</v>
      </c>
      <c r="B41">
        <v>1.835</v>
      </c>
      <c r="C41">
        <v>24.8661</v>
      </c>
      <c r="D41">
        <v>8.84965</v>
      </c>
      <c r="E41">
        <v>6.512</v>
      </c>
      <c r="F41">
        <v>31.1083</v>
      </c>
    </row>
    <row r="42" spans="1:6" ht="12">
      <c r="A42">
        <v>12.008</v>
      </c>
      <c r="B42">
        <v>1.8294</v>
      </c>
      <c r="C42">
        <v>24.8697</v>
      </c>
      <c r="D42">
        <v>8.84558</v>
      </c>
      <c r="E42">
        <v>6.4607</v>
      </c>
      <c r="F42">
        <v>31.1124</v>
      </c>
    </row>
    <row r="43" spans="1:6" ht="12">
      <c r="A43">
        <v>12.239</v>
      </c>
      <c r="B43">
        <v>1.8253</v>
      </c>
      <c r="C43">
        <v>24.8723</v>
      </c>
      <c r="D43">
        <v>8.84235</v>
      </c>
      <c r="E43">
        <v>6.4411</v>
      </c>
      <c r="F43">
        <v>31.1152</v>
      </c>
    </row>
    <row r="44" spans="1:6" ht="12">
      <c r="A44">
        <v>12.468</v>
      </c>
      <c r="B44">
        <v>1.8218</v>
      </c>
      <c r="C44">
        <v>24.8743</v>
      </c>
      <c r="D44">
        <v>8.83776</v>
      </c>
      <c r="E44">
        <v>6.4602</v>
      </c>
      <c r="F44">
        <v>31.1175</v>
      </c>
    </row>
    <row r="45" spans="1:6" ht="12">
      <c r="A45">
        <v>12.7</v>
      </c>
      <c r="B45">
        <v>1.8185</v>
      </c>
      <c r="C45">
        <v>24.8763</v>
      </c>
      <c r="D45">
        <v>8.83425</v>
      </c>
      <c r="E45">
        <v>6.4723</v>
      </c>
      <c r="F45">
        <v>31.1196</v>
      </c>
    </row>
    <row r="46" spans="1:6" ht="12">
      <c r="A46">
        <v>12.934</v>
      </c>
      <c r="B46">
        <v>1.8153</v>
      </c>
      <c r="C46">
        <v>24.8782</v>
      </c>
      <c r="D46">
        <v>8.82998</v>
      </c>
      <c r="E46">
        <v>6.4829</v>
      </c>
      <c r="F46">
        <v>31.1218</v>
      </c>
    </row>
    <row r="47" spans="1:6" ht="12">
      <c r="A47">
        <v>13.169</v>
      </c>
      <c r="B47">
        <v>1.8125</v>
      </c>
      <c r="C47">
        <v>24.88</v>
      </c>
      <c r="D47">
        <v>8.82795</v>
      </c>
      <c r="E47">
        <v>6.4867</v>
      </c>
      <c r="F47">
        <v>31.1238</v>
      </c>
    </row>
    <row r="48" spans="1:6" ht="12">
      <c r="A48">
        <v>13.404</v>
      </c>
      <c r="B48">
        <v>1.8104</v>
      </c>
      <c r="C48">
        <v>24.8813</v>
      </c>
      <c r="D48">
        <v>8.82509</v>
      </c>
      <c r="E48">
        <v>6.5051</v>
      </c>
      <c r="F48">
        <v>31.1253</v>
      </c>
    </row>
    <row r="49" spans="1:6" ht="12">
      <c r="A49">
        <v>13.644</v>
      </c>
      <c r="B49">
        <v>1.8089</v>
      </c>
      <c r="C49">
        <v>24.8823</v>
      </c>
      <c r="D49">
        <v>8.82231</v>
      </c>
      <c r="E49">
        <v>6.5426</v>
      </c>
      <c r="F49">
        <v>31.1263</v>
      </c>
    </row>
    <row r="50" spans="1:6" ht="12">
      <c r="A50">
        <v>13.882</v>
      </c>
      <c r="B50">
        <v>1.8081</v>
      </c>
      <c r="C50">
        <v>24.8828</v>
      </c>
      <c r="D50">
        <v>8.82046</v>
      </c>
      <c r="E50">
        <v>6.58</v>
      </c>
      <c r="F50">
        <v>31.127</v>
      </c>
    </row>
    <row r="51" spans="1:6" ht="12">
      <c r="A51">
        <v>14.129</v>
      </c>
      <c r="B51">
        <v>1.8079</v>
      </c>
      <c r="C51">
        <v>24.883</v>
      </c>
      <c r="D51">
        <v>8.81797</v>
      </c>
      <c r="E51">
        <v>6.6216</v>
      </c>
      <c r="F51">
        <v>31.1271</v>
      </c>
    </row>
    <row r="52" spans="1:6" ht="12">
      <c r="A52">
        <v>14.372</v>
      </c>
      <c r="B52">
        <v>1.8082</v>
      </c>
      <c r="C52">
        <v>24.8828</v>
      </c>
      <c r="D52">
        <v>8.81559</v>
      </c>
      <c r="E52">
        <v>6.6688</v>
      </c>
      <c r="F52">
        <v>31.1269</v>
      </c>
    </row>
    <row r="53" spans="1:6" ht="12">
      <c r="A53">
        <v>14.619</v>
      </c>
      <c r="B53">
        <v>1.8087</v>
      </c>
      <c r="C53">
        <v>24.8824</v>
      </c>
      <c r="D53">
        <v>8.81327</v>
      </c>
      <c r="E53">
        <v>6.7189</v>
      </c>
      <c r="F53">
        <v>31.1264</v>
      </c>
    </row>
    <row r="54" spans="1:6" ht="12">
      <c r="A54">
        <v>14.863</v>
      </c>
      <c r="B54">
        <v>1.8091</v>
      </c>
      <c r="C54">
        <v>24.8819</v>
      </c>
      <c r="D54">
        <v>8.81122</v>
      </c>
      <c r="E54">
        <v>6.7581</v>
      </c>
      <c r="F54">
        <v>31.1259</v>
      </c>
    </row>
    <row r="55" spans="1:6" ht="12">
      <c r="A55">
        <v>15.109</v>
      </c>
      <c r="B55">
        <v>1.8092</v>
      </c>
      <c r="C55">
        <v>24.8816</v>
      </c>
      <c r="D55">
        <v>8.8073</v>
      </c>
      <c r="E55">
        <v>6.7406</v>
      </c>
      <c r="F55">
        <v>31.1255</v>
      </c>
    </row>
    <row r="56" spans="1:6" ht="12">
      <c r="A56">
        <v>15.357</v>
      </c>
      <c r="B56">
        <v>1.8089</v>
      </c>
      <c r="C56">
        <v>24.8815</v>
      </c>
      <c r="D56">
        <v>8.80591</v>
      </c>
      <c r="E56">
        <v>6.6764</v>
      </c>
      <c r="F56">
        <v>31.1254</v>
      </c>
    </row>
    <row r="57" spans="1:6" ht="12">
      <c r="A57">
        <v>15.607</v>
      </c>
      <c r="B57">
        <v>1.8081</v>
      </c>
      <c r="C57">
        <v>24.8818</v>
      </c>
      <c r="D57">
        <v>8.80503</v>
      </c>
      <c r="E57">
        <v>6.6675</v>
      </c>
      <c r="F57">
        <v>31.1257</v>
      </c>
    </row>
    <row r="58" spans="1:6" ht="12">
      <c r="A58">
        <v>15.854</v>
      </c>
      <c r="B58">
        <v>1.8071</v>
      </c>
      <c r="C58">
        <v>24.8823</v>
      </c>
      <c r="D58">
        <v>8.80186</v>
      </c>
      <c r="E58">
        <v>6.7312</v>
      </c>
      <c r="F58">
        <v>31.1262</v>
      </c>
    </row>
    <row r="59" spans="1:6" ht="12">
      <c r="A59">
        <v>16.108</v>
      </c>
      <c r="B59">
        <v>1.8058</v>
      </c>
      <c r="C59">
        <v>24.8829</v>
      </c>
      <c r="D59">
        <v>8.79963</v>
      </c>
      <c r="E59">
        <v>6.7758</v>
      </c>
      <c r="F59">
        <v>31.1268</v>
      </c>
    </row>
    <row r="60" spans="1:6" ht="12">
      <c r="A60">
        <v>16.357</v>
      </c>
      <c r="B60">
        <v>1.8044</v>
      </c>
      <c r="C60">
        <v>24.8835</v>
      </c>
      <c r="D60">
        <v>8.79857</v>
      </c>
      <c r="E60">
        <v>6.7637</v>
      </c>
      <c r="F60">
        <v>31.1275</v>
      </c>
    </row>
    <row r="61" spans="1:6" ht="12">
      <c r="A61">
        <v>16.61</v>
      </c>
      <c r="B61">
        <v>1.803</v>
      </c>
      <c r="C61">
        <v>24.8842</v>
      </c>
      <c r="D61">
        <v>8.7966</v>
      </c>
      <c r="E61">
        <v>6.7572</v>
      </c>
      <c r="F61">
        <v>31.1283</v>
      </c>
    </row>
    <row r="62" spans="1:6" ht="12">
      <c r="A62">
        <v>16.867</v>
      </c>
      <c r="B62">
        <v>1.8016</v>
      </c>
      <c r="C62">
        <v>24.885</v>
      </c>
      <c r="D62">
        <v>8.79458</v>
      </c>
      <c r="E62">
        <v>6.7717</v>
      </c>
      <c r="F62">
        <v>31.1291</v>
      </c>
    </row>
    <row r="63" spans="1:6" ht="12">
      <c r="A63">
        <v>17.118</v>
      </c>
      <c r="B63">
        <v>1.8006</v>
      </c>
      <c r="C63">
        <v>24.8854</v>
      </c>
      <c r="D63">
        <v>8.79246</v>
      </c>
      <c r="E63">
        <v>6.7453</v>
      </c>
      <c r="F63">
        <v>31.1296</v>
      </c>
    </row>
    <row r="64" spans="1:6" ht="12">
      <c r="A64">
        <v>17.37</v>
      </c>
      <c r="B64">
        <v>1.7998</v>
      </c>
      <c r="C64">
        <v>24.8858</v>
      </c>
      <c r="D64">
        <v>8.79043</v>
      </c>
      <c r="E64">
        <v>6.7165</v>
      </c>
      <c r="F64">
        <v>31.13</v>
      </c>
    </row>
    <row r="65" spans="1:6" ht="12">
      <c r="A65">
        <v>17.618</v>
      </c>
      <c r="B65">
        <v>1.7992</v>
      </c>
      <c r="C65">
        <v>24.8861</v>
      </c>
      <c r="D65">
        <v>8.78936</v>
      </c>
      <c r="E65">
        <v>6.694</v>
      </c>
      <c r="F65">
        <v>31.1304</v>
      </c>
    </row>
    <row r="66" spans="1:6" ht="12">
      <c r="A66">
        <v>17.867</v>
      </c>
      <c r="B66">
        <v>1.7988</v>
      </c>
      <c r="C66">
        <v>24.8863</v>
      </c>
      <c r="D66">
        <v>8.78606</v>
      </c>
      <c r="E66">
        <v>6.6449</v>
      </c>
      <c r="F66">
        <v>31.1305</v>
      </c>
    </row>
    <row r="67" spans="1:6" ht="12">
      <c r="A67">
        <v>18.112</v>
      </c>
      <c r="B67">
        <v>1.7985</v>
      </c>
      <c r="C67">
        <v>24.8864</v>
      </c>
      <c r="D67">
        <v>8.78552</v>
      </c>
      <c r="E67">
        <v>6.6124</v>
      </c>
      <c r="F67">
        <v>31.1306</v>
      </c>
    </row>
    <row r="68" spans="1:6" ht="12">
      <c r="A68">
        <v>18.332</v>
      </c>
      <c r="B68">
        <v>1.7985</v>
      </c>
      <c r="C68">
        <v>24.8855</v>
      </c>
      <c r="D68">
        <v>8.77852</v>
      </c>
      <c r="E68">
        <v>6.9548</v>
      </c>
      <c r="F68">
        <v>31.1295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0.322</v>
      </c>
      <c r="B2">
        <v>2.5865</v>
      </c>
      <c r="C2">
        <v>24.4726</v>
      </c>
      <c r="D2">
        <v>9.01104</v>
      </c>
      <c r="E2">
        <v>2.751</v>
      </c>
      <c r="F2">
        <v>30.6829</v>
      </c>
    </row>
    <row r="3" spans="1:6" ht="12">
      <c r="A3">
        <v>0.474</v>
      </c>
      <c r="B3">
        <v>2.5884</v>
      </c>
      <c r="C3">
        <v>24.4719</v>
      </c>
      <c r="D3">
        <v>9.00917</v>
      </c>
      <c r="E3">
        <v>2.7548</v>
      </c>
      <c r="F3">
        <v>30.6822</v>
      </c>
    </row>
    <row r="4" spans="1:6" ht="12">
      <c r="A4">
        <v>0.678</v>
      </c>
      <c r="B4">
        <v>2.5905</v>
      </c>
      <c r="C4">
        <v>24.4708</v>
      </c>
      <c r="D4">
        <v>9.00933</v>
      </c>
      <c r="E4">
        <v>2.7463</v>
      </c>
      <c r="F4">
        <v>30.681</v>
      </c>
    </row>
    <row r="5" spans="1:6" ht="12">
      <c r="A5">
        <v>0.918</v>
      </c>
      <c r="B5">
        <v>2.5923</v>
      </c>
      <c r="C5">
        <v>24.4696</v>
      </c>
      <c r="D5">
        <v>9.01369</v>
      </c>
      <c r="E5">
        <v>2.7393</v>
      </c>
      <c r="F5">
        <v>30.6797</v>
      </c>
    </row>
    <row r="6" spans="1:6" ht="12">
      <c r="A6">
        <v>1.175</v>
      </c>
      <c r="B6">
        <v>2.5937</v>
      </c>
      <c r="C6">
        <v>24.4684</v>
      </c>
      <c r="D6">
        <v>9.01952</v>
      </c>
      <c r="E6">
        <v>2.7189</v>
      </c>
      <c r="F6">
        <v>30.6784</v>
      </c>
    </row>
    <row r="7" spans="1:6" ht="12">
      <c r="A7">
        <v>1.453</v>
      </c>
      <c r="B7">
        <v>2.5947</v>
      </c>
      <c r="C7">
        <v>24.4672</v>
      </c>
      <c r="D7">
        <v>9.01667</v>
      </c>
      <c r="E7">
        <v>2.678</v>
      </c>
      <c r="F7">
        <v>30.6769</v>
      </c>
    </row>
    <row r="8" spans="1:6" ht="12">
      <c r="A8">
        <v>1.754</v>
      </c>
      <c r="B8">
        <v>2.595</v>
      </c>
      <c r="C8">
        <v>24.466</v>
      </c>
      <c r="D8">
        <v>9.01277</v>
      </c>
      <c r="E8">
        <v>2.6449</v>
      </c>
      <c r="F8">
        <v>30.6755</v>
      </c>
    </row>
    <row r="9" spans="1:6" ht="12">
      <c r="A9">
        <v>2.065</v>
      </c>
      <c r="B9">
        <v>2.5942</v>
      </c>
      <c r="C9">
        <v>24.4648</v>
      </c>
      <c r="D9">
        <v>9.0152</v>
      </c>
      <c r="E9">
        <v>2.6213</v>
      </c>
      <c r="F9">
        <v>30.6739</v>
      </c>
    </row>
    <row r="10" spans="1:6" ht="12">
      <c r="A10">
        <v>2.374</v>
      </c>
      <c r="B10">
        <v>2.5911</v>
      </c>
      <c r="C10">
        <v>24.4635</v>
      </c>
      <c r="D10">
        <v>9.02304</v>
      </c>
      <c r="E10">
        <v>2.594</v>
      </c>
      <c r="F10">
        <v>30.6719</v>
      </c>
    </row>
    <row r="11" spans="1:6" ht="12">
      <c r="A11">
        <v>2.69</v>
      </c>
      <c r="B11">
        <v>2.5843</v>
      </c>
      <c r="C11">
        <v>24.4622</v>
      </c>
      <c r="D11">
        <v>9.03526</v>
      </c>
      <c r="E11">
        <v>2.5739</v>
      </c>
      <c r="F11">
        <v>30.6696</v>
      </c>
    </row>
    <row r="12" spans="1:6" ht="12">
      <c r="A12">
        <v>3.008</v>
      </c>
      <c r="B12">
        <v>2.5728</v>
      </c>
      <c r="C12">
        <v>24.4618</v>
      </c>
      <c r="D12">
        <v>9.04433</v>
      </c>
      <c r="E12">
        <v>2.5738</v>
      </c>
      <c r="F12">
        <v>30.6681</v>
      </c>
    </row>
    <row r="13" spans="1:6" ht="12">
      <c r="A13">
        <v>3.343</v>
      </c>
      <c r="B13">
        <v>2.5577</v>
      </c>
      <c r="C13">
        <v>24.4639</v>
      </c>
      <c r="D13">
        <v>9.04541</v>
      </c>
      <c r="E13">
        <v>2.5918</v>
      </c>
      <c r="F13">
        <v>30.6693</v>
      </c>
    </row>
    <row r="14" spans="1:6" ht="12">
      <c r="A14">
        <v>3.675</v>
      </c>
      <c r="B14">
        <v>2.5419</v>
      </c>
      <c r="C14">
        <v>24.4687</v>
      </c>
      <c r="D14">
        <v>9.0465</v>
      </c>
      <c r="E14">
        <v>2.6043</v>
      </c>
      <c r="F14">
        <v>30.6738</v>
      </c>
    </row>
    <row r="15" spans="1:6" ht="12">
      <c r="A15">
        <v>4.012</v>
      </c>
      <c r="B15">
        <v>2.528</v>
      </c>
      <c r="C15">
        <v>24.4747</v>
      </c>
      <c r="D15">
        <v>9.0478</v>
      </c>
      <c r="E15">
        <v>2.618</v>
      </c>
      <c r="F15">
        <v>30.68</v>
      </c>
    </row>
    <row r="16" spans="1:6" ht="12">
      <c r="A16">
        <v>4.351</v>
      </c>
      <c r="B16">
        <v>2.5165</v>
      </c>
      <c r="C16">
        <v>24.4802</v>
      </c>
      <c r="D16">
        <v>9.04622</v>
      </c>
      <c r="E16">
        <v>2.665</v>
      </c>
      <c r="F16">
        <v>30.6859</v>
      </c>
    </row>
    <row r="17" spans="1:6" ht="12">
      <c r="A17">
        <v>4.691</v>
      </c>
      <c r="B17">
        <v>2.5066</v>
      </c>
      <c r="C17">
        <v>24.485</v>
      </c>
      <c r="D17">
        <v>9.04458</v>
      </c>
      <c r="E17">
        <v>2.7672</v>
      </c>
      <c r="F17">
        <v>30.691</v>
      </c>
    </row>
    <row r="18" spans="1:6" ht="12">
      <c r="A18">
        <v>5.028</v>
      </c>
      <c r="B18">
        <v>2.4973</v>
      </c>
      <c r="C18">
        <v>24.4896</v>
      </c>
      <c r="D18">
        <v>9.04184</v>
      </c>
      <c r="E18">
        <v>2.9458</v>
      </c>
      <c r="F18">
        <v>30.6959</v>
      </c>
    </row>
    <row r="19" spans="1:6" ht="12">
      <c r="A19">
        <v>5.36</v>
      </c>
      <c r="B19">
        <v>2.4883</v>
      </c>
      <c r="C19">
        <v>24.4943</v>
      </c>
      <c r="D19">
        <v>9.03997</v>
      </c>
      <c r="E19">
        <v>3.2224</v>
      </c>
      <c r="F19">
        <v>30.7009</v>
      </c>
    </row>
    <row r="20" spans="1:6" ht="12">
      <c r="A20">
        <v>5.698</v>
      </c>
      <c r="B20">
        <v>2.4803</v>
      </c>
      <c r="C20">
        <v>24.4991</v>
      </c>
      <c r="D20">
        <v>9.03662</v>
      </c>
      <c r="E20">
        <v>3.6134</v>
      </c>
      <c r="F20">
        <v>30.7062</v>
      </c>
    </row>
    <row r="21" spans="1:6" ht="12">
      <c r="A21">
        <v>6.025</v>
      </c>
      <c r="B21">
        <v>2.4735</v>
      </c>
      <c r="C21">
        <v>24.504</v>
      </c>
      <c r="D21">
        <v>9.03179</v>
      </c>
      <c r="E21">
        <v>4.081</v>
      </c>
      <c r="F21">
        <v>30.7117</v>
      </c>
    </row>
    <row r="22" spans="1:6" ht="12">
      <c r="A22">
        <v>6.363</v>
      </c>
      <c r="B22">
        <v>2.4679</v>
      </c>
      <c r="C22">
        <v>24.5084</v>
      </c>
      <c r="D22">
        <v>9.02626</v>
      </c>
      <c r="E22">
        <v>4.507</v>
      </c>
      <c r="F22">
        <v>30.7166</v>
      </c>
    </row>
    <row r="23" spans="1:6" ht="12">
      <c r="A23">
        <v>6.701</v>
      </c>
      <c r="B23">
        <v>2.4637</v>
      </c>
      <c r="C23">
        <v>24.5112</v>
      </c>
      <c r="D23">
        <v>9.01929</v>
      </c>
      <c r="E23">
        <v>4.8398</v>
      </c>
      <c r="F23">
        <v>30.7197</v>
      </c>
    </row>
    <row r="24" spans="1:6" ht="12">
      <c r="A24">
        <v>7.049</v>
      </c>
      <c r="B24">
        <v>2.4608</v>
      </c>
      <c r="C24">
        <v>24.5123</v>
      </c>
      <c r="D24">
        <v>9.01426</v>
      </c>
      <c r="E24">
        <v>5.1531</v>
      </c>
      <c r="F24">
        <v>30.7209</v>
      </c>
    </row>
    <row r="25" spans="1:6" ht="12">
      <c r="A25">
        <v>7.382</v>
      </c>
      <c r="B25">
        <v>2.4585</v>
      </c>
      <c r="C25">
        <v>24.5119</v>
      </c>
      <c r="D25">
        <v>9.00684</v>
      </c>
      <c r="E25">
        <v>5.4855</v>
      </c>
      <c r="F25">
        <v>30.7202</v>
      </c>
    </row>
    <row r="26" spans="1:6" ht="12">
      <c r="A26">
        <v>7.714</v>
      </c>
      <c r="B26">
        <v>2.4559</v>
      </c>
      <c r="C26">
        <v>24.5105</v>
      </c>
      <c r="D26">
        <v>8.9977</v>
      </c>
      <c r="E26">
        <v>5.7926</v>
      </c>
      <c r="F26">
        <v>30.7182</v>
      </c>
    </row>
    <row r="27" spans="1:6" ht="12">
      <c r="A27">
        <v>8.053</v>
      </c>
      <c r="B27">
        <v>2.4525</v>
      </c>
      <c r="C27">
        <v>24.509</v>
      </c>
      <c r="D27">
        <v>8.98877</v>
      </c>
      <c r="E27">
        <v>5.9882</v>
      </c>
      <c r="F27">
        <v>30.716</v>
      </c>
    </row>
    <row r="28" spans="1:6" ht="12">
      <c r="A28">
        <v>8.372</v>
      </c>
      <c r="B28">
        <v>2.448</v>
      </c>
      <c r="C28">
        <v>24.5089</v>
      </c>
      <c r="D28">
        <v>8.98189</v>
      </c>
      <c r="E28">
        <v>6.0752</v>
      </c>
      <c r="F28">
        <v>30.7154</v>
      </c>
    </row>
    <row r="29" spans="1:6" ht="12">
      <c r="A29">
        <v>8.704</v>
      </c>
      <c r="B29">
        <v>2.4419</v>
      </c>
      <c r="C29">
        <v>24.5106</v>
      </c>
      <c r="D29">
        <v>8.97601</v>
      </c>
      <c r="E29">
        <v>6.1156</v>
      </c>
      <c r="F29">
        <v>30.717</v>
      </c>
    </row>
    <row r="30" spans="1:6" ht="12">
      <c r="A30">
        <v>9.031</v>
      </c>
      <c r="B30">
        <v>2.4319</v>
      </c>
      <c r="C30">
        <v>24.5152</v>
      </c>
      <c r="D30">
        <v>8.96882</v>
      </c>
      <c r="E30">
        <v>6.111</v>
      </c>
      <c r="F30">
        <v>30.7218</v>
      </c>
    </row>
    <row r="31" spans="1:6" ht="12">
      <c r="A31">
        <v>9.358</v>
      </c>
      <c r="B31">
        <v>2.4176</v>
      </c>
      <c r="C31">
        <v>24.5228</v>
      </c>
      <c r="D31">
        <v>8.96257</v>
      </c>
      <c r="E31">
        <v>6.0661</v>
      </c>
      <c r="F31">
        <v>30.7301</v>
      </c>
    </row>
    <row r="32" spans="1:6" ht="12">
      <c r="A32">
        <v>9.695</v>
      </c>
      <c r="B32">
        <v>2.4026</v>
      </c>
      <c r="C32">
        <v>24.5318</v>
      </c>
      <c r="D32">
        <v>8.95766</v>
      </c>
      <c r="E32">
        <v>6.0255</v>
      </c>
      <c r="F32">
        <v>30.7399</v>
      </c>
    </row>
    <row r="33" spans="1:6" ht="12">
      <c r="A33">
        <v>10.016</v>
      </c>
      <c r="B33">
        <v>2.3889</v>
      </c>
      <c r="C33">
        <v>24.5397</v>
      </c>
      <c r="D33">
        <v>8.95157</v>
      </c>
      <c r="E33">
        <v>6.0287</v>
      </c>
      <c r="F33">
        <v>30.7486</v>
      </c>
    </row>
    <row r="34" spans="1:6" ht="12">
      <c r="A34">
        <v>10.33</v>
      </c>
      <c r="B34">
        <v>2.3729</v>
      </c>
      <c r="C34">
        <v>24.5468</v>
      </c>
      <c r="D34">
        <v>8.94536</v>
      </c>
      <c r="E34">
        <v>6.0891</v>
      </c>
      <c r="F34">
        <v>30.756</v>
      </c>
    </row>
    <row r="35" spans="1:6" ht="12">
      <c r="A35">
        <v>10.645</v>
      </c>
      <c r="B35">
        <v>2.3475</v>
      </c>
      <c r="C35">
        <v>24.5562</v>
      </c>
      <c r="D35">
        <v>8.94048</v>
      </c>
      <c r="E35">
        <v>6.1844</v>
      </c>
      <c r="F35">
        <v>30.7654</v>
      </c>
    </row>
    <row r="36" spans="1:6" ht="12">
      <c r="A36">
        <v>10.944</v>
      </c>
      <c r="B36">
        <v>2.308</v>
      </c>
      <c r="C36">
        <v>24.5716</v>
      </c>
      <c r="D36">
        <v>8.93583</v>
      </c>
      <c r="E36">
        <v>6.2291</v>
      </c>
      <c r="F36">
        <v>30.7812</v>
      </c>
    </row>
    <row r="37" spans="1:6" ht="12">
      <c r="A37">
        <v>11.262</v>
      </c>
      <c r="B37">
        <v>2.2584</v>
      </c>
      <c r="C37">
        <v>24.5943</v>
      </c>
      <c r="D37">
        <v>8.9295</v>
      </c>
      <c r="E37">
        <v>6.2351</v>
      </c>
      <c r="F37">
        <v>30.8052</v>
      </c>
    </row>
    <row r="38" spans="1:6" ht="12">
      <c r="A38">
        <v>11.559</v>
      </c>
      <c r="B38">
        <v>2.2079</v>
      </c>
      <c r="C38">
        <v>24.6215</v>
      </c>
      <c r="D38">
        <v>8.92355</v>
      </c>
      <c r="E38">
        <v>6.2759</v>
      </c>
      <c r="F38">
        <v>30.8347</v>
      </c>
    </row>
    <row r="39" spans="1:6" ht="12">
      <c r="A39">
        <v>11.874</v>
      </c>
      <c r="B39">
        <v>2.1625</v>
      </c>
      <c r="C39">
        <v>24.6486</v>
      </c>
      <c r="D39">
        <v>8.92127</v>
      </c>
      <c r="E39">
        <v>6.3406</v>
      </c>
      <c r="F39">
        <v>30.8646</v>
      </c>
    </row>
    <row r="40" spans="1:6" ht="12">
      <c r="A40">
        <v>12.171</v>
      </c>
      <c r="B40">
        <v>2.1235</v>
      </c>
      <c r="C40">
        <v>24.6735</v>
      </c>
      <c r="D40">
        <v>8.91751</v>
      </c>
      <c r="E40">
        <v>6.4594</v>
      </c>
      <c r="F40">
        <v>30.8922</v>
      </c>
    </row>
    <row r="41" spans="1:6" ht="12">
      <c r="A41">
        <v>12.478</v>
      </c>
      <c r="B41">
        <v>2.09</v>
      </c>
      <c r="C41">
        <v>24.696</v>
      </c>
      <c r="D41">
        <v>8.9127</v>
      </c>
      <c r="E41">
        <v>6.6167</v>
      </c>
      <c r="F41">
        <v>30.9174</v>
      </c>
    </row>
    <row r="42" spans="1:6" ht="12">
      <c r="A42">
        <v>12.778</v>
      </c>
      <c r="B42">
        <v>2.061</v>
      </c>
      <c r="C42">
        <v>24.716</v>
      </c>
      <c r="D42">
        <v>8.91016</v>
      </c>
      <c r="E42">
        <v>6.7405</v>
      </c>
      <c r="F42">
        <v>30.94</v>
      </c>
    </row>
    <row r="43" spans="1:6" ht="12">
      <c r="A43">
        <v>13.085</v>
      </c>
      <c r="B43">
        <v>2.0351</v>
      </c>
      <c r="C43">
        <v>24.7341</v>
      </c>
      <c r="D43">
        <v>8.90647</v>
      </c>
      <c r="E43">
        <v>6.8864</v>
      </c>
      <c r="F43">
        <v>30.9603</v>
      </c>
    </row>
    <row r="44" spans="1:6" ht="12">
      <c r="A44">
        <v>13.382</v>
      </c>
      <c r="B44">
        <v>2.0115</v>
      </c>
      <c r="C44">
        <v>24.7507</v>
      </c>
      <c r="D44">
        <v>8.90345</v>
      </c>
      <c r="E44">
        <v>7.1196</v>
      </c>
      <c r="F44">
        <v>30.979</v>
      </c>
    </row>
    <row r="45" spans="1:6" ht="12">
      <c r="A45">
        <v>13.686</v>
      </c>
      <c r="B45">
        <v>1.9908</v>
      </c>
      <c r="C45">
        <v>24.7655</v>
      </c>
      <c r="D45">
        <v>8.89975</v>
      </c>
      <c r="E45">
        <v>7.4323</v>
      </c>
      <c r="F45">
        <v>30.9957</v>
      </c>
    </row>
    <row r="46" spans="1:6" ht="12">
      <c r="A46">
        <v>13.981</v>
      </c>
      <c r="B46">
        <v>1.9738</v>
      </c>
      <c r="C46">
        <v>24.7778</v>
      </c>
      <c r="D46">
        <v>8.89707</v>
      </c>
      <c r="E46">
        <v>7.824</v>
      </c>
      <c r="F46">
        <v>31.0098</v>
      </c>
    </row>
    <row r="47" spans="1:6" ht="12">
      <c r="A47">
        <v>14.27</v>
      </c>
      <c r="B47">
        <v>1.9608</v>
      </c>
      <c r="C47">
        <v>24.7874</v>
      </c>
      <c r="D47">
        <v>8.89403</v>
      </c>
      <c r="E47">
        <v>8.258</v>
      </c>
      <c r="F47">
        <v>31.0206</v>
      </c>
    </row>
    <row r="48" spans="1:6" ht="12">
      <c r="A48">
        <v>14.56</v>
      </c>
      <c r="B48">
        <v>1.9513</v>
      </c>
      <c r="C48">
        <v>24.7944</v>
      </c>
      <c r="D48">
        <v>8.88983</v>
      </c>
      <c r="E48">
        <v>8.645</v>
      </c>
      <c r="F48">
        <v>31.0285</v>
      </c>
    </row>
    <row r="49" spans="1:6" ht="12">
      <c r="A49">
        <v>14.877</v>
      </c>
      <c r="B49">
        <v>1.9444</v>
      </c>
      <c r="C49">
        <v>24.7993</v>
      </c>
      <c r="D49">
        <v>8.88596</v>
      </c>
      <c r="E49">
        <v>8.9025</v>
      </c>
      <c r="F49">
        <v>31.0341</v>
      </c>
    </row>
    <row r="50" spans="1:6" ht="12">
      <c r="A50">
        <v>15.168</v>
      </c>
      <c r="B50">
        <v>1.9392</v>
      </c>
      <c r="C50">
        <v>24.8029</v>
      </c>
      <c r="D50">
        <v>8.88363</v>
      </c>
      <c r="E50">
        <v>9.0022</v>
      </c>
      <c r="F50">
        <v>31.0381</v>
      </c>
    </row>
    <row r="51" spans="1:6" ht="12">
      <c r="A51">
        <v>15.464</v>
      </c>
      <c r="B51">
        <v>1.9353</v>
      </c>
      <c r="C51">
        <v>24.8055</v>
      </c>
      <c r="D51">
        <v>8.88314</v>
      </c>
      <c r="E51">
        <v>8.9734</v>
      </c>
      <c r="F51">
        <v>31.041</v>
      </c>
    </row>
    <row r="52" spans="1:6" ht="12">
      <c r="A52">
        <v>15.765</v>
      </c>
      <c r="B52">
        <v>1.9322</v>
      </c>
      <c r="C52">
        <v>24.8073</v>
      </c>
      <c r="D52">
        <v>8.88195</v>
      </c>
      <c r="E52">
        <v>8.8396</v>
      </c>
      <c r="F52">
        <v>31.043</v>
      </c>
    </row>
    <row r="53" spans="1:6" ht="12">
      <c r="A53">
        <v>16.067</v>
      </c>
      <c r="B53">
        <v>1.9293</v>
      </c>
      <c r="C53">
        <v>24.8089</v>
      </c>
      <c r="D53">
        <v>8.88071</v>
      </c>
      <c r="E53">
        <v>8.7209</v>
      </c>
      <c r="F53">
        <v>31.0448</v>
      </c>
    </row>
    <row r="54" spans="1:6" ht="12">
      <c r="A54">
        <v>16.367</v>
      </c>
      <c r="B54">
        <v>1.9262</v>
      </c>
      <c r="C54">
        <v>24.8106</v>
      </c>
      <c r="D54">
        <v>8.87961</v>
      </c>
      <c r="E54">
        <v>8.6966</v>
      </c>
      <c r="F54">
        <v>31.0466</v>
      </c>
    </row>
    <row r="55" spans="1:6" ht="12">
      <c r="A55">
        <v>16.659</v>
      </c>
      <c r="B55">
        <v>1.9229</v>
      </c>
      <c r="C55">
        <v>24.8124</v>
      </c>
      <c r="D55">
        <v>8.87742</v>
      </c>
      <c r="E55">
        <v>8.6588</v>
      </c>
      <c r="F55">
        <v>31.0486</v>
      </c>
    </row>
    <row r="56" spans="1:6" ht="12">
      <c r="A56">
        <v>16.958</v>
      </c>
      <c r="B56">
        <v>1.9196</v>
      </c>
      <c r="C56">
        <v>24.8143</v>
      </c>
      <c r="D56">
        <v>8.87421</v>
      </c>
      <c r="E56">
        <v>8.5709</v>
      </c>
      <c r="F56">
        <v>31.0506</v>
      </c>
    </row>
    <row r="57" spans="1:6" ht="12">
      <c r="A57">
        <v>17.251</v>
      </c>
      <c r="B57">
        <v>1.9167</v>
      </c>
      <c r="C57">
        <v>24.816</v>
      </c>
      <c r="D57">
        <v>8.87163</v>
      </c>
      <c r="E57">
        <v>8.4519</v>
      </c>
      <c r="F57">
        <v>31.0526</v>
      </c>
    </row>
    <row r="58" spans="1:6" ht="12">
      <c r="A58">
        <v>17.542</v>
      </c>
      <c r="B58">
        <v>1.9144</v>
      </c>
      <c r="C58">
        <v>24.8174</v>
      </c>
      <c r="D58">
        <v>8.86894</v>
      </c>
      <c r="E58">
        <v>8.294</v>
      </c>
      <c r="F58">
        <v>31.0542</v>
      </c>
    </row>
    <row r="59" spans="1:6" ht="12">
      <c r="A59">
        <v>17.849</v>
      </c>
      <c r="B59">
        <v>1.9128</v>
      </c>
      <c r="C59">
        <v>24.8184</v>
      </c>
      <c r="D59">
        <v>8.86581</v>
      </c>
      <c r="E59">
        <v>8.1343</v>
      </c>
      <c r="F59">
        <v>31.0552</v>
      </c>
    </row>
    <row r="60" spans="1:6" ht="12">
      <c r="A60">
        <v>18.139</v>
      </c>
      <c r="B60">
        <v>1.9116</v>
      </c>
      <c r="C60">
        <v>24.8191</v>
      </c>
      <c r="D60">
        <v>8.861</v>
      </c>
      <c r="E60">
        <v>8.0585</v>
      </c>
      <c r="F60">
        <v>31.056</v>
      </c>
    </row>
    <row r="61" spans="1:6" ht="12">
      <c r="A61">
        <v>18.457</v>
      </c>
      <c r="B61">
        <v>1.9108</v>
      </c>
      <c r="C61">
        <v>24.8195</v>
      </c>
      <c r="D61">
        <v>8.85638</v>
      </c>
      <c r="E61">
        <v>8.1065</v>
      </c>
      <c r="F61">
        <v>31.0565</v>
      </c>
    </row>
    <row r="62" spans="1:6" ht="12">
      <c r="A62">
        <v>18.753</v>
      </c>
      <c r="B62">
        <v>1.91</v>
      </c>
      <c r="C62">
        <v>24.8199</v>
      </c>
      <c r="D62">
        <v>8.85134</v>
      </c>
      <c r="E62">
        <v>8.2446</v>
      </c>
      <c r="F62">
        <v>31.0569</v>
      </c>
    </row>
    <row r="63" spans="1:6" ht="12">
      <c r="A63">
        <v>19.05</v>
      </c>
      <c r="B63">
        <v>1.909</v>
      </c>
      <c r="C63">
        <v>24.8203</v>
      </c>
      <c r="D63">
        <v>8.847</v>
      </c>
      <c r="E63">
        <v>8.4349</v>
      </c>
      <c r="F63">
        <v>31.0573</v>
      </c>
    </row>
    <row r="64" spans="1:6" ht="12">
      <c r="A64">
        <v>19.352</v>
      </c>
      <c r="B64">
        <v>1.9075</v>
      </c>
      <c r="C64">
        <v>24.8211</v>
      </c>
      <c r="D64">
        <v>8.84775</v>
      </c>
      <c r="E64">
        <v>8.5924</v>
      </c>
      <c r="F64">
        <v>31.0581</v>
      </c>
    </row>
    <row r="65" spans="1:6" ht="12">
      <c r="A65">
        <v>19.653</v>
      </c>
      <c r="B65">
        <v>1.9056</v>
      </c>
      <c r="C65">
        <v>24.8221</v>
      </c>
      <c r="D65">
        <v>8.84485</v>
      </c>
      <c r="E65">
        <v>8.6442</v>
      </c>
      <c r="F65">
        <v>31.0592</v>
      </c>
    </row>
    <row r="66" spans="1:6" ht="12">
      <c r="A66">
        <v>19.957</v>
      </c>
      <c r="B66">
        <v>1.9037</v>
      </c>
      <c r="C66">
        <v>24.8232</v>
      </c>
      <c r="D66">
        <v>8.84153</v>
      </c>
      <c r="E66">
        <v>8.638</v>
      </c>
      <c r="F66">
        <v>31.0604</v>
      </c>
    </row>
    <row r="67" spans="1:6" ht="12">
      <c r="A67">
        <v>20.256</v>
      </c>
      <c r="B67">
        <v>1.9021</v>
      </c>
      <c r="C67">
        <v>24.8242</v>
      </c>
      <c r="D67">
        <v>8.8396</v>
      </c>
      <c r="E67">
        <v>8.6318</v>
      </c>
      <c r="F67">
        <v>31.0616</v>
      </c>
    </row>
    <row r="68" spans="1:6" ht="12">
      <c r="A68">
        <v>20.562</v>
      </c>
      <c r="B68">
        <v>1.901</v>
      </c>
      <c r="C68">
        <v>24.8249</v>
      </c>
      <c r="D68">
        <v>8.83802</v>
      </c>
      <c r="E68">
        <v>8.6245</v>
      </c>
      <c r="F68">
        <v>31.0624</v>
      </c>
    </row>
    <row r="69" spans="1:6" ht="12">
      <c r="A69">
        <v>20.88</v>
      </c>
      <c r="B69">
        <v>1.9006</v>
      </c>
      <c r="C69">
        <v>24.8252</v>
      </c>
      <c r="D69">
        <v>8.8357</v>
      </c>
      <c r="E69">
        <v>8.6277</v>
      </c>
      <c r="F69">
        <v>31.0627</v>
      </c>
    </row>
    <row r="70" spans="1:6" ht="12">
      <c r="A70">
        <v>21.195</v>
      </c>
      <c r="B70">
        <v>1.9007</v>
      </c>
      <c r="C70">
        <v>24.8252</v>
      </c>
      <c r="D70">
        <v>8.83542</v>
      </c>
      <c r="E70">
        <v>8.6529</v>
      </c>
      <c r="F70">
        <v>31.0626</v>
      </c>
    </row>
    <row r="71" spans="1:6" ht="12">
      <c r="A71">
        <v>21.509</v>
      </c>
      <c r="B71">
        <v>1.9013</v>
      </c>
      <c r="C71">
        <v>24.8247</v>
      </c>
      <c r="D71">
        <v>8.83416</v>
      </c>
      <c r="E71">
        <v>8.6673</v>
      </c>
      <c r="F71">
        <v>31.0621</v>
      </c>
    </row>
    <row r="72" spans="1:6" ht="12">
      <c r="A72">
        <v>21.822</v>
      </c>
      <c r="B72">
        <v>1.9018</v>
      </c>
      <c r="C72">
        <v>24.8243</v>
      </c>
      <c r="D72">
        <v>8.83557</v>
      </c>
      <c r="E72">
        <v>8.652</v>
      </c>
      <c r="F72">
        <v>31.0617</v>
      </c>
    </row>
    <row r="73" spans="1:6" ht="12">
      <c r="A73">
        <v>22.146</v>
      </c>
      <c r="B73">
        <v>1.9021</v>
      </c>
      <c r="C73">
        <v>24.824</v>
      </c>
      <c r="D73">
        <v>8.83651</v>
      </c>
      <c r="E73">
        <v>8.5957</v>
      </c>
      <c r="F73">
        <v>31.0613</v>
      </c>
    </row>
    <row r="74" spans="1:6" ht="12">
      <c r="A74">
        <v>22.47</v>
      </c>
      <c r="B74">
        <v>1.9018</v>
      </c>
      <c r="C74">
        <v>24.8239</v>
      </c>
      <c r="D74">
        <v>8.83492</v>
      </c>
      <c r="E74">
        <v>8.4718</v>
      </c>
      <c r="F74">
        <v>31.0612</v>
      </c>
    </row>
    <row r="75" spans="1:6" ht="12">
      <c r="A75">
        <v>22.777</v>
      </c>
      <c r="B75">
        <v>1.9006</v>
      </c>
      <c r="C75">
        <v>24.8245</v>
      </c>
      <c r="D75">
        <v>8.83429</v>
      </c>
      <c r="E75">
        <v>8.3075</v>
      </c>
      <c r="F75">
        <v>31.0617</v>
      </c>
    </row>
    <row r="76" spans="1:6" ht="12">
      <c r="A76">
        <v>23.071</v>
      </c>
      <c r="B76">
        <v>1.8984</v>
      </c>
      <c r="C76">
        <v>24.8256</v>
      </c>
      <c r="D76">
        <v>8.83455</v>
      </c>
      <c r="E76">
        <v>8.165</v>
      </c>
      <c r="F76">
        <v>31.063</v>
      </c>
    </row>
    <row r="77" spans="1:6" ht="12">
      <c r="A77">
        <v>23.388</v>
      </c>
      <c r="B77">
        <v>1.8955</v>
      </c>
      <c r="C77">
        <v>24.8272</v>
      </c>
      <c r="D77">
        <v>8.83402</v>
      </c>
      <c r="E77">
        <v>8.0989</v>
      </c>
      <c r="F77">
        <v>31.0647</v>
      </c>
    </row>
    <row r="78" spans="1:6" ht="12">
      <c r="A78">
        <v>23.69</v>
      </c>
      <c r="B78">
        <v>1.8921</v>
      </c>
      <c r="C78">
        <v>24.8292</v>
      </c>
      <c r="D78">
        <v>8.83471</v>
      </c>
      <c r="E78">
        <v>8.1397</v>
      </c>
      <c r="F78">
        <v>31.0669</v>
      </c>
    </row>
    <row r="79" spans="1:6" ht="12">
      <c r="A79">
        <v>23.95</v>
      </c>
      <c r="B79">
        <v>1.8888</v>
      </c>
      <c r="C79">
        <v>24.8313</v>
      </c>
      <c r="D79">
        <v>8.83637</v>
      </c>
      <c r="E79">
        <v>8.2213</v>
      </c>
      <c r="F79">
        <v>31.0693</v>
      </c>
    </row>
    <row r="80" spans="1:6" ht="12">
      <c r="A80">
        <v>24.151</v>
      </c>
      <c r="B80">
        <v>1.8868</v>
      </c>
      <c r="C80">
        <v>24.8328</v>
      </c>
      <c r="D80">
        <v>8.83232</v>
      </c>
      <c r="E80">
        <v>8.1581</v>
      </c>
      <c r="F80">
        <v>31.071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0.334</v>
      </c>
      <c r="B2">
        <v>2.6994</v>
      </c>
      <c r="C2">
        <v>24.1823</v>
      </c>
      <c r="D2">
        <v>9.20524</v>
      </c>
      <c r="E2">
        <v>1.7568</v>
      </c>
      <c r="F2">
        <v>30.3299</v>
      </c>
    </row>
    <row r="3" spans="1:6" ht="12">
      <c r="A3">
        <v>0.451</v>
      </c>
      <c r="B3">
        <v>2.698</v>
      </c>
      <c r="C3">
        <v>24.1837</v>
      </c>
      <c r="D3">
        <v>9.19803</v>
      </c>
      <c r="E3">
        <v>1.7047</v>
      </c>
      <c r="F3">
        <v>30.3316</v>
      </c>
    </row>
    <row r="4" spans="1:6" ht="12">
      <c r="A4">
        <v>0.634</v>
      </c>
      <c r="B4">
        <v>2.6956</v>
      </c>
      <c r="C4">
        <v>24.1868</v>
      </c>
      <c r="D4">
        <v>9.19258</v>
      </c>
      <c r="E4">
        <v>1.6619</v>
      </c>
      <c r="F4">
        <v>30.3352</v>
      </c>
    </row>
    <row r="5" spans="1:6" ht="12">
      <c r="A5">
        <v>0.864</v>
      </c>
      <c r="B5">
        <v>2.6915</v>
      </c>
      <c r="C5">
        <v>24.1922</v>
      </c>
      <c r="D5">
        <v>9.18571</v>
      </c>
      <c r="E5">
        <v>1.6499</v>
      </c>
      <c r="F5">
        <v>30.3416</v>
      </c>
    </row>
    <row r="6" spans="1:6" ht="12">
      <c r="A6">
        <v>1.089</v>
      </c>
      <c r="B6">
        <v>2.6846</v>
      </c>
      <c r="C6">
        <v>24.2006</v>
      </c>
      <c r="D6">
        <v>9.17619</v>
      </c>
      <c r="E6">
        <v>1.6473</v>
      </c>
      <c r="F6">
        <v>30.3515</v>
      </c>
    </row>
    <row r="7" spans="1:6" ht="12">
      <c r="A7">
        <v>1.33</v>
      </c>
      <c r="B7">
        <v>2.6733</v>
      </c>
      <c r="C7">
        <v>24.2139</v>
      </c>
      <c r="D7">
        <v>9.16135</v>
      </c>
      <c r="E7">
        <v>1.6469</v>
      </c>
      <c r="F7">
        <v>30.367</v>
      </c>
    </row>
    <row r="8" spans="1:6" ht="12">
      <c r="A8">
        <v>1.595</v>
      </c>
      <c r="B8">
        <v>2.6581</v>
      </c>
      <c r="C8">
        <v>24.2317</v>
      </c>
      <c r="D8">
        <v>9.14827</v>
      </c>
      <c r="E8">
        <v>1.6526</v>
      </c>
      <c r="F8">
        <v>30.3879</v>
      </c>
    </row>
    <row r="9" spans="1:6" ht="12">
      <c r="A9">
        <v>1.869</v>
      </c>
      <c r="B9">
        <v>2.6421</v>
      </c>
      <c r="C9">
        <v>24.2498</v>
      </c>
      <c r="D9">
        <v>9.14896</v>
      </c>
      <c r="E9">
        <v>1.664</v>
      </c>
      <c r="F9">
        <v>30.4091</v>
      </c>
    </row>
    <row r="10" spans="1:6" ht="12">
      <c r="A10">
        <v>2.144</v>
      </c>
      <c r="B10">
        <v>2.6286</v>
      </c>
      <c r="C10">
        <v>24.2644</v>
      </c>
      <c r="D10">
        <v>9.1422</v>
      </c>
      <c r="E10">
        <v>1.6834</v>
      </c>
      <c r="F10">
        <v>30.4261</v>
      </c>
    </row>
    <row r="11" spans="1:6" ht="12">
      <c r="A11">
        <v>2.435</v>
      </c>
      <c r="B11">
        <v>2.6182</v>
      </c>
      <c r="C11">
        <v>24.2756</v>
      </c>
      <c r="D11">
        <v>9.1358</v>
      </c>
      <c r="E11">
        <v>1.7076</v>
      </c>
      <c r="F11">
        <v>30.4391</v>
      </c>
    </row>
    <row r="12" spans="1:6" ht="12">
      <c r="A12">
        <v>2.731</v>
      </c>
      <c r="B12">
        <v>2.6091</v>
      </c>
      <c r="C12">
        <v>24.2865</v>
      </c>
      <c r="D12">
        <v>9.13955</v>
      </c>
      <c r="E12">
        <v>1.7268</v>
      </c>
      <c r="F12">
        <v>30.4519</v>
      </c>
    </row>
    <row r="13" spans="1:6" ht="12">
      <c r="A13">
        <v>3.037</v>
      </c>
      <c r="B13">
        <v>2.599</v>
      </c>
      <c r="C13">
        <v>24.2997</v>
      </c>
      <c r="D13">
        <v>9.13693</v>
      </c>
      <c r="E13">
        <v>1.7492</v>
      </c>
      <c r="F13">
        <v>30.4675</v>
      </c>
    </row>
    <row r="14" spans="1:6" ht="12">
      <c r="A14">
        <v>3.335</v>
      </c>
      <c r="B14">
        <v>2.5864</v>
      </c>
      <c r="C14">
        <v>24.3162</v>
      </c>
      <c r="D14">
        <v>9.13421</v>
      </c>
      <c r="E14">
        <v>1.7854</v>
      </c>
      <c r="F14">
        <v>30.4871</v>
      </c>
    </row>
    <row r="15" spans="1:6" ht="12">
      <c r="A15">
        <v>3.643</v>
      </c>
      <c r="B15">
        <v>2.572</v>
      </c>
      <c r="C15">
        <v>24.3344</v>
      </c>
      <c r="D15">
        <v>9.13197</v>
      </c>
      <c r="E15">
        <v>1.8125</v>
      </c>
      <c r="F15">
        <v>30.5085</v>
      </c>
    </row>
    <row r="16" spans="1:6" ht="12">
      <c r="A16">
        <v>3.954</v>
      </c>
      <c r="B16">
        <v>2.5578</v>
      </c>
      <c r="C16">
        <v>24.3515</v>
      </c>
      <c r="D16">
        <v>9.13244</v>
      </c>
      <c r="E16">
        <v>1.815</v>
      </c>
      <c r="F16">
        <v>30.5286</v>
      </c>
    </row>
    <row r="17" spans="1:6" ht="12">
      <c r="A17">
        <v>4.268</v>
      </c>
      <c r="B17">
        <v>2.5453</v>
      </c>
      <c r="C17">
        <v>24.3661</v>
      </c>
      <c r="D17">
        <v>9.13122</v>
      </c>
      <c r="E17">
        <v>1.8142</v>
      </c>
      <c r="F17">
        <v>30.5457</v>
      </c>
    </row>
    <row r="18" spans="1:6" ht="12">
      <c r="A18">
        <v>4.578</v>
      </c>
      <c r="B18">
        <v>2.5345</v>
      </c>
      <c r="C18">
        <v>24.3789</v>
      </c>
      <c r="D18">
        <v>9.12717</v>
      </c>
      <c r="E18">
        <v>1.8247</v>
      </c>
      <c r="F18">
        <v>30.5607</v>
      </c>
    </row>
    <row r="19" spans="1:6" ht="12">
      <c r="A19">
        <v>4.87</v>
      </c>
      <c r="B19">
        <v>2.5243</v>
      </c>
      <c r="C19">
        <v>24.3922</v>
      </c>
      <c r="D19">
        <v>9.12182</v>
      </c>
      <c r="E19">
        <v>1.8468</v>
      </c>
      <c r="F19">
        <v>30.5765</v>
      </c>
    </row>
    <row r="20" spans="1:6" ht="12">
      <c r="A20">
        <v>5.142</v>
      </c>
      <c r="B20">
        <v>2.5134</v>
      </c>
      <c r="C20">
        <v>24.4079</v>
      </c>
      <c r="D20">
        <v>9.11561</v>
      </c>
      <c r="E20">
        <v>1.8916</v>
      </c>
      <c r="F20">
        <v>30.5951</v>
      </c>
    </row>
    <row r="21" spans="1:6" ht="12">
      <c r="A21">
        <v>5.429</v>
      </c>
      <c r="B21">
        <v>2.5013</v>
      </c>
      <c r="C21">
        <v>24.4255</v>
      </c>
      <c r="D21">
        <v>9.10877</v>
      </c>
      <c r="E21">
        <v>1.9633</v>
      </c>
      <c r="F21">
        <v>30.616</v>
      </c>
    </row>
    <row r="22" spans="1:6" ht="12">
      <c r="A22">
        <v>5.735</v>
      </c>
      <c r="B22">
        <v>2.4884</v>
      </c>
      <c r="C22">
        <v>24.4435</v>
      </c>
      <c r="D22">
        <v>9.10168</v>
      </c>
      <c r="E22">
        <v>2.0681</v>
      </c>
      <c r="F22">
        <v>30.6374</v>
      </c>
    </row>
    <row r="23" spans="1:6" ht="12">
      <c r="A23">
        <v>6.058</v>
      </c>
      <c r="B23">
        <v>2.4746</v>
      </c>
      <c r="C23">
        <v>24.4611</v>
      </c>
      <c r="D23">
        <v>9.09578</v>
      </c>
      <c r="E23">
        <v>2.2166</v>
      </c>
      <c r="F23">
        <v>30.6581</v>
      </c>
    </row>
    <row r="24" spans="1:6" ht="12">
      <c r="A24">
        <v>6.393</v>
      </c>
      <c r="B24">
        <v>2.46</v>
      </c>
      <c r="C24">
        <v>24.4776</v>
      </c>
      <c r="D24">
        <v>9.09092</v>
      </c>
      <c r="E24">
        <v>2.4166</v>
      </c>
      <c r="F24">
        <v>30.6774</v>
      </c>
    </row>
    <row r="25" spans="1:6" ht="12">
      <c r="A25">
        <v>6.731</v>
      </c>
      <c r="B25">
        <v>2.4443</v>
      </c>
      <c r="C25">
        <v>24.4935</v>
      </c>
      <c r="D25">
        <v>9.08614</v>
      </c>
      <c r="E25">
        <v>2.677</v>
      </c>
      <c r="F25">
        <v>30.6958</v>
      </c>
    </row>
    <row r="26" spans="1:6" ht="12">
      <c r="A26">
        <v>7.039</v>
      </c>
      <c r="B26">
        <v>2.427</v>
      </c>
      <c r="C26">
        <v>24.5093</v>
      </c>
      <c r="D26">
        <v>9.08039</v>
      </c>
      <c r="E26">
        <v>2.9772</v>
      </c>
      <c r="F26">
        <v>30.714</v>
      </c>
    </row>
    <row r="27" spans="1:6" ht="12">
      <c r="A27">
        <v>7.35</v>
      </c>
      <c r="B27">
        <v>2.4085</v>
      </c>
      <c r="C27">
        <v>24.5245</v>
      </c>
      <c r="D27">
        <v>9.07256</v>
      </c>
      <c r="E27">
        <v>3.2573</v>
      </c>
      <c r="F27">
        <v>30.7314</v>
      </c>
    </row>
    <row r="28" spans="1:6" ht="12">
      <c r="A28">
        <v>7.671</v>
      </c>
      <c r="B28">
        <v>2.3902</v>
      </c>
      <c r="C28">
        <v>24.5382</v>
      </c>
      <c r="D28">
        <v>9.06667</v>
      </c>
      <c r="E28">
        <v>3.4448</v>
      </c>
      <c r="F28">
        <v>30.7468</v>
      </c>
    </row>
    <row r="29" spans="1:6" ht="12">
      <c r="A29">
        <v>7.986</v>
      </c>
      <c r="B29">
        <v>2.3737</v>
      </c>
      <c r="C29">
        <v>24.5498</v>
      </c>
      <c r="D29">
        <v>9.05958</v>
      </c>
      <c r="E29">
        <v>3.569</v>
      </c>
      <c r="F29">
        <v>30.7598</v>
      </c>
    </row>
    <row r="30" spans="1:6" ht="12">
      <c r="A30">
        <v>8.303</v>
      </c>
      <c r="B30">
        <v>2.3606</v>
      </c>
      <c r="C30">
        <v>24.5589</v>
      </c>
      <c r="D30">
        <v>9.05329</v>
      </c>
      <c r="E30">
        <v>3.7302</v>
      </c>
      <c r="F30">
        <v>30.77</v>
      </c>
    </row>
    <row r="31" spans="1:6" ht="12">
      <c r="A31">
        <v>8.626</v>
      </c>
      <c r="B31">
        <v>2.3519</v>
      </c>
      <c r="C31">
        <v>24.5652</v>
      </c>
      <c r="D31">
        <v>9.04708</v>
      </c>
      <c r="E31">
        <v>3.9542</v>
      </c>
      <c r="F31">
        <v>30.7771</v>
      </c>
    </row>
    <row r="32" spans="1:6" ht="12">
      <c r="A32">
        <v>8.936</v>
      </c>
      <c r="B32">
        <v>2.3481</v>
      </c>
      <c r="C32">
        <v>24.5689</v>
      </c>
      <c r="D32">
        <v>9.04196</v>
      </c>
      <c r="E32">
        <v>4.2222</v>
      </c>
      <c r="F32">
        <v>30.7814</v>
      </c>
    </row>
    <row r="33" spans="1:6" ht="12">
      <c r="A33">
        <v>9.238</v>
      </c>
      <c r="B33">
        <v>2.3473</v>
      </c>
      <c r="C33">
        <v>24.5708</v>
      </c>
      <c r="D33">
        <v>9.03851</v>
      </c>
      <c r="E33">
        <v>4.5355</v>
      </c>
      <c r="F33">
        <v>30.7838</v>
      </c>
    </row>
    <row r="34" spans="1:6" ht="12">
      <c r="A34">
        <v>9.519</v>
      </c>
      <c r="B34">
        <v>2.345</v>
      </c>
      <c r="C34">
        <v>24.573</v>
      </c>
      <c r="D34">
        <v>9.03149</v>
      </c>
      <c r="E34">
        <v>4.8939</v>
      </c>
      <c r="F34">
        <v>30.7862</v>
      </c>
    </row>
    <row r="35" spans="1:6" ht="12">
      <c r="A35">
        <v>9.786</v>
      </c>
      <c r="B35">
        <v>2.3374</v>
      </c>
      <c r="C35">
        <v>24.5776</v>
      </c>
      <c r="D35">
        <v>9.02661</v>
      </c>
      <c r="E35">
        <v>5.2576</v>
      </c>
      <c r="F35">
        <v>30.7914</v>
      </c>
    </row>
    <row r="36" spans="1:6" ht="12">
      <c r="A36">
        <v>10.072</v>
      </c>
      <c r="B36">
        <v>2.3237</v>
      </c>
      <c r="C36">
        <v>24.5857</v>
      </c>
      <c r="D36">
        <v>9.02087</v>
      </c>
      <c r="E36">
        <v>5.6413</v>
      </c>
      <c r="F36">
        <v>30.8002</v>
      </c>
    </row>
    <row r="37" spans="1:6" ht="12">
      <c r="A37">
        <v>10.373</v>
      </c>
      <c r="B37">
        <v>2.3035</v>
      </c>
      <c r="C37">
        <v>24.5972</v>
      </c>
      <c r="D37">
        <v>9.01498</v>
      </c>
      <c r="E37">
        <v>6.1053</v>
      </c>
      <c r="F37">
        <v>30.8128</v>
      </c>
    </row>
    <row r="38" spans="1:6" ht="12">
      <c r="A38">
        <v>10.676</v>
      </c>
      <c r="B38">
        <v>2.2779</v>
      </c>
      <c r="C38">
        <v>24.6116</v>
      </c>
      <c r="D38">
        <v>9.01051</v>
      </c>
      <c r="E38">
        <v>6.5599</v>
      </c>
      <c r="F38">
        <v>30.8285</v>
      </c>
    </row>
    <row r="39" spans="1:6" ht="12">
      <c r="A39">
        <v>10.967</v>
      </c>
      <c r="B39">
        <v>2.2499</v>
      </c>
      <c r="C39">
        <v>24.6273</v>
      </c>
      <c r="D39">
        <v>9.00615</v>
      </c>
      <c r="E39">
        <v>6.8875</v>
      </c>
      <c r="F39">
        <v>30.8456</v>
      </c>
    </row>
    <row r="40" spans="1:6" ht="12">
      <c r="A40">
        <v>11.271</v>
      </c>
      <c r="B40">
        <v>2.2212</v>
      </c>
      <c r="C40">
        <v>24.6423</v>
      </c>
      <c r="D40">
        <v>9.00317</v>
      </c>
      <c r="E40">
        <v>7.1351</v>
      </c>
      <c r="F40">
        <v>30.8619</v>
      </c>
    </row>
    <row r="41" spans="1:6" ht="12">
      <c r="A41">
        <v>11.576</v>
      </c>
      <c r="B41">
        <v>2.1909</v>
      </c>
      <c r="C41">
        <v>24.6569</v>
      </c>
      <c r="D41">
        <v>8.99909</v>
      </c>
      <c r="E41">
        <v>7.3554</v>
      </c>
      <c r="F41">
        <v>30.8774</v>
      </c>
    </row>
    <row r="42" spans="1:6" ht="12">
      <c r="A42">
        <v>11.883</v>
      </c>
      <c r="B42">
        <v>2.1589</v>
      </c>
      <c r="C42">
        <v>24.672</v>
      </c>
      <c r="D42">
        <v>8.99332</v>
      </c>
      <c r="E42">
        <v>7.4942</v>
      </c>
      <c r="F42">
        <v>30.8935</v>
      </c>
    </row>
    <row r="43" spans="1:6" ht="12">
      <c r="A43">
        <v>12.185</v>
      </c>
      <c r="B43">
        <v>2.1267</v>
      </c>
      <c r="C43">
        <v>24.6882</v>
      </c>
      <c r="D43">
        <v>8.99107</v>
      </c>
      <c r="E43">
        <v>7.5125</v>
      </c>
      <c r="F43">
        <v>30.9109</v>
      </c>
    </row>
    <row r="44" spans="1:6" ht="12">
      <c r="A44">
        <v>12.492</v>
      </c>
      <c r="B44">
        <v>2.0977</v>
      </c>
      <c r="C44">
        <v>24.704</v>
      </c>
      <c r="D44">
        <v>8.98639</v>
      </c>
      <c r="E44">
        <v>7.5021</v>
      </c>
      <c r="F44">
        <v>30.9281</v>
      </c>
    </row>
    <row r="45" spans="1:6" ht="12">
      <c r="A45">
        <v>12.794</v>
      </c>
      <c r="B45">
        <v>2.0741</v>
      </c>
      <c r="C45">
        <v>24.7176</v>
      </c>
      <c r="D45">
        <v>8.98404</v>
      </c>
      <c r="E45">
        <v>7.5468</v>
      </c>
      <c r="F45">
        <v>30.9431</v>
      </c>
    </row>
    <row r="46" spans="1:6" ht="12">
      <c r="A46">
        <v>13.088</v>
      </c>
      <c r="B46">
        <v>2.0553</v>
      </c>
      <c r="C46">
        <v>24.7285</v>
      </c>
      <c r="D46">
        <v>8.98151</v>
      </c>
      <c r="E46">
        <v>7.6127</v>
      </c>
      <c r="F46">
        <v>30.9551</v>
      </c>
    </row>
    <row r="47" spans="1:6" ht="12">
      <c r="A47">
        <v>13.398</v>
      </c>
      <c r="B47">
        <v>2.0404</v>
      </c>
      <c r="C47">
        <v>24.7373</v>
      </c>
      <c r="D47">
        <v>8.97833</v>
      </c>
      <c r="E47">
        <v>7.6761</v>
      </c>
      <c r="F47">
        <v>30.9648</v>
      </c>
    </row>
    <row r="48" spans="1:6" ht="12">
      <c r="A48">
        <v>13.707</v>
      </c>
      <c r="B48">
        <v>2.0288</v>
      </c>
      <c r="C48">
        <v>24.7444</v>
      </c>
      <c r="D48">
        <v>8.97644</v>
      </c>
      <c r="E48">
        <v>7.7404</v>
      </c>
      <c r="F48">
        <v>30.9727</v>
      </c>
    </row>
    <row r="49" spans="1:6" ht="12">
      <c r="A49">
        <v>14.017</v>
      </c>
      <c r="B49">
        <v>2.0191</v>
      </c>
      <c r="C49">
        <v>24.7503</v>
      </c>
      <c r="D49">
        <v>8.97504</v>
      </c>
      <c r="E49">
        <v>7.7797</v>
      </c>
      <c r="F49">
        <v>30.9791</v>
      </c>
    </row>
    <row r="50" spans="1:6" ht="12">
      <c r="A50">
        <v>14.332</v>
      </c>
      <c r="B50">
        <v>2.0105</v>
      </c>
      <c r="C50">
        <v>24.7553</v>
      </c>
      <c r="D50">
        <v>8.97281</v>
      </c>
      <c r="E50">
        <v>7.7853</v>
      </c>
      <c r="F50">
        <v>30.9847</v>
      </c>
    </row>
    <row r="51" spans="1:6" ht="12">
      <c r="A51">
        <v>14.658</v>
      </c>
      <c r="B51">
        <v>2.0031</v>
      </c>
      <c r="C51">
        <v>24.7598</v>
      </c>
      <c r="D51">
        <v>8.97002</v>
      </c>
      <c r="E51">
        <v>7.7331</v>
      </c>
      <c r="F51">
        <v>30.9897</v>
      </c>
    </row>
    <row r="52" spans="1:6" ht="12">
      <c r="A52">
        <v>14.954</v>
      </c>
      <c r="B52">
        <v>1.9975</v>
      </c>
      <c r="C52">
        <v>24.7634</v>
      </c>
      <c r="D52">
        <v>8.96962</v>
      </c>
      <c r="E52">
        <v>7.6669</v>
      </c>
      <c r="F52">
        <v>30.9937</v>
      </c>
    </row>
    <row r="53" spans="1:6" ht="12">
      <c r="A53">
        <v>15.271</v>
      </c>
      <c r="B53">
        <v>1.9938</v>
      </c>
      <c r="C53">
        <v>24.7659</v>
      </c>
      <c r="D53">
        <v>8.96955</v>
      </c>
      <c r="E53">
        <v>7.7437</v>
      </c>
      <c r="F53">
        <v>30.9965</v>
      </c>
    </row>
    <row r="54" spans="1:6" ht="12">
      <c r="A54">
        <v>15.586</v>
      </c>
      <c r="B54">
        <v>1.9916</v>
      </c>
      <c r="C54">
        <v>24.7673</v>
      </c>
      <c r="D54">
        <v>8.97025</v>
      </c>
      <c r="E54">
        <v>7.9525</v>
      </c>
      <c r="F54">
        <v>30.9981</v>
      </c>
    </row>
    <row r="55" spans="1:6" ht="12">
      <c r="A55">
        <v>15.908</v>
      </c>
      <c r="B55">
        <v>1.9906</v>
      </c>
      <c r="C55">
        <v>24.768</v>
      </c>
      <c r="D55">
        <v>8.96839</v>
      </c>
      <c r="E55">
        <v>8.1182</v>
      </c>
      <c r="F55">
        <v>30.9989</v>
      </c>
    </row>
    <row r="56" spans="1:6" ht="12">
      <c r="A56">
        <v>16.226</v>
      </c>
      <c r="B56">
        <v>1.9904</v>
      </c>
      <c r="C56">
        <v>24.7682</v>
      </c>
      <c r="D56">
        <v>8.96593</v>
      </c>
      <c r="E56">
        <v>8.1949</v>
      </c>
      <c r="F56">
        <v>30.9991</v>
      </c>
    </row>
    <row r="57" spans="1:6" ht="12">
      <c r="A57">
        <v>16.554</v>
      </c>
      <c r="B57">
        <v>1.9905</v>
      </c>
      <c r="C57">
        <v>24.7681</v>
      </c>
      <c r="D57">
        <v>8.96585</v>
      </c>
      <c r="E57">
        <v>8.2105</v>
      </c>
      <c r="F57">
        <v>30.999</v>
      </c>
    </row>
    <row r="58" spans="1:6" ht="12">
      <c r="A58">
        <v>16.876</v>
      </c>
      <c r="B58">
        <v>1.9909</v>
      </c>
      <c r="C58">
        <v>24.7679</v>
      </c>
      <c r="D58">
        <v>8.96542</v>
      </c>
      <c r="E58">
        <v>8.1298</v>
      </c>
      <c r="F58">
        <v>30.9988</v>
      </c>
    </row>
    <row r="59" spans="1:6" ht="12">
      <c r="A59">
        <v>17.13</v>
      </c>
      <c r="B59">
        <v>1.994</v>
      </c>
      <c r="C59">
        <v>24.7657</v>
      </c>
      <c r="D59">
        <v>8.9538</v>
      </c>
      <c r="E59">
        <v>8.8155</v>
      </c>
      <c r="F59">
        <v>30.9963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0.382</v>
      </c>
      <c r="B2">
        <v>2.7031</v>
      </c>
      <c r="C2">
        <v>24.1045</v>
      </c>
      <c r="D2">
        <v>9.43074</v>
      </c>
      <c r="E2">
        <v>3.4767</v>
      </c>
      <c r="F2">
        <v>30.2329</v>
      </c>
    </row>
    <row r="3" spans="1:6" ht="12">
      <c r="A3">
        <v>0.583</v>
      </c>
      <c r="B3">
        <v>2.7031</v>
      </c>
      <c r="C3">
        <v>24.1048</v>
      </c>
      <c r="D3">
        <v>9.41258</v>
      </c>
      <c r="E3">
        <v>3.3872</v>
      </c>
      <c r="F3">
        <v>30.2332</v>
      </c>
    </row>
    <row r="4" spans="1:6" ht="12">
      <c r="A4">
        <v>0.846</v>
      </c>
      <c r="B4">
        <v>2.7031</v>
      </c>
      <c r="C4">
        <v>24.1052</v>
      </c>
      <c r="D4">
        <v>9.39833</v>
      </c>
      <c r="E4">
        <v>3.303</v>
      </c>
      <c r="F4">
        <v>30.2337</v>
      </c>
    </row>
    <row r="5" spans="1:6" ht="12">
      <c r="A5">
        <v>1.137</v>
      </c>
      <c r="B5">
        <v>2.7028</v>
      </c>
      <c r="C5">
        <v>24.106</v>
      </c>
      <c r="D5">
        <v>9.38703</v>
      </c>
      <c r="E5">
        <v>3.2225</v>
      </c>
      <c r="F5">
        <v>30.2347</v>
      </c>
    </row>
    <row r="6" spans="1:6" ht="12">
      <c r="A6">
        <v>1.435</v>
      </c>
      <c r="B6">
        <v>2.7025</v>
      </c>
      <c r="C6">
        <v>24.1072</v>
      </c>
      <c r="D6">
        <v>9.37251</v>
      </c>
      <c r="E6">
        <v>3.1552</v>
      </c>
      <c r="F6">
        <v>30.2361</v>
      </c>
    </row>
    <row r="7" spans="1:6" ht="12">
      <c r="A7">
        <v>1.742</v>
      </c>
      <c r="B7">
        <v>2.7022</v>
      </c>
      <c r="C7">
        <v>24.1087</v>
      </c>
      <c r="D7">
        <v>9.35581</v>
      </c>
      <c r="E7">
        <v>3.1142</v>
      </c>
      <c r="F7">
        <v>30.238</v>
      </c>
    </row>
    <row r="8" spans="1:6" ht="12">
      <c r="A8">
        <v>2.052</v>
      </c>
      <c r="B8">
        <v>2.702</v>
      </c>
      <c r="C8">
        <v>24.1105</v>
      </c>
      <c r="D8">
        <v>9.33872</v>
      </c>
      <c r="E8">
        <v>3.0942</v>
      </c>
      <c r="F8">
        <v>30.2403</v>
      </c>
    </row>
    <row r="9" spans="1:6" ht="12">
      <c r="A9">
        <v>2.364</v>
      </c>
      <c r="B9">
        <v>2.7018</v>
      </c>
      <c r="C9">
        <v>24.1131</v>
      </c>
      <c r="D9">
        <v>9.31457</v>
      </c>
      <c r="E9">
        <v>3.0706</v>
      </c>
      <c r="F9">
        <v>30.2435</v>
      </c>
    </row>
    <row r="10" spans="1:6" ht="12">
      <c r="A10">
        <v>2.672</v>
      </c>
      <c r="B10">
        <v>2.7017</v>
      </c>
      <c r="C10">
        <v>24.1172</v>
      </c>
      <c r="D10">
        <v>9.29578</v>
      </c>
      <c r="E10">
        <v>3.0502</v>
      </c>
      <c r="F10">
        <v>30.2486</v>
      </c>
    </row>
    <row r="11" spans="1:6" ht="12">
      <c r="A11">
        <v>2.977</v>
      </c>
      <c r="B11">
        <v>2.7019</v>
      </c>
      <c r="C11">
        <v>24.1236</v>
      </c>
      <c r="D11">
        <v>9.28164</v>
      </c>
      <c r="E11">
        <v>3.0627</v>
      </c>
      <c r="F11">
        <v>30.2566</v>
      </c>
    </row>
    <row r="12" spans="1:6" ht="12">
      <c r="A12">
        <v>3.27</v>
      </c>
      <c r="B12">
        <v>2.7026</v>
      </c>
      <c r="C12">
        <v>24.1329</v>
      </c>
      <c r="D12">
        <v>9.27033</v>
      </c>
      <c r="E12">
        <v>3.1371</v>
      </c>
      <c r="F12">
        <v>30.2684</v>
      </c>
    </row>
    <row r="13" spans="1:6" ht="12">
      <c r="A13">
        <v>3.55</v>
      </c>
      <c r="B13">
        <v>2.7043</v>
      </c>
      <c r="C13">
        <v>24.1446</v>
      </c>
      <c r="D13">
        <v>9.25917</v>
      </c>
      <c r="E13">
        <v>3.2891</v>
      </c>
      <c r="F13">
        <v>30.2832</v>
      </c>
    </row>
    <row r="14" spans="1:6" ht="12">
      <c r="A14">
        <v>3.863</v>
      </c>
      <c r="B14">
        <v>2.7068</v>
      </c>
      <c r="C14">
        <v>24.1583</v>
      </c>
      <c r="D14">
        <v>9.24291</v>
      </c>
      <c r="E14">
        <v>3.4951</v>
      </c>
      <c r="F14">
        <v>30.3005</v>
      </c>
    </row>
    <row r="15" spans="1:6" ht="12">
      <c r="A15">
        <v>4.166</v>
      </c>
      <c r="B15">
        <v>2.7101</v>
      </c>
      <c r="C15">
        <v>24.1739</v>
      </c>
      <c r="D15">
        <v>9.2245</v>
      </c>
      <c r="E15">
        <v>3.7344</v>
      </c>
      <c r="F15">
        <v>30.3204</v>
      </c>
    </row>
    <row r="16" spans="1:6" ht="12">
      <c r="A16">
        <v>4.478</v>
      </c>
      <c r="B16">
        <v>2.7138</v>
      </c>
      <c r="C16">
        <v>24.1909</v>
      </c>
      <c r="D16">
        <v>9.20788</v>
      </c>
      <c r="E16">
        <v>4.031</v>
      </c>
      <c r="F16">
        <v>30.3421</v>
      </c>
    </row>
    <row r="17" spans="1:6" ht="12">
      <c r="A17">
        <v>4.77</v>
      </c>
      <c r="B17">
        <v>2.7172</v>
      </c>
      <c r="C17">
        <v>24.2082</v>
      </c>
      <c r="D17">
        <v>9.18938</v>
      </c>
      <c r="E17">
        <v>4.4158</v>
      </c>
      <c r="F17">
        <v>30.3641</v>
      </c>
    </row>
    <row r="18" spans="1:6" ht="12">
      <c r="A18">
        <v>5.071</v>
      </c>
      <c r="B18">
        <v>2.72</v>
      </c>
      <c r="C18">
        <v>24.2253</v>
      </c>
      <c r="D18">
        <v>9.16765</v>
      </c>
      <c r="E18">
        <v>4.9017</v>
      </c>
      <c r="F18">
        <v>30.3858</v>
      </c>
    </row>
    <row r="19" spans="1:6" ht="12">
      <c r="A19">
        <v>5.394</v>
      </c>
      <c r="B19">
        <v>2.7225</v>
      </c>
      <c r="C19">
        <v>24.2421</v>
      </c>
      <c r="D19">
        <v>9.14219</v>
      </c>
      <c r="E19">
        <v>5.465</v>
      </c>
      <c r="F19">
        <v>30.4071</v>
      </c>
    </row>
    <row r="20" spans="1:6" ht="12">
      <c r="A20">
        <v>5.732</v>
      </c>
      <c r="B20">
        <v>2.725</v>
      </c>
      <c r="C20">
        <v>24.2586</v>
      </c>
      <c r="D20">
        <v>9.12293</v>
      </c>
      <c r="E20">
        <v>6.0634</v>
      </c>
      <c r="F20">
        <v>30.428</v>
      </c>
    </row>
    <row r="21" spans="1:6" ht="12">
      <c r="A21">
        <v>6.062</v>
      </c>
      <c r="B21">
        <v>2.7278</v>
      </c>
      <c r="C21">
        <v>24.2735</v>
      </c>
      <c r="D21">
        <v>9.11415</v>
      </c>
      <c r="E21">
        <v>6.7233</v>
      </c>
      <c r="F21">
        <v>30.4469</v>
      </c>
    </row>
    <row r="22" spans="1:6" ht="12">
      <c r="A22">
        <v>6.4</v>
      </c>
      <c r="B22">
        <v>2.731</v>
      </c>
      <c r="C22">
        <v>24.2855</v>
      </c>
      <c r="D22">
        <v>9.10078</v>
      </c>
      <c r="E22">
        <v>7.4103</v>
      </c>
      <c r="F22">
        <v>30.4623</v>
      </c>
    </row>
    <row r="23" spans="1:6" ht="12">
      <c r="A23">
        <v>6.712</v>
      </c>
      <c r="B23">
        <v>2.7346</v>
      </c>
      <c r="C23">
        <v>24.2954</v>
      </c>
      <c r="D23">
        <v>9.08871</v>
      </c>
      <c r="E23">
        <v>8.0405</v>
      </c>
      <c r="F23">
        <v>30.475</v>
      </c>
    </row>
    <row r="24" spans="1:6" ht="12">
      <c r="A24">
        <v>7.023</v>
      </c>
      <c r="B24">
        <v>2.7383</v>
      </c>
      <c r="C24">
        <v>24.3047</v>
      </c>
      <c r="D24">
        <v>9.07049</v>
      </c>
      <c r="E24">
        <v>8.6248</v>
      </c>
      <c r="F24">
        <v>30.487</v>
      </c>
    </row>
    <row r="25" spans="1:6" ht="12">
      <c r="A25">
        <v>7.359</v>
      </c>
      <c r="B25">
        <v>2.7419</v>
      </c>
      <c r="C25">
        <v>24.3148</v>
      </c>
      <c r="D25">
        <v>9.04568</v>
      </c>
      <c r="E25">
        <v>9.0442</v>
      </c>
      <c r="F25">
        <v>30.5</v>
      </c>
    </row>
    <row r="26" spans="1:6" ht="12">
      <c r="A26">
        <v>7.695</v>
      </c>
      <c r="B26">
        <v>2.745</v>
      </c>
      <c r="C26">
        <v>24.327</v>
      </c>
      <c r="D26">
        <v>9.02273</v>
      </c>
      <c r="E26">
        <v>9.1928</v>
      </c>
      <c r="F26">
        <v>30.5155</v>
      </c>
    </row>
    <row r="27" spans="1:6" ht="12">
      <c r="A27">
        <v>8.041</v>
      </c>
      <c r="B27">
        <v>2.7464</v>
      </c>
      <c r="C27">
        <v>24.3419</v>
      </c>
      <c r="D27">
        <v>9.00476</v>
      </c>
      <c r="E27">
        <v>9.2299</v>
      </c>
      <c r="F27">
        <v>30.5344</v>
      </c>
    </row>
    <row r="28" spans="1:6" ht="12">
      <c r="A28">
        <v>8.38</v>
      </c>
      <c r="B28">
        <v>2.7447</v>
      </c>
      <c r="C28">
        <v>24.3596</v>
      </c>
      <c r="D28">
        <v>8.98864</v>
      </c>
      <c r="E28">
        <v>9.2833</v>
      </c>
      <c r="F28">
        <v>30.5563</v>
      </c>
    </row>
    <row r="29" spans="1:6" ht="12">
      <c r="A29">
        <v>8.727</v>
      </c>
      <c r="B29">
        <v>2.7384</v>
      </c>
      <c r="C29">
        <v>24.3801</v>
      </c>
      <c r="D29">
        <v>8.97082</v>
      </c>
      <c r="E29">
        <v>9.3291</v>
      </c>
      <c r="F29">
        <v>30.5815</v>
      </c>
    </row>
    <row r="30" spans="1:6" ht="12">
      <c r="A30">
        <v>9.064</v>
      </c>
      <c r="B30">
        <v>2.7267</v>
      </c>
      <c r="C30">
        <v>24.4024</v>
      </c>
      <c r="D30">
        <v>8.94906</v>
      </c>
      <c r="E30">
        <v>9.2903</v>
      </c>
      <c r="F30">
        <v>30.6083</v>
      </c>
    </row>
    <row r="31" spans="1:6" ht="12">
      <c r="A31">
        <v>9.419</v>
      </c>
      <c r="B31">
        <v>2.7102</v>
      </c>
      <c r="C31">
        <v>24.424</v>
      </c>
      <c r="D31">
        <v>8.92649</v>
      </c>
      <c r="E31">
        <v>9.1818</v>
      </c>
      <c r="F31">
        <v>30.6337</v>
      </c>
    </row>
    <row r="32" spans="1:6" ht="12">
      <c r="A32">
        <v>9.765</v>
      </c>
      <c r="B32">
        <v>2.6914</v>
      </c>
      <c r="C32">
        <v>24.444</v>
      </c>
      <c r="D32">
        <v>8.90642</v>
      </c>
      <c r="E32">
        <v>9.0998</v>
      </c>
      <c r="F32">
        <v>30.657</v>
      </c>
    </row>
    <row r="33" spans="1:6" ht="12">
      <c r="A33">
        <v>10.099</v>
      </c>
      <c r="B33">
        <v>2.6733</v>
      </c>
      <c r="C33">
        <v>24.4632</v>
      </c>
      <c r="D33">
        <v>8.88977</v>
      </c>
      <c r="E33">
        <v>9.1091</v>
      </c>
      <c r="F33">
        <v>30.6793</v>
      </c>
    </row>
    <row r="34" spans="1:6" ht="12">
      <c r="A34">
        <v>10.443</v>
      </c>
      <c r="B34">
        <v>2.6572</v>
      </c>
      <c r="C34">
        <v>24.4812</v>
      </c>
      <c r="D34">
        <v>8.87319</v>
      </c>
      <c r="E34">
        <v>9.2387</v>
      </c>
      <c r="F34">
        <v>30.7003</v>
      </c>
    </row>
    <row r="35" spans="1:6" ht="12">
      <c r="A35">
        <v>10.786</v>
      </c>
      <c r="B35">
        <v>2.641</v>
      </c>
      <c r="C35">
        <v>24.4966</v>
      </c>
      <c r="D35">
        <v>8.85516</v>
      </c>
      <c r="E35">
        <v>9.4446</v>
      </c>
      <c r="F35">
        <v>30.718</v>
      </c>
    </row>
    <row r="36" spans="1:6" ht="12">
      <c r="A36">
        <v>11.133</v>
      </c>
      <c r="B36">
        <v>2.6205</v>
      </c>
      <c r="C36">
        <v>24.509</v>
      </c>
      <c r="D36">
        <v>8.8378</v>
      </c>
      <c r="E36">
        <v>9.6452</v>
      </c>
      <c r="F36">
        <v>30.7316</v>
      </c>
    </row>
    <row r="37" spans="1:6" ht="12">
      <c r="A37">
        <v>11.476</v>
      </c>
      <c r="B37">
        <v>2.593</v>
      </c>
      <c r="C37">
        <v>24.52</v>
      </c>
      <c r="D37">
        <v>8.81831</v>
      </c>
      <c r="E37">
        <v>9.7504</v>
      </c>
      <c r="F37">
        <v>30.7429</v>
      </c>
    </row>
    <row r="38" spans="1:6" ht="12">
      <c r="A38">
        <v>11.829</v>
      </c>
      <c r="B38">
        <v>2.5589</v>
      </c>
      <c r="C38">
        <v>24.5327</v>
      </c>
      <c r="D38">
        <v>8.7997</v>
      </c>
      <c r="E38">
        <v>9.7207</v>
      </c>
      <c r="F38">
        <v>30.7555</v>
      </c>
    </row>
    <row r="39" spans="1:6" ht="12">
      <c r="A39">
        <v>12.179</v>
      </c>
      <c r="B39">
        <v>2.5218</v>
      </c>
      <c r="C39">
        <v>24.5492</v>
      </c>
      <c r="D39">
        <v>8.78221</v>
      </c>
      <c r="E39">
        <v>9.6498</v>
      </c>
      <c r="F39">
        <v>30.7727</v>
      </c>
    </row>
    <row r="40" spans="1:6" ht="12">
      <c r="A40">
        <v>12.529</v>
      </c>
      <c r="B40">
        <v>2.4859</v>
      </c>
      <c r="C40">
        <v>24.5689</v>
      </c>
      <c r="D40">
        <v>8.76455</v>
      </c>
      <c r="E40">
        <v>9.6228</v>
      </c>
      <c r="F40">
        <v>30.7941</v>
      </c>
    </row>
    <row r="41" spans="1:6" ht="12">
      <c r="A41">
        <v>12.862</v>
      </c>
      <c r="B41">
        <v>2.4543</v>
      </c>
      <c r="C41">
        <v>24.5894</v>
      </c>
      <c r="D41">
        <v>8.76825</v>
      </c>
      <c r="E41">
        <v>9.606</v>
      </c>
      <c r="F41">
        <v>30.8168</v>
      </c>
    </row>
    <row r="42" spans="1:6" ht="12">
      <c r="A42">
        <v>13.203</v>
      </c>
      <c r="B42">
        <v>2.429</v>
      </c>
      <c r="C42">
        <v>24.6094</v>
      </c>
      <c r="D42">
        <v>8.77215</v>
      </c>
      <c r="E42">
        <v>9.6467</v>
      </c>
      <c r="F42">
        <v>30.8395</v>
      </c>
    </row>
    <row r="43" spans="1:6" ht="12">
      <c r="A43">
        <v>13.549</v>
      </c>
      <c r="B43">
        <v>2.4108</v>
      </c>
      <c r="C43">
        <v>24.6274</v>
      </c>
      <c r="D43">
        <v>8.73547</v>
      </c>
      <c r="E43">
        <v>9.7386</v>
      </c>
      <c r="F43">
        <v>30.8603</v>
      </c>
    </row>
    <row r="44" spans="1:6" ht="12">
      <c r="A44">
        <v>13.893</v>
      </c>
      <c r="B44">
        <v>2.3994</v>
      </c>
      <c r="C44">
        <v>24.6425</v>
      </c>
      <c r="D44">
        <v>8.71525</v>
      </c>
      <c r="E44">
        <v>9.7218</v>
      </c>
      <c r="F44">
        <v>30.8782</v>
      </c>
    </row>
    <row r="45" spans="1:6" ht="12">
      <c r="A45">
        <v>14.242</v>
      </c>
      <c r="B45">
        <v>2.3936</v>
      </c>
      <c r="C45">
        <v>24.6552</v>
      </c>
      <c r="D45">
        <v>8.70022</v>
      </c>
      <c r="E45">
        <v>9.5766</v>
      </c>
      <c r="F45">
        <v>30.8935</v>
      </c>
    </row>
    <row r="46" spans="1:6" ht="12">
      <c r="A46">
        <v>14.591</v>
      </c>
      <c r="B46">
        <v>2.3913</v>
      </c>
      <c r="C46">
        <v>24.6646</v>
      </c>
      <c r="D46">
        <v>8.68743</v>
      </c>
      <c r="E46">
        <v>9.3306</v>
      </c>
      <c r="F46">
        <v>30.905</v>
      </c>
    </row>
    <row r="47" spans="1:6" ht="12">
      <c r="A47">
        <v>14.938</v>
      </c>
      <c r="B47">
        <v>2.3902</v>
      </c>
      <c r="C47">
        <v>24.6711</v>
      </c>
      <c r="D47">
        <v>8.67278</v>
      </c>
      <c r="E47">
        <v>8.9895</v>
      </c>
      <c r="F47">
        <v>30.9131</v>
      </c>
    </row>
    <row r="48" spans="1:6" ht="12">
      <c r="A48">
        <v>15.289</v>
      </c>
      <c r="B48">
        <v>2.3889</v>
      </c>
      <c r="C48">
        <v>24.6767</v>
      </c>
      <c r="D48">
        <v>8.64409</v>
      </c>
      <c r="E48">
        <v>8.5932</v>
      </c>
      <c r="F48">
        <v>30.92</v>
      </c>
    </row>
    <row r="49" spans="1:6" ht="12">
      <c r="A49">
        <v>15.635</v>
      </c>
      <c r="B49">
        <v>2.3883</v>
      </c>
      <c r="C49">
        <v>24.6834</v>
      </c>
      <c r="D49">
        <v>8.61507</v>
      </c>
      <c r="E49">
        <v>8.205</v>
      </c>
      <c r="F49">
        <v>30.9283</v>
      </c>
    </row>
    <row r="50" spans="1:6" ht="12">
      <c r="A50">
        <v>15.987</v>
      </c>
      <c r="B50">
        <v>2.3912</v>
      </c>
      <c r="C50">
        <v>24.6925</v>
      </c>
      <c r="D50">
        <v>8.58765</v>
      </c>
      <c r="E50">
        <v>7.93</v>
      </c>
      <c r="F50">
        <v>30.9399</v>
      </c>
    </row>
    <row r="51" spans="1:6" ht="12">
      <c r="A51">
        <v>16.33</v>
      </c>
      <c r="B51">
        <v>2.3991</v>
      </c>
      <c r="C51">
        <v>24.7017</v>
      </c>
      <c r="D51">
        <v>8.56526</v>
      </c>
      <c r="E51">
        <v>7.7297</v>
      </c>
      <c r="F51">
        <v>30.9521</v>
      </c>
    </row>
    <row r="52" spans="1:6" ht="12">
      <c r="A52">
        <v>16.68</v>
      </c>
      <c r="B52">
        <v>2.4098</v>
      </c>
      <c r="C52">
        <v>24.7072</v>
      </c>
      <c r="D52">
        <v>8.54624</v>
      </c>
      <c r="E52">
        <v>7.4707</v>
      </c>
      <c r="F52">
        <v>30.96</v>
      </c>
    </row>
    <row r="53" spans="1:6" ht="12">
      <c r="A53">
        <v>17.023</v>
      </c>
      <c r="B53">
        <v>2.4208</v>
      </c>
      <c r="C53">
        <v>24.7099</v>
      </c>
      <c r="D53">
        <v>8.53295</v>
      </c>
      <c r="E53">
        <v>7.186</v>
      </c>
      <c r="F53">
        <v>30.9644</v>
      </c>
    </row>
    <row r="54" spans="1:6" ht="12">
      <c r="A54">
        <v>17.368</v>
      </c>
      <c r="B54">
        <v>2.4324</v>
      </c>
      <c r="C54">
        <v>24.7127</v>
      </c>
      <c r="D54">
        <v>8.52274</v>
      </c>
      <c r="E54">
        <v>6.9861</v>
      </c>
      <c r="F54">
        <v>30.969</v>
      </c>
    </row>
    <row r="55" spans="1:6" ht="12">
      <c r="A55">
        <v>17.71</v>
      </c>
      <c r="B55">
        <v>2.4461</v>
      </c>
      <c r="C55">
        <v>24.7162</v>
      </c>
      <c r="D55">
        <v>8.51392</v>
      </c>
      <c r="E55">
        <v>6.8809</v>
      </c>
      <c r="F55">
        <v>30.9747</v>
      </c>
    </row>
    <row r="56" spans="1:6" ht="12">
      <c r="A56">
        <v>18.049</v>
      </c>
      <c r="B56">
        <v>2.4622</v>
      </c>
      <c r="C56">
        <v>24.7196</v>
      </c>
      <c r="D56">
        <v>8.50821</v>
      </c>
      <c r="E56">
        <v>6.8443</v>
      </c>
      <c r="F56">
        <v>30.9804</v>
      </c>
    </row>
    <row r="57" spans="1:6" ht="12">
      <c r="A57">
        <v>18.394</v>
      </c>
      <c r="B57">
        <v>2.4794</v>
      </c>
      <c r="C57">
        <v>24.7207</v>
      </c>
      <c r="D57">
        <v>8.50662</v>
      </c>
      <c r="E57">
        <v>6.765</v>
      </c>
      <c r="F57">
        <v>30.9834</v>
      </c>
    </row>
    <row r="58" spans="1:6" ht="12">
      <c r="A58">
        <v>18.728</v>
      </c>
      <c r="B58">
        <v>2.4953</v>
      </c>
      <c r="C58">
        <v>24.7189</v>
      </c>
      <c r="D58">
        <v>8.50629</v>
      </c>
      <c r="E58">
        <v>6.5923</v>
      </c>
      <c r="F58">
        <v>30.9826</v>
      </c>
    </row>
    <row r="59" spans="1:6" ht="12">
      <c r="A59">
        <v>19.063</v>
      </c>
      <c r="B59">
        <v>2.5081</v>
      </c>
      <c r="C59">
        <v>24.7152</v>
      </c>
      <c r="D59">
        <v>8.5049</v>
      </c>
      <c r="E59">
        <v>6.4175</v>
      </c>
      <c r="F59">
        <v>30.9791</v>
      </c>
    </row>
    <row r="60" spans="1:6" ht="12">
      <c r="A60">
        <v>19.38</v>
      </c>
      <c r="B60">
        <v>2.5174</v>
      </c>
      <c r="C60">
        <v>24.7104</v>
      </c>
      <c r="D60">
        <v>8.50361</v>
      </c>
      <c r="E60">
        <v>6.233</v>
      </c>
      <c r="F60">
        <v>30.9741</v>
      </c>
    </row>
    <row r="61" spans="1:6" ht="12">
      <c r="A61">
        <v>19.713</v>
      </c>
      <c r="B61">
        <v>2.5236</v>
      </c>
      <c r="C61">
        <v>24.7046</v>
      </c>
      <c r="D61">
        <v>8.50396</v>
      </c>
      <c r="E61">
        <v>6.0883</v>
      </c>
      <c r="F61">
        <v>30.9674</v>
      </c>
    </row>
    <row r="62" spans="1:6" ht="12">
      <c r="A62">
        <v>20.038</v>
      </c>
      <c r="B62">
        <v>2.5274</v>
      </c>
      <c r="C62">
        <v>24.6973</v>
      </c>
      <c r="D62">
        <v>8.50551</v>
      </c>
      <c r="E62">
        <v>6.0135</v>
      </c>
      <c r="F62">
        <v>30.9586</v>
      </c>
    </row>
    <row r="63" spans="1:6" ht="12">
      <c r="A63">
        <v>20.376</v>
      </c>
      <c r="B63">
        <v>2.5298</v>
      </c>
      <c r="C63">
        <v>24.6873</v>
      </c>
      <c r="D63">
        <v>8.50507</v>
      </c>
      <c r="E63">
        <v>5.8949</v>
      </c>
      <c r="F63">
        <v>30.9462</v>
      </c>
    </row>
    <row r="64" spans="1:6" ht="12">
      <c r="A64">
        <v>20.702</v>
      </c>
      <c r="B64">
        <v>2.532</v>
      </c>
      <c r="C64">
        <v>24.6722</v>
      </c>
      <c r="D64">
        <v>8.50308</v>
      </c>
      <c r="E64">
        <v>5.7233</v>
      </c>
      <c r="F64">
        <v>30.9276</v>
      </c>
    </row>
    <row r="65" spans="1:6" ht="12">
      <c r="A65">
        <v>21.025</v>
      </c>
      <c r="B65">
        <v>2.5347</v>
      </c>
      <c r="C65">
        <v>24.6473</v>
      </c>
      <c r="D65">
        <v>8.50076</v>
      </c>
      <c r="E65">
        <v>5.5559</v>
      </c>
      <c r="F65">
        <v>30.8966</v>
      </c>
    </row>
    <row r="66" spans="1:6" ht="12">
      <c r="A66">
        <v>21.276</v>
      </c>
      <c r="B66">
        <v>2.5375</v>
      </c>
      <c r="C66">
        <v>24.6054</v>
      </c>
      <c r="D66">
        <v>8.49967</v>
      </c>
      <c r="E66">
        <v>5.4113</v>
      </c>
      <c r="F66">
        <v>30.8444</v>
      </c>
    </row>
    <row r="67" spans="1:6" ht="12">
      <c r="A67">
        <v>21.403</v>
      </c>
      <c r="B67">
        <v>2.54</v>
      </c>
      <c r="C67">
        <v>24.5956</v>
      </c>
      <c r="D67">
        <v>8.48261</v>
      </c>
      <c r="E67">
        <v>6.8899</v>
      </c>
      <c r="F67">
        <v>30.8324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8"/>
  <sheetViews>
    <sheetView workbookViewId="0" topLeftCell="A1">
      <selection activeCell="A1" sqref="A1"/>
    </sheetView>
  </sheetViews>
  <sheetFormatPr defaultColWidth="9.140625" defaultRowHeight="12.75"/>
  <cols>
    <col min="1" max="1" width="16.57421875" style="1" customWidth="1"/>
    <col min="2" max="2" width="11.7109375" style="0" customWidth="1"/>
    <col min="3" max="45" width="14.28125" style="0" bestFit="1" customWidth="1"/>
    <col min="46" max="46" width="9.421875" style="0" bestFit="1" customWidth="1"/>
    <col min="47" max="55" width="14.28125" style="0" bestFit="1" customWidth="1"/>
    <col min="56" max="56" width="11.00390625" style="0" customWidth="1"/>
    <col min="57" max="57" width="10.8515625" style="0" customWidth="1"/>
    <col min="58" max="58" width="9.421875" style="0" bestFit="1" customWidth="1"/>
    <col min="59" max="62" width="14.28125" style="0" bestFit="1" customWidth="1"/>
  </cols>
  <sheetData>
    <row r="1" spans="1:62" s="54" customFormat="1" ht="12.75">
      <c r="A1" s="1" t="s">
        <v>89</v>
      </c>
      <c r="B1" s="1"/>
      <c r="C1" s="54" t="s">
        <v>81</v>
      </c>
      <c r="D1" s="54" t="s">
        <v>81</v>
      </c>
      <c r="E1" s="54" t="s">
        <v>47</v>
      </c>
      <c r="F1" s="54" t="s">
        <v>47</v>
      </c>
      <c r="G1" s="54" t="s">
        <v>88</v>
      </c>
      <c r="H1" s="54" t="s">
        <v>88</v>
      </c>
      <c r="I1" s="54" t="s">
        <v>82</v>
      </c>
      <c r="J1" s="54" t="s">
        <v>82</v>
      </c>
      <c r="K1" s="54" t="s">
        <v>55</v>
      </c>
      <c r="L1" s="54" t="s">
        <v>55</v>
      </c>
      <c r="M1" s="54" t="s">
        <v>56</v>
      </c>
      <c r="N1" s="54" t="s">
        <v>56</v>
      </c>
      <c r="O1" s="54" t="s">
        <v>62</v>
      </c>
      <c r="P1" s="54" t="s">
        <v>62</v>
      </c>
      <c r="Q1" s="54" t="s">
        <v>63</v>
      </c>
      <c r="R1" s="54" t="s">
        <v>63</v>
      </c>
      <c r="S1" s="54" t="s">
        <v>65</v>
      </c>
      <c r="T1" s="54" t="s">
        <v>65</v>
      </c>
      <c r="U1" s="54" t="s">
        <v>66</v>
      </c>
      <c r="V1" s="54" t="s">
        <v>66</v>
      </c>
      <c r="W1" s="54" t="s">
        <v>83</v>
      </c>
      <c r="X1" s="54" t="s">
        <v>83</v>
      </c>
      <c r="Y1" s="54" t="s">
        <v>71</v>
      </c>
      <c r="Z1" s="54" t="s">
        <v>71</v>
      </c>
      <c r="AA1" s="54" t="s">
        <v>72</v>
      </c>
      <c r="AB1" s="54" t="s">
        <v>72</v>
      </c>
      <c r="AC1" s="54" t="s">
        <v>73</v>
      </c>
      <c r="AD1" s="54" t="s">
        <v>73</v>
      </c>
      <c r="AE1" s="54" t="s">
        <v>67</v>
      </c>
      <c r="AF1" s="54" t="s">
        <v>67</v>
      </c>
      <c r="AG1" s="54" t="s">
        <v>68</v>
      </c>
      <c r="AH1" s="54" t="s">
        <v>68</v>
      </c>
      <c r="AI1" s="54" t="s">
        <v>70</v>
      </c>
      <c r="AJ1" s="54" t="s">
        <v>70</v>
      </c>
      <c r="AK1" s="54" t="s">
        <v>74</v>
      </c>
      <c r="AL1" s="54" t="s">
        <v>74</v>
      </c>
      <c r="AM1" s="54" t="s">
        <v>75</v>
      </c>
      <c r="AN1" s="54" t="s">
        <v>75</v>
      </c>
      <c r="AO1" s="54" t="s">
        <v>76</v>
      </c>
      <c r="AP1" s="54" t="s">
        <v>76</v>
      </c>
      <c r="AQ1" s="54" t="s">
        <v>77</v>
      </c>
      <c r="AR1" s="54" t="s">
        <v>77</v>
      </c>
      <c r="AS1" s="54" t="s">
        <v>78</v>
      </c>
      <c r="AT1" s="54" t="s">
        <v>78</v>
      </c>
      <c r="AU1" s="54" t="s">
        <v>79</v>
      </c>
      <c r="AV1" s="54" t="s">
        <v>79</v>
      </c>
      <c r="AW1" s="54" t="s">
        <v>80</v>
      </c>
      <c r="AX1" s="54" t="s">
        <v>80</v>
      </c>
      <c r="AY1" s="54" t="s">
        <v>86</v>
      </c>
      <c r="AZ1" s="54" t="s">
        <v>86</v>
      </c>
      <c r="BA1" s="54" t="s">
        <v>87</v>
      </c>
      <c r="BB1" s="54" t="s">
        <v>87</v>
      </c>
      <c r="BC1" s="54" t="s">
        <v>85</v>
      </c>
      <c r="BD1" s="54" t="s">
        <v>85</v>
      </c>
      <c r="BE1" s="54" t="s">
        <v>84</v>
      </c>
      <c r="BF1" s="54" t="s">
        <v>84</v>
      </c>
      <c r="BG1" s="54" t="s">
        <v>90</v>
      </c>
      <c r="BH1" s="54" t="s">
        <v>91</v>
      </c>
      <c r="BI1" s="54" t="s">
        <v>92</v>
      </c>
      <c r="BJ1" s="54" t="s">
        <v>93</v>
      </c>
    </row>
    <row r="2" spans="1:62" s="54" customFormat="1" ht="12.75">
      <c r="A2" s="1" t="s">
        <v>11</v>
      </c>
      <c r="B2" s="1"/>
      <c r="C2" s="54">
        <v>10</v>
      </c>
      <c r="D2" s="54">
        <v>1</v>
      </c>
      <c r="E2" s="54">
        <v>10</v>
      </c>
      <c r="F2" s="54">
        <v>1</v>
      </c>
      <c r="G2" s="54">
        <v>10</v>
      </c>
      <c r="H2" s="54">
        <v>1</v>
      </c>
      <c r="I2" s="54">
        <v>10</v>
      </c>
      <c r="J2" s="54">
        <v>1</v>
      </c>
      <c r="K2" s="54">
        <v>10</v>
      </c>
      <c r="L2" s="54">
        <v>1</v>
      </c>
      <c r="M2" s="54">
        <v>10</v>
      </c>
      <c r="N2" s="54">
        <v>1</v>
      </c>
      <c r="O2" s="54">
        <v>10</v>
      </c>
      <c r="P2" s="54">
        <v>1</v>
      </c>
      <c r="Q2" s="54">
        <v>10</v>
      </c>
      <c r="R2" s="54">
        <v>1</v>
      </c>
      <c r="S2" s="54">
        <v>10</v>
      </c>
      <c r="T2" s="54">
        <v>1</v>
      </c>
      <c r="U2" s="54">
        <v>10</v>
      </c>
      <c r="V2" s="54">
        <v>1</v>
      </c>
      <c r="W2" s="54">
        <v>10</v>
      </c>
      <c r="X2" s="54">
        <v>1</v>
      </c>
      <c r="Y2" s="54">
        <v>10</v>
      </c>
      <c r="Z2" s="54">
        <v>1</v>
      </c>
      <c r="AA2" s="54">
        <v>10</v>
      </c>
      <c r="AB2" s="54">
        <v>1</v>
      </c>
      <c r="AC2" s="54">
        <v>10</v>
      </c>
      <c r="AD2" s="54">
        <v>1</v>
      </c>
      <c r="AE2" s="54">
        <v>10</v>
      </c>
      <c r="AF2" s="54">
        <v>1</v>
      </c>
      <c r="AG2" s="54">
        <v>10</v>
      </c>
      <c r="AH2" s="54">
        <v>1</v>
      </c>
      <c r="AI2" s="54">
        <v>10</v>
      </c>
      <c r="AJ2" s="54">
        <v>1</v>
      </c>
      <c r="AK2" s="54">
        <v>10</v>
      </c>
      <c r="AL2" s="54">
        <v>1</v>
      </c>
      <c r="AM2" s="54">
        <v>10</v>
      </c>
      <c r="AN2" s="54">
        <v>1</v>
      </c>
      <c r="AO2" s="54">
        <v>10</v>
      </c>
      <c r="AP2" s="54">
        <v>1</v>
      </c>
      <c r="AQ2" s="54">
        <v>10</v>
      </c>
      <c r="AR2" s="54">
        <v>1</v>
      </c>
      <c r="AS2" s="54">
        <v>10</v>
      </c>
      <c r="AT2" s="54">
        <v>1</v>
      </c>
      <c r="AU2" s="54">
        <v>10</v>
      </c>
      <c r="AV2" s="54">
        <v>1</v>
      </c>
      <c r="AW2" s="54">
        <v>10</v>
      </c>
      <c r="AX2" s="54">
        <v>1</v>
      </c>
      <c r="AY2" s="54">
        <v>10</v>
      </c>
      <c r="AZ2" s="54">
        <v>1</v>
      </c>
      <c r="BA2" s="54">
        <v>10</v>
      </c>
      <c r="BB2" s="54">
        <v>1</v>
      </c>
      <c r="BC2" s="54">
        <v>10</v>
      </c>
      <c r="BD2" s="54">
        <v>1</v>
      </c>
      <c r="BE2" s="54">
        <v>10</v>
      </c>
      <c r="BF2" s="54">
        <v>1</v>
      </c>
      <c r="BG2" s="54">
        <v>1</v>
      </c>
      <c r="BH2" s="54">
        <v>10</v>
      </c>
      <c r="BI2" s="54">
        <v>10</v>
      </c>
      <c r="BJ2" s="54">
        <v>10</v>
      </c>
    </row>
    <row r="3" spans="1:62" s="54" customFormat="1" ht="12.75">
      <c r="A3" s="1" t="s">
        <v>94</v>
      </c>
      <c r="B3" s="1" t="s">
        <v>95</v>
      </c>
      <c r="C3" s="55" t="s">
        <v>96</v>
      </c>
      <c r="D3" s="55" t="s">
        <v>97</v>
      </c>
      <c r="E3" s="55" t="s">
        <v>98</v>
      </c>
      <c r="F3" s="55" t="s">
        <v>99</v>
      </c>
      <c r="G3" s="55" t="s">
        <v>100</v>
      </c>
      <c r="H3" s="55" t="s">
        <v>101</v>
      </c>
      <c r="I3" s="55" t="s">
        <v>102</v>
      </c>
      <c r="J3" s="55" t="s">
        <v>103</v>
      </c>
      <c r="K3" s="55" t="s">
        <v>104</v>
      </c>
      <c r="L3" s="55" t="s">
        <v>105</v>
      </c>
      <c r="M3" s="55" t="s">
        <v>106</v>
      </c>
      <c r="N3" s="55" t="s">
        <v>107</v>
      </c>
      <c r="O3" s="55" t="s">
        <v>108</v>
      </c>
      <c r="P3" s="55" t="s">
        <v>109</v>
      </c>
      <c r="Q3" s="55" t="s">
        <v>110</v>
      </c>
      <c r="R3" s="55" t="s">
        <v>111</v>
      </c>
      <c r="S3" s="55" t="s">
        <v>112</v>
      </c>
      <c r="T3" s="55" t="s">
        <v>113</v>
      </c>
      <c r="U3" s="55" t="s">
        <v>114</v>
      </c>
      <c r="V3" s="55" t="s">
        <v>115</v>
      </c>
      <c r="W3" s="55" t="s">
        <v>116</v>
      </c>
      <c r="X3" s="55" t="s">
        <v>117</v>
      </c>
      <c r="Y3" s="55" t="s">
        <v>118</v>
      </c>
      <c r="Z3" s="55" t="s">
        <v>119</v>
      </c>
      <c r="AA3" s="55" t="s">
        <v>120</v>
      </c>
      <c r="AB3" s="55" t="s">
        <v>121</v>
      </c>
      <c r="AC3" s="55" t="s">
        <v>122</v>
      </c>
      <c r="AD3" s="55" t="s">
        <v>123</v>
      </c>
      <c r="AE3" s="55" t="s">
        <v>124</v>
      </c>
      <c r="AF3" s="55" t="s">
        <v>125</v>
      </c>
      <c r="AG3" s="55" t="s">
        <v>126</v>
      </c>
      <c r="AH3" s="55" t="s">
        <v>127</v>
      </c>
      <c r="AI3" s="55" t="s">
        <v>128</v>
      </c>
      <c r="AJ3" s="55" t="s">
        <v>129</v>
      </c>
      <c r="AK3" s="55" t="s">
        <v>130</v>
      </c>
      <c r="AL3" s="55" t="s">
        <v>131</v>
      </c>
      <c r="AM3" s="55" t="s">
        <v>132</v>
      </c>
      <c r="AN3" s="55" t="s">
        <v>133</v>
      </c>
      <c r="AO3" s="55" t="s">
        <v>134</v>
      </c>
      <c r="AP3" s="55" t="s">
        <v>135</v>
      </c>
      <c r="AQ3" s="55" t="s">
        <v>136</v>
      </c>
      <c r="AR3" s="55" t="s">
        <v>137</v>
      </c>
      <c r="AS3" s="55" t="s">
        <v>138</v>
      </c>
      <c r="AT3" s="55" t="s">
        <v>139</v>
      </c>
      <c r="AU3" s="55" t="s">
        <v>140</v>
      </c>
      <c r="AV3" s="55" t="s">
        <v>141</v>
      </c>
      <c r="AW3" s="55" t="s">
        <v>142</v>
      </c>
      <c r="AX3" s="55" t="s">
        <v>143</v>
      </c>
      <c r="AY3" s="55" t="s">
        <v>144</v>
      </c>
      <c r="AZ3" s="55" t="s">
        <v>145</v>
      </c>
      <c r="BA3" s="55" t="s">
        <v>146</v>
      </c>
      <c r="BB3" s="55" t="s">
        <v>147</v>
      </c>
      <c r="BC3" s="55" t="s">
        <v>148</v>
      </c>
      <c r="BD3" s="55" t="s">
        <v>149</v>
      </c>
      <c r="BE3" s="55" t="s">
        <v>150</v>
      </c>
      <c r="BF3" s="55" t="s">
        <v>151</v>
      </c>
      <c r="BG3" s="55" t="s">
        <v>90</v>
      </c>
      <c r="BH3" s="55" t="s">
        <v>91</v>
      </c>
      <c r="BI3" s="55" t="s">
        <v>92</v>
      </c>
      <c r="BJ3" s="55" t="s">
        <v>93</v>
      </c>
    </row>
    <row r="4" spans="1:62" s="58" customFormat="1" ht="12.75">
      <c r="A4" s="56" t="s">
        <v>152</v>
      </c>
      <c r="B4" s="57"/>
      <c r="C4" s="57">
        <v>38797.3125</v>
      </c>
      <c r="D4" s="57">
        <v>38797.3125</v>
      </c>
      <c r="E4" s="57">
        <v>38797.3125</v>
      </c>
      <c r="F4" s="57">
        <v>38797.3125</v>
      </c>
      <c r="G4" s="57">
        <v>38797.3125</v>
      </c>
      <c r="H4" s="57">
        <v>38797.3125</v>
      </c>
      <c r="I4" s="57">
        <v>38797.3125</v>
      </c>
      <c r="J4" s="57">
        <v>38797.3125</v>
      </c>
      <c r="K4" s="57">
        <v>38797.3125</v>
      </c>
      <c r="L4" s="57">
        <v>38797.3125</v>
      </c>
      <c r="M4" s="57">
        <v>38797.3125</v>
      </c>
      <c r="N4" s="57">
        <v>38797.3125</v>
      </c>
      <c r="O4" s="57">
        <v>38797.3125</v>
      </c>
      <c r="P4" s="57">
        <v>38797.3125</v>
      </c>
      <c r="Q4" s="57">
        <v>38797.3125</v>
      </c>
      <c r="R4" s="57">
        <v>38797.3125</v>
      </c>
      <c r="S4" s="57">
        <v>38797.3125</v>
      </c>
      <c r="T4" s="57">
        <v>38797.3125</v>
      </c>
      <c r="U4" s="57">
        <v>38797.3125</v>
      </c>
      <c r="V4" s="57">
        <v>38797.3125</v>
      </c>
      <c r="W4" s="57">
        <v>38797.3125</v>
      </c>
      <c r="X4" s="57">
        <v>38797.3125</v>
      </c>
      <c r="Y4" s="57">
        <v>38797.3125</v>
      </c>
      <c r="Z4" s="57">
        <v>38797.3125</v>
      </c>
      <c r="AA4" s="57">
        <v>38797.3125</v>
      </c>
      <c r="AB4" s="57">
        <v>38797.3125</v>
      </c>
      <c r="AC4" s="57">
        <v>38797.3125</v>
      </c>
      <c r="AD4" s="57">
        <v>38797.3125</v>
      </c>
      <c r="AE4" s="57">
        <v>38797.3125</v>
      </c>
      <c r="AF4" s="57">
        <v>38797.3125</v>
      </c>
      <c r="AG4" s="57">
        <v>38797.3125</v>
      </c>
      <c r="AH4" s="57">
        <v>38797.3125</v>
      </c>
      <c r="AI4" s="57">
        <v>38797.3125</v>
      </c>
      <c r="AJ4" s="57">
        <v>38797.3125</v>
      </c>
      <c r="AK4" s="57">
        <v>38797.3125</v>
      </c>
      <c r="AL4" s="57">
        <v>38797.3125</v>
      </c>
      <c r="AM4" s="57">
        <v>38797.3125</v>
      </c>
      <c r="AN4" s="57">
        <v>38797.3125</v>
      </c>
      <c r="AO4" s="57">
        <v>38797.3125</v>
      </c>
      <c r="AP4" s="57">
        <v>38797.3125</v>
      </c>
      <c r="AQ4" s="57">
        <v>38797.3125</v>
      </c>
      <c r="AR4" s="57">
        <v>38797.3125</v>
      </c>
      <c r="AS4" s="57">
        <v>38797.3125</v>
      </c>
      <c r="AT4" s="57"/>
      <c r="AU4" s="57">
        <v>38797.3125</v>
      </c>
      <c r="AV4" s="57">
        <v>38797.3125</v>
      </c>
      <c r="AW4" s="57">
        <v>38797.3125</v>
      </c>
      <c r="AX4" s="57">
        <v>38797.3125</v>
      </c>
      <c r="AY4" s="57">
        <v>38797.3125</v>
      </c>
      <c r="AZ4" s="57">
        <v>38797.3125</v>
      </c>
      <c r="BA4" s="57">
        <v>38797.3125</v>
      </c>
      <c r="BB4" s="57">
        <v>38797.3125</v>
      </c>
      <c r="BC4" s="57">
        <v>38797.3125</v>
      </c>
      <c r="BD4" s="57">
        <v>38797.3125</v>
      </c>
      <c r="BE4" s="57"/>
      <c r="BF4" s="57"/>
      <c r="BG4" s="57">
        <v>38797.3125</v>
      </c>
      <c r="BH4" s="57">
        <v>38797.3125</v>
      </c>
      <c r="BI4" s="57">
        <v>38797.3125</v>
      </c>
      <c r="BJ4" s="57">
        <v>38797.3125</v>
      </c>
    </row>
    <row r="5" spans="1:62" ht="12.75">
      <c r="A5" s="1" t="s">
        <v>153</v>
      </c>
      <c r="C5" s="59">
        <v>0.3104166666666667</v>
      </c>
      <c r="D5" s="59">
        <v>0.3104166666666667</v>
      </c>
      <c r="E5" s="59">
        <v>0.5722222222222222</v>
      </c>
      <c r="F5" s="59">
        <v>0.5722222222222222</v>
      </c>
      <c r="G5" s="59">
        <v>0.3361111111111111</v>
      </c>
      <c r="H5" s="59">
        <v>0.3361111111111111</v>
      </c>
      <c r="I5" s="59">
        <v>0.43125</v>
      </c>
      <c r="J5" s="59">
        <v>0.43125</v>
      </c>
      <c r="K5" s="59">
        <v>0.60625</v>
      </c>
      <c r="L5" s="59">
        <v>0.60625</v>
      </c>
      <c r="M5" s="59">
        <v>0.5541666666666667</v>
      </c>
      <c r="N5" s="59">
        <v>0.5541666666666667</v>
      </c>
      <c r="O5" s="59">
        <v>0.5291666666666667</v>
      </c>
      <c r="P5" s="59">
        <v>0.5291666666666667</v>
      </c>
      <c r="Q5" s="59">
        <v>0.3423611111111111</v>
      </c>
      <c r="R5" s="59">
        <v>0.3423611111111111</v>
      </c>
      <c r="S5" s="59">
        <v>0.3506944444444444</v>
      </c>
      <c r="T5" s="59">
        <v>0.3506944444444444</v>
      </c>
      <c r="U5" s="59">
        <v>0.5159722222222222</v>
      </c>
      <c r="V5" s="59">
        <v>0.5159722222222222</v>
      </c>
      <c r="W5" s="59">
        <v>0.45</v>
      </c>
      <c r="X5" s="59">
        <v>0.45</v>
      </c>
      <c r="Y5" s="59">
        <v>0.47222222222222227</v>
      </c>
      <c r="Z5" s="59">
        <v>0.47222222222222227</v>
      </c>
      <c r="AA5" s="59">
        <v>0.46875</v>
      </c>
      <c r="AB5" s="59">
        <v>0.46875</v>
      </c>
      <c r="AC5" s="59">
        <v>0.46527777777777773</v>
      </c>
      <c r="AD5" s="59">
        <v>0.46527777777777773</v>
      </c>
      <c r="AE5" s="59">
        <v>0.36875</v>
      </c>
      <c r="AF5" s="59">
        <v>0.36875</v>
      </c>
      <c r="AG5" s="59">
        <v>0.36319444444444443</v>
      </c>
      <c r="AH5" s="59">
        <v>0.36319444444444443</v>
      </c>
      <c r="AI5" s="59">
        <v>0.4840277777777778</v>
      </c>
      <c r="AJ5" s="59">
        <v>0.4840277777777778</v>
      </c>
      <c r="AK5" s="59">
        <v>0.39444444444444443</v>
      </c>
      <c r="AL5" s="59">
        <v>0.39444444444444443</v>
      </c>
      <c r="AM5" s="59">
        <v>0.3861111111111111</v>
      </c>
      <c r="AN5" s="59">
        <v>0.3861111111111111</v>
      </c>
      <c r="AO5" s="59">
        <v>0.4583333333333333</v>
      </c>
      <c r="AP5" s="59">
        <v>0.4583333333333333</v>
      </c>
      <c r="AQ5" s="59">
        <v>0.40347222222222223</v>
      </c>
      <c r="AR5" s="59">
        <v>0.40347222222222223</v>
      </c>
      <c r="AS5" s="59">
        <v>0.4131944444444444</v>
      </c>
      <c r="AT5" s="59">
        <v>0.4131944444444444</v>
      </c>
      <c r="AU5" s="59">
        <v>0.41944444444444445</v>
      </c>
      <c r="AV5" s="59">
        <v>0.41944444444444445</v>
      </c>
      <c r="AW5" s="59">
        <v>0.44027777777777777</v>
      </c>
      <c r="AX5" s="59">
        <v>0.44027777777777777</v>
      </c>
      <c r="AY5" s="59">
        <v>0.5875</v>
      </c>
      <c r="AZ5" s="59">
        <v>0.5875</v>
      </c>
      <c r="BA5" s="59">
        <v>0.61875</v>
      </c>
      <c r="BB5" s="59">
        <v>0.61875</v>
      </c>
      <c r="BC5" s="59">
        <v>0.3229166666666667</v>
      </c>
      <c r="BD5" s="59">
        <v>0.3229166666666667</v>
      </c>
      <c r="BE5" s="59">
        <v>0.5243055555555556</v>
      </c>
      <c r="BF5" s="59">
        <v>0.5243055555555556</v>
      </c>
      <c r="BG5" s="59">
        <v>0.40347222222222223</v>
      </c>
      <c r="BH5" s="59">
        <v>0.43125</v>
      </c>
      <c r="BI5" s="59">
        <v>0.5722222222222222</v>
      </c>
      <c r="BJ5" s="59">
        <v>0.61875</v>
      </c>
    </row>
    <row r="6" spans="1:62" ht="12.75">
      <c r="A6" s="60" t="s">
        <v>154</v>
      </c>
      <c r="B6" s="61" t="s">
        <v>155</v>
      </c>
      <c r="C6" s="61">
        <v>5</v>
      </c>
      <c r="D6" s="61">
        <v>7</v>
      </c>
      <c r="E6" s="61">
        <v>1</v>
      </c>
      <c r="F6" s="61" t="s">
        <v>156</v>
      </c>
      <c r="G6" s="61">
        <v>30</v>
      </c>
      <c r="H6" s="61">
        <v>57</v>
      </c>
      <c r="I6" s="61">
        <v>15</v>
      </c>
      <c r="J6" s="61">
        <v>7</v>
      </c>
      <c r="K6" s="61">
        <v>11</v>
      </c>
      <c r="L6" s="61">
        <v>34</v>
      </c>
      <c r="M6" s="61">
        <v>28</v>
      </c>
      <c r="N6" s="61">
        <v>41</v>
      </c>
      <c r="O6" s="61">
        <v>7</v>
      </c>
      <c r="P6" s="61">
        <v>7</v>
      </c>
      <c r="Q6" s="61">
        <v>180</v>
      </c>
      <c r="R6" s="61"/>
      <c r="S6" s="61">
        <v>260</v>
      </c>
      <c r="T6" s="61">
        <v>940</v>
      </c>
      <c r="U6" s="61">
        <v>47</v>
      </c>
      <c r="V6" s="61">
        <v>120</v>
      </c>
      <c r="W6" s="61">
        <v>5</v>
      </c>
      <c r="X6" s="61">
        <v>4</v>
      </c>
      <c r="Y6" s="61">
        <v>110</v>
      </c>
      <c r="Z6" s="61">
        <v>330</v>
      </c>
      <c r="AA6" s="61">
        <v>530</v>
      </c>
      <c r="AB6" s="61">
        <v>450</v>
      </c>
      <c r="AC6" s="61">
        <v>350</v>
      </c>
      <c r="AD6" s="61">
        <v>78</v>
      </c>
      <c r="AE6" s="61">
        <v>430</v>
      </c>
      <c r="AF6" s="61"/>
      <c r="AG6" s="61">
        <v>170</v>
      </c>
      <c r="AH6" s="61"/>
      <c r="AI6" s="61">
        <v>150</v>
      </c>
      <c r="AJ6" s="61"/>
      <c r="AK6" s="61">
        <v>42</v>
      </c>
      <c r="AL6" s="61">
        <v>18</v>
      </c>
      <c r="AM6" s="61">
        <v>140</v>
      </c>
      <c r="AN6" s="61">
        <v>14</v>
      </c>
      <c r="AO6" s="61">
        <v>9</v>
      </c>
      <c r="AP6" s="61">
        <v>8</v>
      </c>
      <c r="AQ6" s="61">
        <v>77</v>
      </c>
      <c r="AR6" s="61">
        <v>8</v>
      </c>
      <c r="AS6" s="61">
        <v>31</v>
      </c>
      <c r="AT6" s="61">
        <v>11</v>
      </c>
      <c r="AU6" s="61">
        <v>36</v>
      </c>
      <c r="AV6" s="61">
        <v>4</v>
      </c>
      <c r="AW6" s="61">
        <v>46</v>
      </c>
      <c r="AX6" s="61">
        <v>3</v>
      </c>
      <c r="AY6" s="61">
        <v>5</v>
      </c>
      <c r="AZ6" s="61">
        <v>6</v>
      </c>
      <c r="BA6" s="61">
        <v>11</v>
      </c>
      <c r="BB6" s="61">
        <v>3</v>
      </c>
      <c r="BC6" s="61">
        <v>72</v>
      </c>
      <c r="BD6" s="61">
        <v>7</v>
      </c>
      <c r="BE6" s="61">
        <v>73</v>
      </c>
      <c r="BF6" s="61">
        <v>120</v>
      </c>
      <c r="BG6" s="61">
        <v>61</v>
      </c>
      <c r="BH6" s="61">
        <v>3</v>
      </c>
      <c r="BI6" s="61">
        <v>2</v>
      </c>
      <c r="BJ6" s="61">
        <v>7</v>
      </c>
    </row>
    <row r="7" spans="1:62" s="64" customFormat="1" ht="12.75">
      <c r="A7" s="62" t="s">
        <v>154</v>
      </c>
      <c r="B7" s="63" t="s">
        <v>157</v>
      </c>
      <c r="C7" s="63"/>
      <c r="D7" s="63"/>
      <c r="E7" s="63"/>
      <c r="F7" s="63"/>
      <c r="G7" s="63"/>
      <c r="H7" s="63"/>
      <c r="I7" s="63"/>
      <c r="J7" s="63"/>
      <c r="K7" s="63"/>
      <c r="L7" s="63"/>
      <c r="M7" s="63"/>
      <c r="N7" s="63"/>
      <c r="O7" s="63"/>
      <c r="P7" s="63"/>
      <c r="Q7" s="63"/>
      <c r="R7" s="63">
        <v>37</v>
      </c>
      <c r="S7" s="63"/>
      <c r="T7" s="63"/>
      <c r="U7" s="63"/>
      <c r="V7" s="63"/>
      <c r="W7" s="63"/>
      <c r="X7" s="63"/>
      <c r="Y7" s="63"/>
      <c r="Z7" s="63"/>
      <c r="AA7" s="63"/>
      <c r="AB7" s="63"/>
      <c r="AC7" s="63"/>
      <c r="AD7" s="63"/>
      <c r="AE7" s="63"/>
      <c r="AF7" s="63">
        <v>96</v>
      </c>
      <c r="AG7" s="63"/>
      <c r="AH7" s="63">
        <v>28</v>
      </c>
      <c r="AI7" s="63"/>
      <c r="AJ7" s="63">
        <v>2300</v>
      </c>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row>
    <row r="8" spans="59:62" ht="12.75">
      <c r="BG8" t="s">
        <v>136</v>
      </c>
      <c r="BH8" t="s">
        <v>103</v>
      </c>
      <c r="BI8" t="s">
        <v>99</v>
      </c>
      <c r="BJ8" t="s">
        <v>147</v>
      </c>
    </row>
  </sheetData>
  <printOptions gridLines="1"/>
  <pageMargins left="0.75" right="0.75" top="1" bottom="1" header="0.5" footer="0.5"/>
  <pageSetup horizontalDpi="600" verticalDpi="600" orientation="landscape" scale="8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8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0.393</v>
      </c>
      <c r="B2">
        <v>2.7068</v>
      </c>
      <c r="C2">
        <v>24.1619</v>
      </c>
      <c r="D2">
        <v>9.45108</v>
      </c>
      <c r="E2">
        <v>2.0143</v>
      </c>
      <c r="F2">
        <v>30.3051</v>
      </c>
    </row>
    <row r="3" spans="1:6" ht="12">
      <c r="A3">
        <v>0.483</v>
      </c>
      <c r="B3">
        <v>2.7069</v>
      </c>
      <c r="C3">
        <v>24.1618</v>
      </c>
      <c r="D3">
        <v>9.45108</v>
      </c>
      <c r="E3">
        <v>1.9711</v>
      </c>
      <c r="F3">
        <v>30.305</v>
      </c>
    </row>
    <row r="4" spans="1:6" ht="12">
      <c r="A4">
        <v>0.565</v>
      </c>
      <c r="B4">
        <v>2.7068</v>
      </c>
      <c r="C4">
        <v>24.1618</v>
      </c>
      <c r="D4">
        <v>9.45186</v>
      </c>
      <c r="E4">
        <v>1.936</v>
      </c>
      <c r="F4">
        <v>30.3049</v>
      </c>
    </row>
    <row r="5" spans="1:6" ht="12">
      <c r="A5">
        <v>0.7</v>
      </c>
      <c r="B5">
        <v>2.7066</v>
      </c>
      <c r="C5">
        <v>24.1617</v>
      </c>
      <c r="D5">
        <v>9.45</v>
      </c>
      <c r="E5">
        <v>1.9214</v>
      </c>
      <c r="F5">
        <v>30.3048</v>
      </c>
    </row>
    <row r="6" spans="1:6" ht="12">
      <c r="A6">
        <v>0.902</v>
      </c>
      <c r="B6">
        <v>2.7062</v>
      </c>
      <c r="C6">
        <v>24.1616</v>
      </c>
      <c r="D6">
        <v>9.44664</v>
      </c>
      <c r="E6">
        <v>1.9238</v>
      </c>
      <c r="F6">
        <v>30.3047</v>
      </c>
    </row>
    <row r="7" spans="1:6" ht="12">
      <c r="A7">
        <v>1.14</v>
      </c>
      <c r="B7">
        <v>2.7057</v>
      </c>
      <c r="C7">
        <v>24.1615</v>
      </c>
      <c r="D7">
        <v>9.4437</v>
      </c>
      <c r="E7">
        <v>1.937</v>
      </c>
      <c r="F7">
        <v>30.3045</v>
      </c>
    </row>
    <row r="8" spans="1:6" ht="12">
      <c r="A8">
        <v>1.393</v>
      </c>
      <c r="B8">
        <v>2.7049</v>
      </c>
      <c r="C8">
        <v>24.1616</v>
      </c>
      <c r="D8">
        <v>9.43765</v>
      </c>
      <c r="E8">
        <v>1.9619</v>
      </c>
      <c r="F8">
        <v>30.3045</v>
      </c>
    </row>
    <row r="9" spans="1:6" ht="12">
      <c r="A9">
        <v>1.656</v>
      </c>
      <c r="B9">
        <v>2.7041</v>
      </c>
      <c r="C9">
        <v>24.1615</v>
      </c>
      <c r="D9">
        <v>9.42914</v>
      </c>
      <c r="E9">
        <v>1.9925</v>
      </c>
      <c r="F9">
        <v>30.3044</v>
      </c>
    </row>
    <row r="10" spans="1:6" ht="12">
      <c r="A10">
        <v>1.935</v>
      </c>
      <c r="B10">
        <v>2.7034</v>
      </c>
      <c r="C10">
        <v>24.1616</v>
      </c>
      <c r="D10">
        <v>9.42033</v>
      </c>
      <c r="E10">
        <v>2.0217</v>
      </c>
      <c r="F10">
        <v>30.3044</v>
      </c>
    </row>
    <row r="11" spans="1:6" ht="12">
      <c r="A11">
        <v>2.216</v>
      </c>
      <c r="B11">
        <v>2.7028</v>
      </c>
      <c r="C11">
        <v>24.1618</v>
      </c>
      <c r="D11">
        <v>9.40778</v>
      </c>
      <c r="E11">
        <v>2.0583</v>
      </c>
      <c r="F11">
        <v>30.3046</v>
      </c>
    </row>
    <row r="12" spans="1:6" ht="12">
      <c r="A12">
        <v>2.526</v>
      </c>
      <c r="B12">
        <v>2.7024</v>
      </c>
      <c r="C12">
        <v>24.1618</v>
      </c>
      <c r="D12">
        <v>9.39434</v>
      </c>
      <c r="E12">
        <v>2.1103</v>
      </c>
      <c r="F12">
        <v>30.3046</v>
      </c>
    </row>
    <row r="13" spans="1:6" ht="12">
      <c r="A13">
        <v>2.835</v>
      </c>
      <c r="B13">
        <v>2.7017</v>
      </c>
      <c r="C13">
        <v>24.1617</v>
      </c>
      <c r="D13">
        <v>9.38356</v>
      </c>
      <c r="E13">
        <v>2.1831</v>
      </c>
      <c r="F13">
        <v>30.3044</v>
      </c>
    </row>
    <row r="14" spans="1:6" ht="12">
      <c r="A14">
        <v>3.162</v>
      </c>
      <c r="B14">
        <v>2.7009</v>
      </c>
      <c r="C14">
        <v>24.1615</v>
      </c>
      <c r="D14">
        <v>9.38188</v>
      </c>
      <c r="E14">
        <v>2.2708</v>
      </c>
      <c r="F14">
        <v>30.3041</v>
      </c>
    </row>
    <row r="15" spans="1:6" ht="12">
      <c r="A15">
        <v>3.489</v>
      </c>
      <c r="B15">
        <v>2.7</v>
      </c>
      <c r="C15">
        <v>24.1617</v>
      </c>
      <c r="D15">
        <v>9.37057</v>
      </c>
      <c r="E15">
        <v>2.3582</v>
      </c>
      <c r="F15">
        <v>30.3042</v>
      </c>
    </row>
    <row r="16" spans="1:6" ht="12">
      <c r="A16">
        <v>3.806</v>
      </c>
      <c r="B16">
        <v>2.6994</v>
      </c>
      <c r="C16">
        <v>24.1619</v>
      </c>
      <c r="D16">
        <v>9.34739</v>
      </c>
      <c r="E16">
        <v>2.4665</v>
      </c>
      <c r="F16">
        <v>30.3044</v>
      </c>
    </row>
    <row r="17" spans="1:6" ht="12">
      <c r="A17">
        <v>4.119</v>
      </c>
      <c r="B17">
        <v>2.6989</v>
      </c>
      <c r="C17">
        <v>24.1622</v>
      </c>
      <c r="D17">
        <v>9.32046</v>
      </c>
      <c r="E17">
        <v>2.6295</v>
      </c>
      <c r="F17">
        <v>30.3047</v>
      </c>
    </row>
    <row r="18" spans="1:6" ht="12">
      <c r="A18">
        <v>4.446</v>
      </c>
      <c r="B18">
        <v>2.6987</v>
      </c>
      <c r="C18">
        <v>24.1624</v>
      </c>
      <c r="D18">
        <v>9.29444</v>
      </c>
      <c r="E18">
        <v>2.8518</v>
      </c>
      <c r="F18">
        <v>30.3049</v>
      </c>
    </row>
    <row r="19" spans="1:6" ht="12">
      <c r="A19">
        <v>4.765</v>
      </c>
      <c r="B19">
        <v>2.6986</v>
      </c>
      <c r="C19">
        <v>24.1626</v>
      </c>
      <c r="D19">
        <v>9.26959</v>
      </c>
      <c r="E19">
        <v>3.152</v>
      </c>
      <c r="F19">
        <v>30.3052</v>
      </c>
    </row>
    <row r="20" spans="1:6" ht="12">
      <c r="A20">
        <v>5.091</v>
      </c>
      <c r="B20">
        <v>2.6985</v>
      </c>
      <c r="C20">
        <v>24.1629</v>
      </c>
      <c r="D20">
        <v>9.24337</v>
      </c>
      <c r="E20">
        <v>3.5421</v>
      </c>
      <c r="F20">
        <v>30.3055</v>
      </c>
    </row>
    <row r="21" spans="1:6" ht="12">
      <c r="A21">
        <v>5.421</v>
      </c>
      <c r="B21">
        <v>2.6985</v>
      </c>
      <c r="C21">
        <v>24.1632</v>
      </c>
      <c r="D21">
        <v>9.21221</v>
      </c>
      <c r="E21">
        <v>4.0224</v>
      </c>
      <c r="F21">
        <v>30.3059</v>
      </c>
    </row>
    <row r="22" spans="1:6" ht="12">
      <c r="A22">
        <v>5.739</v>
      </c>
      <c r="B22">
        <v>2.6983</v>
      </c>
      <c r="C22">
        <v>24.1638</v>
      </c>
      <c r="D22">
        <v>9.17692</v>
      </c>
      <c r="E22">
        <v>4.6172</v>
      </c>
      <c r="F22">
        <v>30.3066</v>
      </c>
    </row>
    <row r="23" spans="1:6" ht="12">
      <c r="A23">
        <v>6.067</v>
      </c>
      <c r="B23">
        <v>2.698</v>
      </c>
      <c r="C23">
        <v>24.1646</v>
      </c>
      <c r="D23">
        <v>9.13897</v>
      </c>
      <c r="E23">
        <v>5.2628</v>
      </c>
      <c r="F23">
        <v>30.3076</v>
      </c>
    </row>
    <row r="24" spans="1:6" ht="12">
      <c r="A24">
        <v>6.398</v>
      </c>
      <c r="B24">
        <v>2.6974</v>
      </c>
      <c r="C24">
        <v>24.1661</v>
      </c>
      <c r="D24">
        <v>9.0943</v>
      </c>
      <c r="E24">
        <v>5.8422</v>
      </c>
      <c r="F24">
        <v>30.3095</v>
      </c>
    </row>
    <row r="25" spans="1:6" ht="12">
      <c r="A25">
        <v>6.736</v>
      </c>
      <c r="B25">
        <v>2.6968</v>
      </c>
      <c r="C25">
        <v>24.1683</v>
      </c>
      <c r="D25">
        <v>9.0549</v>
      </c>
      <c r="E25">
        <v>6.2883</v>
      </c>
      <c r="F25">
        <v>30.3121</v>
      </c>
    </row>
    <row r="26" spans="1:6" ht="12">
      <c r="A26">
        <v>7.073</v>
      </c>
      <c r="B26">
        <v>2.6963</v>
      </c>
      <c r="C26">
        <v>24.1712</v>
      </c>
      <c r="D26">
        <v>9.0318</v>
      </c>
      <c r="E26">
        <v>6.5801</v>
      </c>
      <c r="F26">
        <v>30.3157</v>
      </c>
    </row>
    <row r="27" spans="1:6" ht="12">
      <c r="A27">
        <v>7.401</v>
      </c>
      <c r="B27">
        <v>2.6961</v>
      </c>
      <c r="C27">
        <v>24.1754</v>
      </c>
      <c r="D27">
        <v>9.00202</v>
      </c>
      <c r="E27">
        <v>6.7472</v>
      </c>
      <c r="F27">
        <v>30.321</v>
      </c>
    </row>
    <row r="28" spans="1:6" ht="12">
      <c r="A28">
        <v>7.739</v>
      </c>
      <c r="B28">
        <v>2.6964</v>
      </c>
      <c r="C28">
        <v>24.1823</v>
      </c>
      <c r="D28">
        <v>8.97688</v>
      </c>
      <c r="E28">
        <v>6.8335</v>
      </c>
      <c r="F28">
        <v>30.3297</v>
      </c>
    </row>
    <row r="29" spans="1:6" ht="12">
      <c r="A29">
        <v>8.058</v>
      </c>
      <c r="B29">
        <v>2.6974</v>
      </c>
      <c r="C29">
        <v>24.1927</v>
      </c>
      <c r="D29">
        <v>8.95208</v>
      </c>
      <c r="E29">
        <v>6.9358</v>
      </c>
      <c r="F29">
        <v>30.3428</v>
      </c>
    </row>
    <row r="30" spans="1:6" ht="12">
      <c r="A30">
        <v>8.4</v>
      </c>
      <c r="B30">
        <v>2.6992</v>
      </c>
      <c r="C30">
        <v>24.2058</v>
      </c>
      <c r="D30">
        <v>8.92896</v>
      </c>
      <c r="E30">
        <v>7.1084</v>
      </c>
      <c r="F30">
        <v>30.3593</v>
      </c>
    </row>
    <row r="31" spans="1:6" ht="12">
      <c r="A31">
        <v>8.734</v>
      </c>
      <c r="B31">
        <v>2.7022</v>
      </c>
      <c r="C31">
        <v>24.2207</v>
      </c>
      <c r="D31">
        <v>8.9063</v>
      </c>
      <c r="E31">
        <v>7.2706</v>
      </c>
      <c r="F31">
        <v>30.3782</v>
      </c>
    </row>
    <row r="32" spans="1:6" ht="12">
      <c r="A32">
        <v>9.079</v>
      </c>
      <c r="B32">
        <v>2.7064</v>
      </c>
      <c r="C32">
        <v>24.2383</v>
      </c>
      <c r="D32">
        <v>8.88565</v>
      </c>
      <c r="E32">
        <v>7.3782</v>
      </c>
      <c r="F32">
        <v>30.4008</v>
      </c>
    </row>
    <row r="33" spans="1:6" ht="12">
      <c r="A33">
        <v>9.408</v>
      </c>
      <c r="B33">
        <v>2.7114</v>
      </c>
      <c r="C33">
        <v>24.2599</v>
      </c>
      <c r="D33">
        <v>8.868</v>
      </c>
      <c r="E33">
        <v>7.5166</v>
      </c>
      <c r="F33">
        <v>30.4283</v>
      </c>
    </row>
    <row r="34" spans="1:6" ht="12">
      <c r="A34">
        <v>9.755</v>
      </c>
      <c r="B34">
        <v>2.716</v>
      </c>
      <c r="C34">
        <v>24.2879</v>
      </c>
      <c r="D34">
        <v>8.85334</v>
      </c>
      <c r="E34">
        <v>7.7311</v>
      </c>
      <c r="F34">
        <v>30.4638</v>
      </c>
    </row>
    <row r="35" spans="1:6" ht="12">
      <c r="A35">
        <v>10.084</v>
      </c>
      <c r="B35">
        <v>2.7189</v>
      </c>
      <c r="C35">
        <v>24.3254</v>
      </c>
      <c r="D35">
        <v>8.84128</v>
      </c>
      <c r="E35">
        <v>8.0009</v>
      </c>
      <c r="F35">
        <v>30.511</v>
      </c>
    </row>
    <row r="36" spans="1:6" ht="12">
      <c r="A36">
        <v>10.425</v>
      </c>
      <c r="B36">
        <v>2.7201</v>
      </c>
      <c r="C36">
        <v>24.3719</v>
      </c>
      <c r="D36">
        <v>8.82922</v>
      </c>
      <c r="E36">
        <v>8.352</v>
      </c>
      <c r="F36">
        <v>30.5694</v>
      </c>
    </row>
    <row r="37" spans="1:6" ht="12">
      <c r="A37">
        <v>10.762</v>
      </c>
      <c r="B37">
        <v>2.7221</v>
      </c>
      <c r="C37">
        <v>24.4203</v>
      </c>
      <c r="D37">
        <v>8.81949</v>
      </c>
      <c r="E37">
        <v>8.7426</v>
      </c>
      <c r="F37">
        <v>30.6302</v>
      </c>
    </row>
    <row r="38" spans="1:6" ht="12">
      <c r="A38">
        <v>11.107</v>
      </c>
      <c r="B38">
        <v>2.7256</v>
      </c>
      <c r="C38">
        <v>24.459</v>
      </c>
      <c r="D38">
        <v>8.81152</v>
      </c>
      <c r="E38">
        <v>9.0393</v>
      </c>
      <c r="F38">
        <v>30.679</v>
      </c>
    </row>
    <row r="39" spans="1:6" ht="12">
      <c r="A39">
        <v>11.443</v>
      </c>
      <c r="B39">
        <v>2.727</v>
      </c>
      <c r="C39">
        <v>24.4837</v>
      </c>
      <c r="D39">
        <v>8.80402</v>
      </c>
      <c r="E39">
        <v>9.2234</v>
      </c>
      <c r="F39">
        <v>30.7101</v>
      </c>
    </row>
    <row r="40" spans="1:6" ht="12">
      <c r="A40">
        <v>11.793</v>
      </c>
      <c r="B40">
        <v>2.725</v>
      </c>
      <c r="C40">
        <v>24.501</v>
      </c>
      <c r="D40">
        <v>8.79551</v>
      </c>
      <c r="E40">
        <v>9.4316</v>
      </c>
      <c r="F40">
        <v>30.7317</v>
      </c>
    </row>
    <row r="41" spans="1:6" ht="12">
      <c r="A41">
        <v>12.132</v>
      </c>
      <c r="B41">
        <v>2.7234</v>
      </c>
      <c r="C41">
        <v>24.5194</v>
      </c>
      <c r="D41">
        <v>8.78806</v>
      </c>
      <c r="E41">
        <v>9.7343</v>
      </c>
      <c r="F41">
        <v>30.7545</v>
      </c>
    </row>
    <row r="42" spans="1:6" ht="12">
      <c r="A42">
        <v>12.47</v>
      </c>
      <c r="B42">
        <v>2.7252</v>
      </c>
      <c r="C42">
        <v>24.5386</v>
      </c>
      <c r="D42">
        <v>8.78268</v>
      </c>
      <c r="E42">
        <v>10.0097</v>
      </c>
      <c r="F42">
        <v>30.7788</v>
      </c>
    </row>
    <row r="43" spans="1:6" ht="12">
      <c r="A43">
        <v>12.797</v>
      </c>
      <c r="B43">
        <v>2.7281</v>
      </c>
      <c r="C43">
        <v>24.553</v>
      </c>
      <c r="D43">
        <v>8.77616</v>
      </c>
      <c r="E43">
        <v>10.1348</v>
      </c>
      <c r="F43">
        <v>30.7971</v>
      </c>
    </row>
    <row r="44" spans="1:6" ht="12">
      <c r="A44">
        <v>13.137</v>
      </c>
      <c r="B44">
        <v>2.7279</v>
      </c>
      <c r="C44">
        <v>24.561</v>
      </c>
      <c r="D44">
        <v>8.77051</v>
      </c>
      <c r="E44">
        <v>10.1676</v>
      </c>
      <c r="F44">
        <v>30.8071</v>
      </c>
    </row>
    <row r="45" spans="1:6" ht="12">
      <c r="A45">
        <v>13.488</v>
      </c>
      <c r="B45">
        <v>2.7228</v>
      </c>
      <c r="C45">
        <v>24.5665</v>
      </c>
      <c r="D45">
        <v>8.76331</v>
      </c>
      <c r="E45">
        <v>10.2381</v>
      </c>
      <c r="F45">
        <v>30.8135</v>
      </c>
    </row>
    <row r="46" spans="1:6" ht="12">
      <c r="A46">
        <v>13.833</v>
      </c>
      <c r="B46">
        <v>2.7142</v>
      </c>
      <c r="C46">
        <v>24.572</v>
      </c>
      <c r="D46">
        <v>8.75475</v>
      </c>
      <c r="E46">
        <v>10.4073</v>
      </c>
      <c r="F46">
        <v>30.8196</v>
      </c>
    </row>
    <row r="47" spans="1:6" ht="12">
      <c r="A47">
        <v>14.166</v>
      </c>
      <c r="B47">
        <v>2.7039</v>
      </c>
      <c r="C47">
        <v>24.5776</v>
      </c>
      <c r="D47">
        <v>8.74591</v>
      </c>
      <c r="E47">
        <v>10.6262</v>
      </c>
      <c r="F47">
        <v>30.8256</v>
      </c>
    </row>
    <row r="48" spans="1:6" ht="12">
      <c r="A48">
        <v>14.498</v>
      </c>
      <c r="B48">
        <v>2.6925</v>
      </c>
      <c r="C48">
        <v>24.5827</v>
      </c>
      <c r="D48">
        <v>8.73673</v>
      </c>
      <c r="E48">
        <v>10.8049</v>
      </c>
      <c r="F48">
        <v>30.8308</v>
      </c>
    </row>
    <row r="49" spans="1:6" ht="12">
      <c r="A49">
        <v>14.832</v>
      </c>
      <c r="B49">
        <v>2.6798</v>
      </c>
      <c r="C49">
        <v>24.5871</v>
      </c>
      <c r="D49">
        <v>8.72764</v>
      </c>
      <c r="E49">
        <v>10.8295</v>
      </c>
      <c r="F49">
        <v>30.8352</v>
      </c>
    </row>
    <row r="50" spans="1:6" ht="12">
      <c r="A50">
        <v>15.173</v>
      </c>
      <c r="B50">
        <v>2.665</v>
      </c>
      <c r="C50">
        <v>24.5914</v>
      </c>
      <c r="D50">
        <v>8.72026</v>
      </c>
      <c r="E50">
        <v>10.6881</v>
      </c>
      <c r="F50">
        <v>30.8391</v>
      </c>
    </row>
    <row r="51" spans="1:6" ht="12">
      <c r="A51">
        <v>15.515</v>
      </c>
      <c r="B51">
        <v>2.6469</v>
      </c>
      <c r="C51">
        <v>24.5959</v>
      </c>
      <c r="D51">
        <v>8.71195</v>
      </c>
      <c r="E51">
        <v>10.4911</v>
      </c>
      <c r="F51">
        <v>30.843</v>
      </c>
    </row>
    <row r="52" spans="1:6" ht="12">
      <c r="A52">
        <v>15.847</v>
      </c>
      <c r="B52">
        <v>2.6248</v>
      </c>
      <c r="C52">
        <v>24.6012</v>
      </c>
      <c r="D52">
        <v>8.70172</v>
      </c>
      <c r="E52">
        <v>10.2662</v>
      </c>
      <c r="F52">
        <v>30.8475</v>
      </c>
    </row>
    <row r="53" spans="1:6" ht="12">
      <c r="A53">
        <v>16.189</v>
      </c>
      <c r="B53">
        <v>2.5986</v>
      </c>
      <c r="C53">
        <v>24.6084</v>
      </c>
      <c r="D53">
        <v>8.6916</v>
      </c>
      <c r="E53">
        <v>10.0285</v>
      </c>
      <c r="F53">
        <v>30.854</v>
      </c>
    </row>
    <row r="54" spans="1:6" ht="12">
      <c r="A54">
        <v>16.522</v>
      </c>
      <c r="B54">
        <v>2.5695</v>
      </c>
      <c r="C54">
        <v>24.6176</v>
      </c>
      <c r="D54">
        <v>8.68214</v>
      </c>
      <c r="E54">
        <v>9.7855</v>
      </c>
      <c r="F54">
        <v>30.8628</v>
      </c>
    </row>
    <row r="55" spans="1:6" ht="12">
      <c r="A55">
        <v>16.858</v>
      </c>
      <c r="B55">
        <v>2.5401</v>
      </c>
      <c r="C55">
        <v>24.6291</v>
      </c>
      <c r="D55">
        <v>8.6756</v>
      </c>
      <c r="E55">
        <v>9.4785</v>
      </c>
      <c r="F55">
        <v>30.8744</v>
      </c>
    </row>
    <row r="56" spans="1:6" ht="12">
      <c r="A56">
        <v>17.199</v>
      </c>
      <c r="B56">
        <v>2.5143</v>
      </c>
      <c r="C56">
        <v>24.6412</v>
      </c>
      <c r="D56">
        <v>8.66776</v>
      </c>
      <c r="E56">
        <v>9.06</v>
      </c>
      <c r="F56">
        <v>30.8872</v>
      </c>
    </row>
    <row r="57" spans="1:6" ht="12">
      <c r="A57">
        <v>17.534</v>
      </c>
      <c r="B57">
        <v>2.4935</v>
      </c>
      <c r="C57">
        <v>24.6521</v>
      </c>
      <c r="D57">
        <v>8.65803</v>
      </c>
      <c r="E57">
        <v>8.5685</v>
      </c>
      <c r="F57">
        <v>30.8988</v>
      </c>
    </row>
    <row r="58" spans="1:6" ht="12">
      <c r="A58">
        <v>17.869</v>
      </c>
      <c r="B58">
        <v>2.4774</v>
      </c>
      <c r="C58">
        <v>24.6606</v>
      </c>
      <c r="D58">
        <v>8.64955</v>
      </c>
      <c r="E58">
        <v>8.1091</v>
      </c>
      <c r="F58">
        <v>30.9079</v>
      </c>
    </row>
    <row r="59" spans="1:6" ht="12">
      <c r="A59">
        <v>18.206</v>
      </c>
      <c r="B59">
        <v>2.4646</v>
      </c>
      <c r="C59">
        <v>24.6671</v>
      </c>
      <c r="D59">
        <v>8.63979</v>
      </c>
      <c r="E59">
        <v>7.7586</v>
      </c>
      <c r="F59">
        <v>30.9149</v>
      </c>
    </row>
    <row r="60" spans="1:6" ht="12">
      <c r="A60">
        <v>18.542</v>
      </c>
      <c r="B60">
        <v>2.4544</v>
      </c>
      <c r="C60">
        <v>24.6721</v>
      </c>
      <c r="D60">
        <v>8.63105</v>
      </c>
      <c r="E60">
        <v>7.5033</v>
      </c>
      <c r="F60">
        <v>30.9203</v>
      </c>
    </row>
    <row r="61" spans="1:6" ht="12">
      <c r="A61">
        <v>18.877</v>
      </c>
      <c r="B61">
        <v>2.4458</v>
      </c>
      <c r="C61">
        <v>24.6761</v>
      </c>
      <c r="D61">
        <v>8.62178</v>
      </c>
      <c r="E61">
        <v>7.3074</v>
      </c>
      <c r="F61">
        <v>30.9244</v>
      </c>
    </row>
    <row r="62" spans="1:6" ht="12">
      <c r="A62">
        <v>19.212</v>
      </c>
      <c r="B62">
        <v>2.4379</v>
      </c>
      <c r="C62">
        <v>24.6793</v>
      </c>
      <c r="D62">
        <v>8.61138</v>
      </c>
      <c r="E62">
        <v>7.1827</v>
      </c>
      <c r="F62">
        <v>30.9278</v>
      </c>
    </row>
    <row r="63" spans="1:6" ht="12">
      <c r="A63">
        <v>19.54</v>
      </c>
      <c r="B63">
        <v>2.4298</v>
      </c>
      <c r="C63">
        <v>24.6826</v>
      </c>
      <c r="D63">
        <v>8.60342</v>
      </c>
      <c r="E63">
        <v>7.0966</v>
      </c>
      <c r="F63">
        <v>30.931</v>
      </c>
    </row>
    <row r="64" spans="1:6" ht="12">
      <c r="A64">
        <v>19.877</v>
      </c>
      <c r="B64">
        <v>2.4212</v>
      </c>
      <c r="C64">
        <v>24.686</v>
      </c>
      <c r="D64">
        <v>8.59366</v>
      </c>
      <c r="E64">
        <v>6.9709</v>
      </c>
      <c r="F64">
        <v>30.9346</v>
      </c>
    </row>
    <row r="65" spans="1:6" ht="12">
      <c r="A65">
        <v>20.209</v>
      </c>
      <c r="B65">
        <v>2.4119</v>
      </c>
      <c r="C65">
        <v>24.6905</v>
      </c>
      <c r="D65">
        <v>8.58491</v>
      </c>
      <c r="E65">
        <v>6.7555</v>
      </c>
      <c r="F65">
        <v>30.9393</v>
      </c>
    </row>
    <row r="66" spans="1:6" ht="12">
      <c r="A66">
        <v>20.55</v>
      </c>
      <c r="B66">
        <v>2.4026</v>
      </c>
      <c r="C66">
        <v>24.6961</v>
      </c>
      <c r="D66">
        <v>8.57622</v>
      </c>
      <c r="E66">
        <v>6.4916</v>
      </c>
      <c r="F66">
        <v>30.9454</v>
      </c>
    </row>
    <row r="67" spans="1:6" ht="12">
      <c r="A67">
        <v>20.889</v>
      </c>
      <c r="B67">
        <v>2.3942</v>
      </c>
      <c r="C67">
        <v>24.7021</v>
      </c>
      <c r="D67">
        <v>8.56887</v>
      </c>
      <c r="E67">
        <v>6.2513</v>
      </c>
      <c r="F67">
        <v>30.9522</v>
      </c>
    </row>
    <row r="68" spans="1:6" ht="12">
      <c r="A68">
        <v>21.226</v>
      </c>
      <c r="B68">
        <v>2.3867</v>
      </c>
      <c r="C68">
        <v>24.7077</v>
      </c>
      <c r="D68">
        <v>8.55929</v>
      </c>
      <c r="E68">
        <v>6.0478</v>
      </c>
      <c r="F68">
        <v>30.9585</v>
      </c>
    </row>
    <row r="69" spans="1:6" ht="12">
      <c r="A69">
        <v>21.571</v>
      </c>
      <c r="B69">
        <v>2.3801</v>
      </c>
      <c r="C69">
        <v>24.7123</v>
      </c>
      <c r="D69">
        <v>8.54842</v>
      </c>
      <c r="E69">
        <v>5.9213</v>
      </c>
      <c r="F69">
        <v>30.9637</v>
      </c>
    </row>
    <row r="70" spans="1:6" ht="12">
      <c r="A70">
        <v>21.909</v>
      </c>
      <c r="B70">
        <v>2.3741</v>
      </c>
      <c r="C70">
        <v>24.7162</v>
      </c>
      <c r="D70">
        <v>8.54065</v>
      </c>
      <c r="E70">
        <v>5.883</v>
      </c>
      <c r="F70">
        <v>30.968</v>
      </c>
    </row>
    <row r="71" spans="1:6" ht="12">
      <c r="A71">
        <v>22.254</v>
      </c>
      <c r="B71">
        <v>2.369</v>
      </c>
      <c r="C71">
        <v>24.7198</v>
      </c>
      <c r="D71">
        <v>8.532</v>
      </c>
      <c r="E71">
        <v>5.8667</v>
      </c>
      <c r="F71">
        <v>30.972</v>
      </c>
    </row>
    <row r="72" spans="1:6" ht="12">
      <c r="A72">
        <v>22.591</v>
      </c>
      <c r="B72">
        <v>2.3648</v>
      </c>
      <c r="C72">
        <v>24.7232</v>
      </c>
      <c r="D72">
        <v>8.52569</v>
      </c>
      <c r="E72">
        <v>5.844</v>
      </c>
      <c r="F72">
        <v>30.9759</v>
      </c>
    </row>
    <row r="73" spans="1:6" ht="12">
      <c r="A73">
        <v>22.928</v>
      </c>
      <c r="B73">
        <v>2.3613</v>
      </c>
      <c r="C73">
        <v>24.7266</v>
      </c>
      <c r="D73">
        <v>8.52261</v>
      </c>
      <c r="E73">
        <v>5.7858</v>
      </c>
      <c r="F73">
        <v>30.9798</v>
      </c>
    </row>
    <row r="74" spans="1:6" ht="12">
      <c r="A74">
        <v>23.268</v>
      </c>
      <c r="B74">
        <v>2.3588</v>
      </c>
      <c r="C74">
        <v>24.7295</v>
      </c>
      <c r="D74">
        <v>8.51683</v>
      </c>
      <c r="E74">
        <v>5.6815</v>
      </c>
      <c r="F74">
        <v>30.9832</v>
      </c>
    </row>
    <row r="75" spans="1:6" ht="12">
      <c r="A75">
        <v>23.604</v>
      </c>
      <c r="B75">
        <v>2.3572</v>
      </c>
      <c r="C75">
        <v>24.7321</v>
      </c>
      <c r="D75">
        <v>8.50978</v>
      </c>
      <c r="E75">
        <v>5.5946</v>
      </c>
      <c r="F75">
        <v>30.9863</v>
      </c>
    </row>
    <row r="76" spans="1:6" ht="12">
      <c r="A76">
        <v>23.944</v>
      </c>
      <c r="B76">
        <v>2.3567</v>
      </c>
      <c r="C76">
        <v>24.7342</v>
      </c>
      <c r="D76">
        <v>8.50327</v>
      </c>
      <c r="E76">
        <v>5.553</v>
      </c>
      <c r="F76">
        <v>30.9889</v>
      </c>
    </row>
    <row r="77" spans="1:6" ht="12">
      <c r="A77">
        <v>24.285</v>
      </c>
      <c r="B77">
        <v>2.3572</v>
      </c>
      <c r="C77">
        <v>24.7363</v>
      </c>
      <c r="D77">
        <v>8.49843</v>
      </c>
      <c r="E77">
        <v>5.5217</v>
      </c>
      <c r="F77">
        <v>30.9916</v>
      </c>
    </row>
    <row r="78" spans="1:6" ht="12">
      <c r="A78">
        <v>24.627</v>
      </c>
      <c r="B78">
        <v>2.3585</v>
      </c>
      <c r="C78">
        <v>24.7389</v>
      </c>
      <c r="D78">
        <v>8.49316</v>
      </c>
      <c r="E78">
        <v>5.4743</v>
      </c>
      <c r="F78">
        <v>30.9949</v>
      </c>
    </row>
    <row r="79" spans="1:6" ht="12">
      <c r="A79">
        <v>24.963</v>
      </c>
      <c r="B79">
        <v>2.3605</v>
      </c>
      <c r="C79">
        <v>24.7416</v>
      </c>
      <c r="D79">
        <v>8.48837</v>
      </c>
      <c r="E79">
        <v>5.4133</v>
      </c>
      <c r="F79">
        <v>30.9985</v>
      </c>
    </row>
    <row r="80" spans="1:6" ht="12">
      <c r="A80">
        <v>25.304</v>
      </c>
      <c r="B80">
        <v>2.3629</v>
      </c>
      <c r="C80">
        <v>24.7436</v>
      </c>
      <c r="D80">
        <v>8.48427</v>
      </c>
      <c r="E80">
        <v>5.3486</v>
      </c>
      <c r="F80">
        <v>31.0012</v>
      </c>
    </row>
    <row r="81" spans="1:6" ht="12">
      <c r="A81">
        <v>25.65</v>
      </c>
      <c r="B81">
        <v>2.3653</v>
      </c>
      <c r="C81">
        <v>24.7446</v>
      </c>
      <c r="D81">
        <v>8.48186</v>
      </c>
      <c r="E81">
        <v>5.3061</v>
      </c>
      <c r="F81">
        <v>31.0026</v>
      </c>
    </row>
    <row r="82" spans="1:6" ht="12">
      <c r="A82">
        <v>25.996</v>
      </c>
      <c r="B82">
        <v>2.3675</v>
      </c>
      <c r="C82">
        <v>24.7451</v>
      </c>
      <c r="D82">
        <v>8.47576</v>
      </c>
      <c r="E82">
        <v>5.2792</v>
      </c>
      <c r="F82">
        <v>31.0035</v>
      </c>
    </row>
    <row r="83" spans="1:6" ht="12">
      <c r="A83">
        <v>26.336</v>
      </c>
      <c r="B83">
        <v>2.3695</v>
      </c>
      <c r="C83">
        <v>24.7457</v>
      </c>
      <c r="D83">
        <v>8.46522</v>
      </c>
      <c r="E83">
        <v>5.2135</v>
      </c>
      <c r="F83">
        <v>31.0045</v>
      </c>
    </row>
    <row r="84" spans="1:6" ht="12">
      <c r="A84">
        <v>26.672</v>
      </c>
      <c r="B84">
        <v>2.3716</v>
      </c>
      <c r="C84">
        <v>24.7471</v>
      </c>
      <c r="D84">
        <v>8.45706</v>
      </c>
      <c r="E84">
        <v>5.1087</v>
      </c>
      <c r="F84">
        <v>31.0064</v>
      </c>
    </row>
    <row r="85" spans="1:6" ht="12">
      <c r="A85">
        <v>27.001</v>
      </c>
      <c r="B85">
        <v>2.3737</v>
      </c>
      <c r="C85">
        <v>24.749</v>
      </c>
      <c r="D85">
        <v>8.45087</v>
      </c>
      <c r="E85">
        <v>5.0081</v>
      </c>
      <c r="F85">
        <v>31.009</v>
      </c>
    </row>
    <row r="86" spans="1:6" ht="12">
      <c r="A86">
        <v>27.337</v>
      </c>
      <c r="B86">
        <v>2.3758</v>
      </c>
      <c r="C86">
        <v>24.7505</v>
      </c>
      <c r="D86">
        <v>8.44417</v>
      </c>
      <c r="E86">
        <v>4.9299</v>
      </c>
      <c r="F86">
        <v>31.011</v>
      </c>
    </row>
    <row r="87" spans="1:6" ht="12">
      <c r="A87">
        <v>27.649</v>
      </c>
      <c r="B87">
        <v>2.3775</v>
      </c>
      <c r="C87">
        <v>24.7513</v>
      </c>
      <c r="D87">
        <v>8.43167</v>
      </c>
      <c r="E87">
        <v>4.9052</v>
      </c>
      <c r="F87">
        <v>31.0122</v>
      </c>
    </row>
    <row r="88" spans="1:6" ht="12">
      <c r="A88">
        <v>27.98</v>
      </c>
      <c r="B88">
        <v>2.3789</v>
      </c>
      <c r="C88">
        <v>24.7518</v>
      </c>
      <c r="D88">
        <v>8.41533</v>
      </c>
      <c r="E88">
        <v>4.9576</v>
      </c>
      <c r="F88">
        <v>31.013</v>
      </c>
    </row>
    <row r="89" spans="1:6" ht="12">
      <c r="A89">
        <v>28.311</v>
      </c>
      <c r="B89">
        <v>2.3802</v>
      </c>
      <c r="C89">
        <v>24.7523</v>
      </c>
      <c r="D89">
        <v>8.39838</v>
      </c>
      <c r="E89">
        <v>5.0355</v>
      </c>
      <c r="F89">
        <v>31.0137</v>
      </c>
    </row>
    <row r="90" spans="1:6" ht="12">
      <c r="A90">
        <v>28.642</v>
      </c>
      <c r="B90">
        <v>2.3814</v>
      </c>
      <c r="C90">
        <v>24.7527</v>
      </c>
      <c r="D90">
        <v>8.38521</v>
      </c>
      <c r="E90">
        <v>5.0672</v>
      </c>
      <c r="F90">
        <v>31.0143</v>
      </c>
    </row>
    <row r="91" spans="1:6" ht="12">
      <c r="A91">
        <v>28.968</v>
      </c>
      <c r="B91">
        <v>2.3824</v>
      </c>
      <c r="C91">
        <v>24.7529</v>
      </c>
      <c r="D91">
        <v>8.37412</v>
      </c>
      <c r="E91">
        <v>5.0542</v>
      </c>
      <c r="F91">
        <v>31.0147</v>
      </c>
    </row>
    <row r="92" spans="1:6" ht="12">
      <c r="A92">
        <v>29.301</v>
      </c>
      <c r="B92">
        <v>2.3832</v>
      </c>
      <c r="C92">
        <v>24.7532</v>
      </c>
      <c r="D92">
        <v>8.35959</v>
      </c>
      <c r="E92">
        <v>5.002</v>
      </c>
      <c r="F92">
        <v>31.0151</v>
      </c>
    </row>
    <row r="93" spans="1:6" ht="12">
      <c r="A93">
        <v>29.636</v>
      </c>
      <c r="B93">
        <v>2.3839</v>
      </c>
      <c r="C93">
        <v>24.7537</v>
      </c>
      <c r="D93">
        <v>8.33715</v>
      </c>
      <c r="E93">
        <v>4.914</v>
      </c>
      <c r="F93">
        <v>31.0158</v>
      </c>
    </row>
    <row r="94" spans="1:6" ht="12">
      <c r="A94">
        <v>29.962</v>
      </c>
      <c r="B94">
        <v>2.3846</v>
      </c>
      <c r="C94">
        <v>24.7545</v>
      </c>
      <c r="D94">
        <v>8.30389</v>
      </c>
      <c r="E94">
        <v>4.843</v>
      </c>
      <c r="F94">
        <v>31.0169</v>
      </c>
    </row>
    <row r="95" spans="1:6" ht="12">
      <c r="A95">
        <v>30.29</v>
      </c>
      <c r="B95">
        <v>2.3849</v>
      </c>
      <c r="C95">
        <v>24.7554</v>
      </c>
      <c r="D95">
        <v>8.26419</v>
      </c>
      <c r="E95">
        <v>4.7989</v>
      </c>
      <c r="F95">
        <v>31.0179</v>
      </c>
    </row>
    <row r="96" spans="1:6" ht="12">
      <c r="A96">
        <v>30.619</v>
      </c>
      <c r="B96">
        <v>2.384</v>
      </c>
      <c r="C96">
        <v>24.7561</v>
      </c>
      <c r="D96">
        <v>8.22316</v>
      </c>
      <c r="E96">
        <v>4.7707</v>
      </c>
      <c r="F96">
        <v>31.0188</v>
      </c>
    </row>
    <row r="97" spans="1:6" ht="12">
      <c r="A97">
        <v>30.938</v>
      </c>
      <c r="B97">
        <v>2.381</v>
      </c>
      <c r="C97">
        <v>24.7571</v>
      </c>
      <c r="D97">
        <v>8.18114</v>
      </c>
      <c r="E97">
        <v>4.762</v>
      </c>
      <c r="F97">
        <v>31.0197</v>
      </c>
    </row>
    <row r="98" spans="1:6" ht="12">
      <c r="A98">
        <v>31.258</v>
      </c>
      <c r="B98">
        <v>2.3755</v>
      </c>
      <c r="C98">
        <v>24.7586</v>
      </c>
      <c r="D98">
        <v>8.1422</v>
      </c>
      <c r="E98">
        <v>4.7916</v>
      </c>
      <c r="F98">
        <v>31.0212</v>
      </c>
    </row>
    <row r="99" spans="1:6" ht="12">
      <c r="A99">
        <v>31.575</v>
      </c>
      <c r="B99">
        <v>2.3679</v>
      </c>
      <c r="C99">
        <v>24.7612</v>
      </c>
      <c r="D99">
        <v>8.10448</v>
      </c>
      <c r="E99">
        <v>4.9093</v>
      </c>
      <c r="F99">
        <v>31.0237</v>
      </c>
    </row>
    <row r="100" spans="1:6" ht="12">
      <c r="A100">
        <v>31.895</v>
      </c>
      <c r="B100">
        <v>2.3597</v>
      </c>
      <c r="C100">
        <v>24.7648</v>
      </c>
      <c r="D100">
        <v>8.06412</v>
      </c>
      <c r="E100">
        <v>5.0885</v>
      </c>
      <c r="F100">
        <v>31.0274</v>
      </c>
    </row>
    <row r="101" spans="1:6" ht="12">
      <c r="A101">
        <v>32.218</v>
      </c>
      <c r="B101">
        <v>2.3522</v>
      </c>
      <c r="C101">
        <v>24.7687</v>
      </c>
      <c r="D101">
        <v>8.02091</v>
      </c>
      <c r="E101">
        <v>5.2017</v>
      </c>
      <c r="F101">
        <v>31.0317</v>
      </c>
    </row>
    <row r="102" spans="1:6" ht="12">
      <c r="A102">
        <v>32.542</v>
      </c>
      <c r="B102">
        <v>2.3458</v>
      </c>
      <c r="C102">
        <v>24.7724</v>
      </c>
      <c r="D102">
        <v>7.96993</v>
      </c>
      <c r="E102">
        <v>5.2047</v>
      </c>
      <c r="F102">
        <v>31.0357</v>
      </c>
    </row>
    <row r="103" spans="1:6" ht="12">
      <c r="A103">
        <v>32.871</v>
      </c>
      <c r="B103">
        <v>2.3401</v>
      </c>
      <c r="C103">
        <v>24.7757</v>
      </c>
      <c r="D103">
        <v>7.90744</v>
      </c>
      <c r="E103">
        <v>5.1251</v>
      </c>
      <c r="F103">
        <v>31.0393</v>
      </c>
    </row>
    <row r="104" spans="1:6" ht="12">
      <c r="A104">
        <v>33.193</v>
      </c>
      <c r="B104">
        <v>2.3342</v>
      </c>
      <c r="C104">
        <v>24.7788</v>
      </c>
      <c r="D104">
        <v>7.84206</v>
      </c>
      <c r="E104">
        <v>5.0167</v>
      </c>
      <c r="F104">
        <v>31.0427</v>
      </c>
    </row>
    <row r="105" spans="1:6" ht="12">
      <c r="A105">
        <v>33.519</v>
      </c>
      <c r="B105">
        <v>2.328</v>
      </c>
      <c r="C105">
        <v>24.7821</v>
      </c>
      <c r="D105">
        <v>7.78228</v>
      </c>
      <c r="E105">
        <v>4.9868</v>
      </c>
      <c r="F105">
        <v>31.0462</v>
      </c>
    </row>
    <row r="106" spans="1:6" ht="12">
      <c r="A106">
        <v>33.843</v>
      </c>
      <c r="B106">
        <v>2.3226</v>
      </c>
      <c r="C106">
        <v>24.7866</v>
      </c>
      <c r="D106">
        <v>7.72873</v>
      </c>
      <c r="E106">
        <v>5.004</v>
      </c>
      <c r="F106">
        <v>31.0513</v>
      </c>
    </row>
    <row r="107" spans="1:6" ht="12">
      <c r="A107">
        <v>34.168</v>
      </c>
      <c r="B107">
        <v>2.3202</v>
      </c>
      <c r="C107">
        <v>24.7927</v>
      </c>
      <c r="D107">
        <v>7.68005</v>
      </c>
      <c r="E107">
        <v>4.9709</v>
      </c>
      <c r="F107">
        <v>31.0587</v>
      </c>
    </row>
    <row r="108" spans="1:6" ht="12">
      <c r="A108">
        <v>34.488</v>
      </c>
      <c r="B108">
        <v>2.3226</v>
      </c>
      <c r="C108">
        <v>24.8002</v>
      </c>
      <c r="D108">
        <v>7.6268</v>
      </c>
      <c r="E108">
        <v>4.9106</v>
      </c>
      <c r="F108">
        <v>31.0683</v>
      </c>
    </row>
    <row r="109" spans="1:6" ht="12">
      <c r="A109">
        <v>34.81</v>
      </c>
      <c r="B109">
        <v>2.3307</v>
      </c>
      <c r="C109">
        <v>24.8082</v>
      </c>
      <c r="D109">
        <v>7.55991</v>
      </c>
      <c r="E109">
        <v>4.8625</v>
      </c>
      <c r="F109">
        <v>31.079</v>
      </c>
    </row>
    <row r="110" spans="1:6" ht="12">
      <c r="A110">
        <v>35.13</v>
      </c>
      <c r="B110">
        <v>2.3442</v>
      </c>
      <c r="C110">
        <v>24.8159</v>
      </c>
      <c r="D110">
        <v>7.47831</v>
      </c>
      <c r="E110">
        <v>4.8449</v>
      </c>
      <c r="F110">
        <v>31.09</v>
      </c>
    </row>
    <row r="111" spans="1:6" ht="12">
      <c r="A111">
        <v>35.453</v>
      </c>
      <c r="B111">
        <v>2.3631</v>
      </c>
      <c r="C111">
        <v>24.8237</v>
      </c>
      <c r="D111">
        <v>7.39173</v>
      </c>
      <c r="E111">
        <v>4.8793</v>
      </c>
      <c r="F111">
        <v>31.1014</v>
      </c>
    </row>
    <row r="112" spans="1:6" ht="12">
      <c r="A112">
        <v>35.778</v>
      </c>
      <c r="B112">
        <v>2.3887</v>
      </c>
      <c r="C112">
        <v>24.8337</v>
      </c>
      <c r="D112">
        <v>7.30331</v>
      </c>
      <c r="E112">
        <v>4.9373</v>
      </c>
      <c r="F112">
        <v>31.1163</v>
      </c>
    </row>
    <row r="113" spans="1:6" ht="12">
      <c r="A113">
        <v>36.103</v>
      </c>
      <c r="B113">
        <v>2.4233</v>
      </c>
      <c r="C113">
        <v>24.8461</v>
      </c>
      <c r="D113">
        <v>7.2132</v>
      </c>
      <c r="E113">
        <v>4.9759</v>
      </c>
      <c r="F113">
        <v>31.135</v>
      </c>
    </row>
    <row r="114" spans="1:6" ht="12">
      <c r="A114">
        <v>36.428</v>
      </c>
      <c r="B114">
        <v>2.4663</v>
      </c>
      <c r="C114">
        <v>24.8571</v>
      </c>
      <c r="D114">
        <v>7.12029</v>
      </c>
      <c r="E114">
        <v>4.9937</v>
      </c>
      <c r="F114">
        <v>31.1527</v>
      </c>
    </row>
    <row r="115" spans="1:6" ht="12">
      <c r="A115">
        <v>36.755</v>
      </c>
      <c r="B115">
        <v>2.5128</v>
      </c>
      <c r="C115">
        <v>24.8626</v>
      </c>
      <c r="D115">
        <v>7.02144</v>
      </c>
      <c r="E115">
        <v>4.958</v>
      </c>
      <c r="F115">
        <v>31.164</v>
      </c>
    </row>
    <row r="116" spans="1:6" ht="12">
      <c r="A116">
        <v>37.084</v>
      </c>
      <c r="B116">
        <v>2.5567</v>
      </c>
      <c r="C116">
        <v>24.8616</v>
      </c>
      <c r="D116">
        <v>6.91174</v>
      </c>
      <c r="E116">
        <v>4.8426</v>
      </c>
      <c r="F116">
        <v>31.1669</v>
      </c>
    </row>
    <row r="117" spans="1:6" ht="12">
      <c r="A117">
        <v>37.403</v>
      </c>
      <c r="B117">
        <v>2.5955</v>
      </c>
      <c r="C117">
        <v>24.8585</v>
      </c>
      <c r="D117">
        <v>6.7943</v>
      </c>
      <c r="E117">
        <v>4.6985</v>
      </c>
      <c r="F117">
        <v>31.1668</v>
      </c>
    </row>
    <row r="118" spans="1:6" ht="12">
      <c r="A118">
        <v>37.72</v>
      </c>
      <c r="B118">
        <v>2.6311</v>
      </c>
      <c r="C118">
        <v>24.8581</v>
      </c>
      <c r="D118">
        <v>6.67485</v>
      </c>
      <c r="E118">
        <v>4.5928</v>
      </c>
      <c r="F118">
        <v>31.1697</v>
      </c>
    </row>
    <row r="119" spans="1:6" ht="12">
      <c r="A119">
        <v>38.03</v>
      </c>
      <c r="B119">
        <v>2.6671</v>
      </c>
      <c r="C119">
        <v>24.8608</v>
      </c>
      <c r="D119">
        <v>6.55751</v>
      </c>
      <c r="E119">
        <v>4.5094</v>
      </c>
      <c r="F119">
        <v>31.1766</v>
      </c>
    </row>
    <row r="120" spans="1:6" ht="12">
      <c r="A120">
        <v>38.347</v>
      </c>
      <c r="B120">
        <v>2.7053</v>
      </c>
      <c r="C120">
        <v>24.8652</v>
      </c>
      <c r="D120">
        <v>6.44278</v>
      </c>
      <c r="E120">
        <v>4.3705</v>
      </c>
      <c r="F120">
        <v>31.1858</v>
      </c>
    </row>
    <row r="121" spans="1:6" ht="12">
      <c r="A121">
        <v>38.652</v>
      </c>
      <c r="B121">
        <v>2.7455</v>
      </c>
      <c r="C121">
        <v>24.8691</v>
      </c>
      <c r="D121">
        <v>6.33249</v>
      </c>
      <c r="E121">
        <v>4.1826</v>
      </c>
      <c r="F121">
        <v>31.1947</v>
      </c>
    </row>
    <row r="122" spans="1:6" ht="12">
      <c r="A122">
        <v>38.97</v>
      </c>
      <c r="B122">
        <v>2.786</v>
      </c>
      <c r="C122">
        <v>24.871</v>
      </c>
      <c r="D122">
        <v>6.22797</v>
      </c>
      <c r="E122">
        <v>4.0002</v>
      </c>
      <c r="F122">
        <v>31.201</v>
      </c>
    </row>
    <row r="123" spans="1:6" ht="12">
      <c r="A123">
        <v>39.289</v>
      </c>
      <c r="B123">
        <v>2.8235</v>
      </c>
      <c r="C123">
        <v>24.8701</v>
      </c>
      <c r="D123">
        <v>6.13048</v>
      </c>
      <c r="E123">
        <v>3.8235</v>
      </c>
      <c r="F123">
        <v>31.2036</v>
      </c>
    </row>
    <row r="124" spans="1:6" ht="12">
      <c r="A124">
        <v>39.605</v>
      </c>
      <c r="B124">
        <v>2.8559</v>
      </c>
      <c r="C124">
        <v>24.8675</v>
      </c>
      <c r="D124">
        <v>6.03986</v>
      </c>
      <c r="E124">
        <v>3.6511</v>
      </c>
      <c r="F124">
        <v>31.2036</v>
      </c>
    </row>
    <row r="125" spans="1:6" ht="12">
      <c r="A125">
        <v>39.928</v>
      </c>
      <c r="B125">
        <v>2.8837</v>
      </c>
      <c r="C125">
        <v>24.867</v>
      </c>
      <c r="D125">
        <v>5.95485</v>
      </c>
      <c r="E125">
        <v>3.5229</v>
      </c>
      <c r="F125">
        <v>31.2058</v>
      </c>
    </row>
    <row r="126" spans="1:6" ht="12">
      <c r="A126">
        <v>40.255</v>
      </c>
      <c r="B126">
        <v>2.9102</v>
      </c>
      <c r="C126">
        <v>24.8704</v>
      </c>
      <c r="D126">
        <v>5.87543</v>
      </c>
      <c r="E126">
        <v>3.4253</v>
      </c>
      <c r="F126">
        <v>31.2127</v>
      </c>
    </row>
    <row r="127" spans="1:6" ht="12">
      <c r="A127">
        <v>40.568</v>
      </c>
      <c r="B127">
        <v>2.9412</v>
      </c>
      <c r="C127">
        <v>24.8799</v>
      </c>
      <c r="D127">
        <v>5.80074</v>
      </c>
      <c r="E127">
        <v>3.299</v>
      </c>
      <c r="F127">
        <v>31.2278</v>
      </c>
    </row>
    <row r="128" spans="1:6" ht="12">
      <c r="A128">
        <v>40.889</v>
      </c>
      <c r="B128">
        <v>2.9855</v>
      </c>
      <c r="C128">
        <v>24.8981</v>
      </c>
      <c r="D128">
        <v>5.73182</v>
      </c>
      <c r="E128">
        <v>3.1314</v>
      </c>
      <c r="F128">
        <v>31.2551</v>
      </c>
    </row>
    <row r="129" spans="1:6" ht="12">
      <c r="A129">
        <v>41.213</v>
      </c>
      <c r="B129">
        <v>3.0484</v>
      </c>
      <c r="C129">
        <v>24.921</v>
      </c>
      <c r="D129">
        <v>5.66863</v>
      </c>
      <c r="E129">
        <v>2.9348</v>
      </c>
      <c r="F129">
        <v>31.2903</v>
      </c>
    </row>
    <row r="130" spans="1:6" ht="12">
      <c r="A130">
        <v>41.536</v>
      </c>
      <c r="B130">
        <v>3.1267</v>
      </c>
      <c r="C130">
        <v>24.9405</v>
      </c>
      <c r="D130">
        <v>5.61165</v>
      </c>
      <c r="E130">
        <v>2.7292</v>
      </c>
      <c r="F130">
        <v>31.323</v>
      </c>
    </row>
    <row r="131" spans="1:6" ht="12">
      <c r="A131">
        <v>41.85</v>
      </c>
      <c r="B131">
        <v>3.2125</v>
      </c>
      <c r="C131">
        <v>24.9523</v>
      </c>
      <c r="D131">
        <v>5.55875</v>
      </c>
      <c r="E131">
        <v>2.5413</v>
      </c>
      <c r="F131">
        <v>31.3469</v>
      </c>
    </row>
    <row r="132" spans="1:6" ht="12">
      <c r="A132">
        <v>42.17</v>
      </c>
      <c r="B132">
        <v>3.298</v>
      </c>
      <c r="C132">
        <v>24.957</v>
      </c>
      <c r="D132">
        <v>5.50847</v>
      </c>
      <c r="E132">
        <v>2.3931</v>
      </c>
      <c r="F132">
        <v>31.3619</v>
      </c>
    </row>
    <row r="133" spans="1:6" ht="12">
      <c r="A133">
        <v>42.487</v>
      </c>
      <c r="B133">
        <v>3.3796</v>
      </c>
      <c r="C133">
        <v>24.9592</v>
      </c>
      <c r="D133">
        <v>5.46092</v>
      </c>
      <c r="E133">
        <v>2.2909</v>
      </c>
      <c r="F133">
        <v>31.3735</v>
      </c>
    </row>
    <row r="134" spans="1:6" ht="12">
      <c r="A134">
        <v>42.81</v>
      </c>
      <c r="B134">
        <v>3.4592</v>
      </c>
      <c r="C134">
        <v>24.9642</v>
      </c>
      <c r="D134">
        <v>5.41571</v>
      </c>
      <c r="E134">
        <v>2.2168</v>
      </c>
      <c r="F134">
        <v>31.3886</v>
      </c>
    </row>
    <row r="135" spans="1:6" ht="12">
      <c r="A135">
        <v>43.133</v>
      </c>
      <c r="B135">
        <v>3.5408</v>
      </c>
      <c r="C135">
        <v>24.9743</v>
      </c>
      <c r="D135">
        <v>5.37458</v>
      </c>
      <c r="E135">
        <v>2.1482</v>
      </c>
      <c r="F135">
        <v>31.4104</v>
      </c>
    </row>
    <row r="136" spans="1:6" ht="12">
      <c r="A136">
        <v>43.462</v>
      </c>
      <c r="B136">
        <v>3.6251</v>
      </c>
      <c r="C136">
        <v>24.9849</v>
      </c>
      <c r="D136">
        <v>5.33518</v>
      </c>
      <c r="E136">
        <v>2.0532</v>
      </c>
      <c r="F136">
        <v>31.4332</v>
      </c>
    </row>
    <row r="137" spans="1:6" ht="12">
      <c r="A137">
        <v>43.789</v>
      </c>
      <c r="B137">
        <v>3.7074</v>
      </c>
      <c r="C137">
        <v>24.9891</v>
      </c>
      <c r="D137">
        <v>5.29456</v>
      </c>
      <c r="E137">
        <v>1.9068</v>
      </c>
      <c r="F137">
        <v>31.4479</v>
      </c>
    </row>
    <row r="138" spans="1:6" ht="12">
      <c r="A138">
        <v>44.117</v>
      </c>
      <c r="B138">
        <v>3.7814</v>
      </c>
      <c r="C138">
        <v>24.9865</v>
      </c>
      <c r="D138">
        <v>5.25287</v>
      </c>
      <c r="E138">
        <v>1.7269</v>
      </c>
      <c r="F138">
        <v>31.4532</v>
      </c>
    </row>
    <row r="139" spans="1:6" ht="12">
      <c r="A139">
        <v>44.443</v>
      </c>
      <c r="B139">
        <v>3.8431</v>
      </c>
      <c r="C139">
        <v>24.9796</v>
      </c>
      <c r="D139">
        <v>5.21228</v>
      </c>
      <c r="E139">
        <v>1.5469</v>
      </c>
      <c r="F139">
        <v>31.4517</v>
      </c>
    </row>
    <row r="140" spans="1:6" ht="12">
      <c r="A140">
        <v>44.766</v>
      </c>
      <c r="B140">
        <v>3.8912</v>
      </c>
      <c r="C140">
        <v>24.9711</v>
      </c>
      <c r="D140">
        <v>5.17238</v>
      </c>
      <c r="E140">
        <v>1.3885</v>
      </c>
      <c r="F140">
        <v>31.4467</v>
      </c>
    </row>
    <row r="141" spans="1:6" ht="12">
      <c r="A141">
        <v>45.088</v>
      </c>
      <c r="B141">
        <v>3.9275</v>
      </c>
      <c r="C141">
        <v>24.9641</v>
      </c>
      <c r="D141">
        <v>5.13383</v>
      </c>
      <c r="E141">
        <v>1.2627</v>
      </c>
      <c r="F141">
        <v>31.4421</v>
      </c>
    </row>
    <row r="142" spans="1:6" ht="12">
      <c r="A142">
        <v>45.408</v>
      </c>
      <c r="B142">
        <v>3.9552</v>
      </c>
      <c r="C142">
        <v>24.9598</v>
      </c>
      <c r="D142">
        <v>5.09367</v>
      </c>
      <c r="E142">
        <v>1.1648</v>
      </c>
      <c r="F142">
        <v>31.4401</v>
      </c>
    </row>
    <row r="143" spans="1:6" ht="12">
      <c r="A143">
        <v>45.722</v>
      </c>
      <c r="B143">
        <v>3.9771</v>
      </c>
      <c r="C143">
        <v>24.9574</v>
      </c>
      <c r="D143">
        <v>5.05206</v>
      </c>
      <c r="E143">
        <v>1.0808</v>
      </c>
      <c r="F143">
        <v>31.4396</v>
      </c>
    </row>
    <row r="144" spans="1:6" ht="12">
      <c r="A144">
        <v>46.043</v>
      </c>
      <c r="B144">
        <v>3.9941</v>
      </c>
      <c r="C144">
        <v>24.9551</v>
      </c>
      <c r="D144">
        <v>5.00934</v>
      </c>
      <c r="E144">
        <v>1.0143</v>
      </c>
      <c r="F144">
        <v>31.4387</v>
      </c>
    </row>
    <row r="145" spans="1:6" ht="12">
      <c r="A145">
        <v>46.361</v>
      </c>
      <c r="B145">
        <v>4.0068</v>
      </c>
      <c r="C145">
        <v>24.9527</v>
      </c>
      <c r="D145">
        <v>4.96614</v>
      </c>
      <c r="E145">
        <v>0.9621</v>
      </c>
      <c r="F145">
        <v>31.4373</v>
      </c>
    </row>
    <row r="146" spans="1:6" ht="12">
      <c r="A146">
        <v>46.686</v>
      </c>
      <c r="B146">
        <v>4.0161</v>
      </c>
      <c r="C146">
        <v>24.9512</v>
      </c>
      <c r="D146">
        <v>4.92269</v>
      </c>
      <c r="E146">
        <v>0.9153</v>
      </c>
      <c r="F146">
        <v>31.4365</v>
      </c>
    </row>
    <row r="147" spans="1:6" ht="12">
      <c r="A147">
        <v>47.01</v>
      </c>
      <c r="B147">
        <v>4.0229</v>
      </c>
      <c r="C147">
        <v>24.9503</v>
      </c>
      <c r="D147">
        <v>4.8783</v>
      </c>
      <c r="E147">
        <v>0.8923</v>
      </c>
      <c r="F147">
        <v>31.4361</v>
      </c>
    </row>
    <row r="148" spans="1:6" ht="12">
      <c r="A148">
        <v>47.334</v>
      </c>
      <c r="B148">
        <v>4.0277</v>
      </c>
      <c r="C148">
        <v>24.9492</v>
      </c>
      <c r="D148">
        <v>4.83705</v>
      </c>
      <c r="E148">
        <v>0.8984</v>
      </c>
      <c r="F148">
        <v>31.4353</v>
      </c>
    </row>
    <row r="149" spans="1:6" ht="12">
      <c r="A149">
        <v>47.658</v>
      </c>
      <c r="B149">
        <v>4.0305</v>
      </c>
      <c r="C149">
        <v>24.9483</v>
      </c>
      <c r="D149">
        <v>4.79538</v>
      </c>
      <c r="E149">
        <v>0.9158</v>
      </c>
      <c r="F149">
        <v>31.4346</v>
      </c>
    </row>
    <row r="150" spans="1:6" ht="12">
      <c r="A150">
        <v>47.983</v>
      </c>
      <c r="B150">
        <v>4.0322</v>
      </c>
      <c r="C150">
        <v>24.9478</v>
      </c>
      <c r="D150">
        <v>4.7545</v>
      </c>
      <c r="E150">
        <v>0.9302</v>
      </c>
      <c r="F150">
        <v>31.4342</v>
      </c>
    </row>
    <row r="151" spans="1:6" ht="12">
      <c r="A151">
        <v>48.301</v>
      </c>
      <c r="B151">
        <v>4.0337</v>
      </c>
      <c r="C151">
        <v>24.9482</v>
      </c>
      <c r="D151">
        <v>4.71503</v>
      </c>
      <c r="E151">
        <v>0.9384</v>
      </c>
      <c r="F151">
        <v>31.4348</v>
      </c>
    </row>
    <row r="152" spans="1:6" ht="12">
      <c r="A152">
        <v>48.628</v>
      </c>
      <c r="B152">
        <v>4.0358</v>
      </c>
      <c r="C152">
        <v>24.9495</v>
      </c>
      <c r="D152">
        <v>4.67454</v>
      </c>
      <c r="E152">
        <v>0.9367</v>
      </c>
      <c r="F152">
        <v>31.4367</v>
      </c>
    </row>
    <row r="153" spans="1:6" ht="12">
      <c r="A153">
        <v>48.95</v>
      </c>
      <c r="B153">
        <v>4.0391</v>
      </c>
      <c r="C153">
        <v>24.9512</v>
      </c>
      <c r="D153">
        <v>4.63478</v>
      </c>
      <c r="E153">
        <v>0.9362</v>
      </c>
      <c r="F153">
        <v>31.4392</v>
      </c>
    </row>
    <row r="154" spans="1:6" ht="12">
      <c r="A154">
        <v>49.271</v>
      </c>
      <c r="B154">
        <v>4.0435</v>
      </c>
      <c r="C154">
        <v>24.9529</v>
      </c>
      <c r="D154">
        <v>4.59545</v>
      </c>
      <c r="E154">
        <v>0.9605</v>
      </c>
      <c r="F154">
        <v>31.4419</v>
      </c>
    </row>
    <row r="155" spans="1:6" ht="12">
      <c r="A155">
        <v>49.592</v>
      </c>
      <c r="B155">
        <v>4.0491</v>
      </c>
      <c r="C155">
        <v>24.9546</v>
      </c>
      <c r="D155">
        <v>4.55819</v>
      </c>
      <c r="E155">
        <v>1.0153</v>
      </c>
      <c r="F155">
        <v>31.4448</v>
      </c>
    </row>
    <row r="156" spans="1:6" ht="12">
      <c r="A156">
        <v>49.914</v>
      </c>
      <c r="B156">
        <v>4.0563</v>
      </c>
      <c r="C156">
        <v>24.957</v>
      </c>
      <c r="D156">
        <v>4.52489</v>
      </c>
      <c r="E156">
        <v>1.0963</v>
      </c>
      <c r="F156">
        <v>31.4486</v>
      </c>
    </row>
    <row r="157" spans="1:6" ht="12">
      <c r="A157">
        <v>50.234</v>
      </c>
      <c r="B157">
        <v>4.0657</v>
      </c>
      <c r="C157">
        <v>24.9601</v>
      </c>
      <c r="D157">
        <v>4.49226</v>
      </c>
      <c r="E157">
        <v>1.1824</v>
      </c>
      <c r="F157">
        <v>31.4537</v>
      </c>
    </row>
    <row r="158" spans="1:6" ht="12">
      <c r="A158">
        <v>50.555</v>
      </c>
      <c r="B158">
        <v>4.0774</v>
      </c>
      <c r="C158">
        <v>24.9634</v>
      </c>
      <c r="D158">
        <v>4.45889</v>
      </c>
      <c r="E158">
        <v>1.2503</v>
      </c>
      <c r="F158">
        <v>31.4592</v>
      </c>
    </row>
    <row r="159" spans="1:6" ht="12">
      <c r="A159">
        <v>50.88</v>
      </c>
      <c r="B159">
        <v>4.091</v>
      </c>
      <c r="C159">
        <v>24.9665</v>
      </c>
      <c r="D159">
        <v>4.42955</v>
      </c>
      <c r="E159">
        <v>1.2962</v>
      </c>
      <c r="F159">
        <v>31.4647</v>
      </c>
    </row>
    <row r="160" spans="1:6" ht="12">
      <c r="A160">
        <v>51.206</v>
      </c>
      <c r="B160">
        <v>4.1063</v>
      </c>
      <c r="C160">
        <v>24.9695</v>
      </c>
      <c r="D160">
        <v>4.40038</v>
      </c>
      <c r="E160">
        <v>1.3218</v>
      </c>
      <c r="F160">
        <v>31.4704</v>
      </c>
    </row>
    <row r="161" spans="1:6" ht="12">
      <c r="A161">
        <v>51.525</v>
      </c>
      <c r="B161">
        <v>4.1234</v>
      </c>
      <c r="C161">
        <v>24.9727</v>
      </c>
      <c r="D161">
        <v>4.37317</v>
      </c>
      <c r="E161">
        <v>1.3203</v>
      </c>
      <c r="F161">
        <v>31.4765</v>
      </c>
    </row>
    <row r="162" spans="1:6" ht="12">
      <c r="A162">
        <v>51.851</v>
      </c>
      <c r="B162">
        <v>4.1422</v>
      </c>
      <c r="C162">
        <v>24.9757</v>
      </c>
      <c r="D162">
        <v>4.34695</v>
      </c>
      <c r="E162">
        <v>1.2862</v>
      </c>
      <c r="F162">
        <v>31.4826</v>
      </c>
    </row>
    <row r="163" spans="1:6" ht="12">
      <c r="A163">
        <v>52.17</v>
      </c>
      <c r="B163">
        <v>4.1622</v>
      </c>
      <c r="C163">
        <v>24.9784</v>
      </c>
      <c r="D163">
        <v>4.32154</v>
      </c>
      <c r="E163">
        <v>1.2346</v>
      </c>
      <c r="F163">
        <v>31.4883</v>
      </c>
    </row>
    <row r="164" spans="1:6" ht="12">
      <c r="A164">
        <v>52.487</v>
      </c>
      <c r="B164">
        <v>4.1829</v>
      </c>
      <c r="C164">
        <v>24.9805</v>
      </c>
      <c r="D164">
        <v>4.2968</v>
      </c>
      <c r="E164">
        <v>1.1763</v>
      </c>
      <c r="F164">
        <v>31.4936</v>
      </c>
    </row>
    <row r="165" spans="1:6" ht="12">
      <c r="A165">
        <v>52.806</v>
      </c>
      <c r="B165">
        <v>4.2033</v>
      </c>
      <c r="C165">
        <v>24.9818</v>
      </c>
      <c r="D165">
        <v>4.27237</v>
      </c>
      <c r="E165">
        <v>1.1127</v>
      </c>
      <c r="F165">
        <v>31.4977</v>
      </c>
    </row>
    <row r="166" spans="1:6" ht="12">
      <c r="A166">
        <v>53.128</v>
      </c>
      <c r="B166">
        <v>4.2222</v>
      </c>
      <c r="C166">
        <v>24.9818</v>
      </c>
      <c r="D166">
        <v>4.24771</v>
      </c>
      <c r="E166">
        <v>1.0527</v>
      </c>
      <c r="F166">
        <v>31.5</v>
      </c>
    </row>
    <row r="167" spans="1:6" ht="12">
      <c r="A167">
        <v>53.446</v>
      </c>
      <c r="B167">
        <v>4.2387</v>
      </c>
      <c r="C167">
        <v>24.9811</v>
      </c>
      <c r="D167">
        <v>4.22379</v>
      </c>
      <c r="E167">
        <v>0.9974</v>
      </c>
      <c r="F167">
        <v>31.5012</v>
      </c>
    </row>
    <row r="168" spans="1:6" ht="12">
      <c r="A168">
        <v>53.766</v>
      </c>
      <c r="B168">
        <v>4.2534</v>
      </c>
      <c r="C168">
        <v>24.9807</v>
      </c>
      <c r="D168">
        <v>4.20445</v>
      </c>
      <c r="E168">
        <v>0.9373</v>
      </c>
      <c r="F168">
        <v>31.5025</v>
      </c>
    </row>
    <row r="169" spans="1:6" ht="12">
      <c r="A169">
        <v>54.083</v>
      </c>
      <c r="B169">
        <v>4.2671</v>
      </c>
      <c r="C169">
        <v>24.9814</v>
      </c>
      <c r="D169">
        <v>4.18446</v>
      </c>
      <c r="E169">
        <v>0.8732</v>
      </c>
      <c r="F169">
        <v>31.5051</v>
      </c>
    </row>
    <row r="170" spans="1:6" ht="12">
      <c r="A170">
        <v>54.408</v>
      </c>
      <c r="B170">
        <v>4.2804</v>
      </c>
      <c r="C170">
        <v>24.9823</v>
      </c>
      <c r="D170">
        <v>4.16512</v>
      </c>
      <c r="E170">
        <v>0.8153</v>
      </c>
      <c r="F170">
        <v>31.5079</v>
      </c>
    </row>
    <row r="171" spans="1:6" ht="12">
      <c r="A171">
        <v>54.737</v>
      </c>
      <c r="B171">
        <v>4.2929</v>
      </c>
      <c r="C171">
        <v>24.983</v>
      </c>
      <c r="D171">
        <v>4.14638</v>
      </c>
      <c r="E171">
        <v>0.7684</v>
      </c>
      <c r="F171">
        <v>31.5102</v>
      </c>
    </row>
    <row r="172" spans="1:6" ht="12">
      <c r="A172">
        <v>55.051</v>
      </c>
      <c r="B172">
        <v>4.3045</v>
      </c>
      <c r="C172">
        <v>24.9833</v>
      </c>
      <c r="D172">
        <v>4.1285</v>
      </c>
      <c r="E172">
        <v>0.7361</v>
      </c>
      <c r="F172">
        <v>31.5121</v>
      </c>
    </row>
    <row r="173" spans="1:6" ht="12">
      <c r="A173">
        <v>55.378</v>
      </c>
      <c r="B173">
        <v>4.3149</v>
      </c>
      <c r="C173">
        <v>24.9832</v>
      </c>
      <c r="D173">
        <v>4.11403</v>
      </c>
      <c r="E173">
        <v>0.7242</v>
      </c>
      <c r="F173">
        <v>31.5133</v>
      </c>
    </row>
    <row r="174" spans="1:6" ht="12">
      <c r="A174">
        <v>55.694</v>
      </c>
      <c r="B174">
        <v>4.3237</v>
      </c>
      <c r="C174">
        <v>24.9828</v>
      </c>
      <c r="D174">
        <v>4.1005</v>
      </c>
      <c r="E174">
        <v>0.731</v>
      </c>
      <c r="F174">
        <v>31.5139</v>
      </c>
    </row>
    <row r="175" spans="1:6" ht="12">
      <c r="A175">
        <v>56.01</v>
      </c>
      <c r="B175">
        <v>4.3309</v>
      </c>
      <c r="C175">
        <v>24.9819</v>
      </c>
      <c r="D175">
        <v>4.08585</v>
      </c>
      <c r="E175">
        <v>0.7469</v>
      </c>
      <c r="F175">
        <v>31.5137</v>
      </c>
    </row>
    <row r="176" spans="1:6" ht="12">
      <c r="A176">
        <v>56.324</v>
      </c>
      <c r="B176">
        <v>4.3364</v>
      </c>
      <c r="C176">
        <v>24.9808</v>
      </c>
      <c r="D176">
        <v>4.07246</v>
      </c>
      <c r="E176">
        <v>0.7643</v>
      </c>
      <c r="F176">
        <v>31.5129</v>
      </c>
    </row>
    <row r="177" spans="1:6" ht="12">
      <c r="A177">
        <v>56.64</v>
      </c>
      <c r="B177">
        <v>4.3403</v>
      </c>
      <c r="C177">
        <v>24.9794</v>
      </c>
      <c r="D177">
        <v>4.05981</v>
      </c>
      <c r="E177">
        <v>0.7787</v>
      </c>
      <c r="F177">
        <v>31.5117</v>
      </c>
    </row>
    <row r="178" spans="1:6" ht="12">
      <c r="A178">
        <v>56.957</v>
      </c>
      <c r="B178">
        <v>4.343</v>
      </c>
      <c r="C178">
        <v>24.978</v>
      </c>
      <c r="D178">
        <v>4.04769</v>
      </c>
      <c r="E178">
        <v>0.7919</v>
      </c>
      <c r="F178">
        <v>31.5103</v>
      </c>
    </row>
    <row r="179" spans="1:6" ht="12">
      <c r="A179">
        <v>57.246</v>
      </c>
      <c r="B179">
        <v>4.3448</v>
      </c>
      <c r="C179">
        <v>24.9764</v>
      </c>
      <c r="D179">
        <v>4.03707</v>
      </c>
      <c r="E179">
        <v>0.8197</v>
      </c>
      <c r="F179">
        <v>31.5085</v>
      </c>
    </row>
    <row r="180" spans="1:6" ht="12">
      <c r="A180">
        <v>57.344</v>
      </c>
      <c r="B180">
        <v>4.3369</v>
      </c>
      <c r="C180">
        <v>24.9359</v>
      </c>
      <c r="D180">
        <v>3.93139</v>
      </c>
      <c r="E180">
        <v>11.9156</v>
      </c>
      <c r="F180">
        <v>31.4564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0.348</v>
      </c>
      <c r="B2">
        <v>2.7604</v>
      </c>
      <c r="C2">
        <v>24.1507</v>
      </c>
      <c r="D2">
        <v>9.38267</v>
      </c>
      <c r="E2">
        <v>2.4118</v>
      </c>
      <c r="F2">
        <v>30.2962</v>
      </c>
    </row>
    <row r="3" spans="1:6" ht="12">
      <c r="A3">
        <v>0.511</v>
      </c>
      <c r="B3">
        <v>2.7607</v>
      </c>
      <c r="C3">
        <v>24.1507</v>
      </c>
      <c r="D3">
        <v>9.37363</v>
      </c>
      <c r="E3">
        <v>2.4498</v>
      </c>
      <c r="F3">
        <v>30.2962</v>
      </c>
    </row>
    <row r="4" spans="1:6" ht="12">
      <c r="A4">
        <v>0.737</v>
      </c>
      <c r="B4">
        <v>2.7608</v>
      </c>
      <c r="C4">
        <v>24.1505</v>
      </c>
      <c r="D4">
        <v>9.36545</v>
      </c>
      <c r="E4">
        <v>2.4817</v>
      </c>
      <c r="F4">
        <v>30.2959</v>
      </c>
    </row>
    <row r="5" spans="1:6" ht="12">
      <c r="A5">
        <v>0.984</v>
      </c>
      <c r="B5">
        <v>2.7606</v>
      </c>
      <c r="C5">
        <v>24.1504</v>
      </c>
      <c r="D5">
        <v>9.35738</v>
      </c>
      <c r="E5">
        <v>2.452</v>
      </c>
      <c r="F5">
        <v>30.2958</v>
      </c>
    </row>
    <row r="6" spans="1:6" ht="12">
      <c r="A6">
        <v>1.262</v>
      </c>
      <c r="B6">
        <v>2.7604</v>
      </c>
      <c r="C6">
        <v>24.1504</v>
      </c>
      <c r="D6">
        <v>9.35015</v>
      </c>
      <c r="E6">
        <v>2.4104</v>
      </c>
      <c r="F6">
        <v>30.2957</v>
      </c>
    </row>
    <row r="7" spans="1:6" ht="12">
      <c r="A7">
        <v>1.552</v>
      </c>
      <c r="B7">
        <v>2.7604</v>
      </c>
      <c r="C7">
        <v>24.1508</v>
      </c>
      <c r="D7">
        <v>9.34145</v>
      </c>
      <c r="E7">
        <v>2.4009</v>
      </c>
      <c r="F7">
        <v>30.2962</v>
      </c>
    </row>
    <row r="8" spans="1:6" ht="12">
      <c r="A8">
        <v>1.859</v>
      </c>
      <c r="B8">
        <v>2.7607</v>
      </c>
      <c r="C8">
        <v>24.1513</v>
      </c>
      <c r="D8">
        <v>9.32676</v>
      </c>
      <c r="E8">
        <v>2.4113</v>
      </c>
      <c r="F8">
        <v>30.2969</v>
      </c>
    </row>
    <row r="9" spans="1:6" ht="12">
      <c r="A9">
        <v>2.166</v>
      </c>
      <c r="B9">
        <v>2.7608</v>
      </c>
      <c r="C9">
        <v>24.1516</v>
      </c>
      <c r="D9">
        <v>9.31315</v>
      </c>
      <c r="E9">
        <v>2.419</v>
      </c>
      <c r="F9">
        <v>30.2973</v>
      </c>
    </row>
    <row r="10" spans="1:6" ht="12">
      <c r="A10">
        <v>2.473</v>
      </c>
      <c r="B10">
        <v>2.7601</v>
      </c>
      <c r="C10">
        <v>24.1519</v>
      </c>
      <c r="D10">
        <v>9.30174</v>
      </c>
      <c r="E10">
        <v>2.3911</v>
      </c>
      <c r="F10">
        <v>30.2977</v>
      </c>
    </row>
    <row r="11" spans="1:6" ht="12">
      <c r="A11">
        <v>2.779</v>
      </c>
      <c r="B11">
        <v>2.7579</v>
      </c>
      <c r="C11">
        <v>24.153</v>
      </c>
      <c r="D11">
        <v>9.28985</v>
      </c>
      <c r="E11">
        <v>2.3228</v>
      </c>
      <c r="F11">
        <v>30.2988</v>
      </c>
    </row>
    <row r="12" spans="1:6" ht="12">
      <c r="A12">
        <v>3.083</v>
      </c>
      <c r="B12">
        <v>2.7536</v>
      </c>
      <c r="C12">
        <v>24.1552</v>
      </c>
      <c r="D12">
        <v>9.27416</v>
      </c>
      <c r="E12">
        <v>2.2561</v>
      </c>
      <c r="F12">
        <v>30.3011</v>
      </c>
    </row>
    <row r="13" spans="1:6" ht="12">
      <c r="A13">
        <v>3.379</v>
      </c>
      <c r="B13">
        <v>2.7459</v>
      </c>
      <c r="C13">
        <v>24.1588</v>
      </c>
      <c r="D13">
        <v>9.25699</v>
      </c>
      <c r="E13">
        <v>2.225</v>
      </c>
      <c r="F13">
        <v>30.3049</v>
      </c>
    </row>
    <row r="14" spans="1:6" ht="12">
      <c r="A14">
        <v>3.683</v>
      </c>
      <c r="B14">
        <v>2.7344</v>
      </c>
      <c r="C14">
        <v>24.1656</v>
      </c>
      <c r="D14">
        <v>9.23942</v>
      </c>
      <c r="E14">
        <v>2.2183</v>
      </c>
      <c r="F14">
        <v>30.3124</v>
      </c>
    </row>
    <row r="15" spans="1:6" ht="12">
      <c r="A15">
        <v>3.993</v>
      </c>
      <c r="B15">
        <v>2.7216</v>
      </c>
      <c r="C15">
        <v>24.1784</v>
      </c>
      <c r="D15">
        <v>9.21818</v>
      </c>
      <c r="E15">
        <v>2.2212</v>
      </c>
      <c r="F15">
        <v>30.3272</v>
      </c>
    </row>
    <row r="16" spans="1:6" ht="12">
      <c r="A16">
        <v>4.319</v>
      </c>
      <c r="B16">
        <v>2.711</v>
      </c>
      <c r="C16">
        <v>24.1956</v>
      </c>
      <c r="D16">
        <v>9.19338</v>
      </c>
      <c r="E16">
        <v>2.2489</v>
      </c>
      <c r="F16">
        <v>30.3477</v>
      </c>
    </row>
    <row r="17" spans="1:6" ht="12">
      <c r="A17">
        <v>4.645</v>
      </c>
      <c r="B17">
        <v>2.7041</v>
      </c>
      <c r="C17">
        <v>24.2144</v>
      </c>
      <c r="D17">
        <v>9.17131</v>
      </c>
      <c r="E17">
        <v>2.3231</v>
      </c>
      <c r="F17">
        <v>30.3705</v>
      </c>
    </row>
    <row r="18" spans="1:6" ht="12">
      <c r="A18">
        <v>4.965</v>
      </c>
      <c r="B18">
        <v>2.7003</v>
      </c>
      <c r="C18">
        <v>24.2326</v>
      </c>
      <c r="D18">
        <v>9.14897</v>
      </c>
      <c r="E18">
        <v>2.4308</v>
      </c>
      <c r="F18">
        <v>30.3931</v>
      </c>
    </row>
    <row r="19" spans="1:6" ht="12">
      <c r="A19">
        <v>5.294</v>
      </c>
      <c r="B19">
        <v>2.6981</v>
      </c>
      <c r="C19">
        <v>24.2478</v>
      </c>
      <c r="D19">
        <v>9.12862</v>
      </c>
      <c r="E19">
        <v>2.5611</v>
      </c>
      <c r="F19">
        <v>30.4119</v>
      </c>
    </row>
    <row r="20" spans="1:6" ht="12">
      <c r="A20">
        <v>5.614</v>
      </c>
      <c r="B20">
        <v>2.6961</v>
      </c>
      <c r="C20">
        <v>24.2586</v>
      </c>
      <c r="D20">
        <v>9.11595</v>
      </c>
      <c r="E20">
        <v>2.748</v>
      </c>
      <c r="F20">
        <v>30.4253</v>
      </c>
    </row>
    <row r="21" spans="1:6" ht="12">
      <c r="A21">
        <v>5.941</v>
      </c>
      <c r="B21">
        <v>2.6936</v>
      </c>
      <c r="C21">
        <v>24.266</v>
      </c>
      <c r="D21">
        <v>9.10436</v>
      </c>
      <c r="E21">
        <v>3.0404</v>
      </c>
      <c r="F21">
        <v>30.4342</v>
      </c>
    </row>
    <row r="22" spans="1:6" ht="12">
      <c r="A22">
        <v>6.269</v>
      </c>
      <c r="B22">
        <v>2.6905</v>
      </c>
      <c r="C22">
        <v>24.2714</v>
      </c>
      <c r="D22">
        <v>9.08452</v>
      </c>
      <c r="E22">
        <v>3.4571</v>
      </c>
      <c r="F22">
        <v>30.4407</v>
      </c>
    </row>
    <row r="23" spans="1:6" ht="12">
      <c r="A23">
        <v>6.593</v>
      </c>
      <c r="B23">
        <v>2.6873</v>
      </c>
      <c r="C23">
        <v>24.2757</v>
      </c>
      <c r="D23">
        <v>9.05561</v>
      </c>
      <c r="E23">
        <v>3.9767</v>
      </c>
      <c r="F23">
        <v>30.4458</v>
      </c>
    </row>
    <row r="24" spans="1:6" ht="12">
      <c r="A24">
        <v>6.898</v>
      </c>
      <c r="B24">
        <v>2.6839</v>
      </c>
      <c r="C24">
        <v>24.2798</v>
      </c>
      <c r="D24">
        <v>9.0258</v>
      </c>
      <c r="E24">
        <v>4.595</v>
      </c>
      <c r="F24">
        <v>30.4506</v>
      </c>
    </row>
    <row r="25" spans="1:6" ht="12">
      <c r="A25">
        <v>7.222</v>
      </c>
      <c r="B25">
        <v>2.6803</v>
      </c>
      <c r="C25">
        <v>24.2838</v>
      </c>
      <c r="D25">
        <v>8.99586</v>
      </c>
      <c r="E25">
        <v>5.3351</v>
      </c>
      <c r="F25">
        <v>30.4553</v>
      </c>
    </row>
    <row r="26" spans="1:6" ht="12">
      <c r="A26">
        <v>7.532</v>
      </c>
      <c r="B26">
        <v>2.6765</v>
      </c>
      <c r="C26">
        <v>24.2888</v>
      </c>
      <c r="D26">
        <v>8.96869</v>
      </c>
      <c r="E26">
        <v>6.1379</v>
      </c>
      <c r="F26">
        <v>30.4612</v>
      </c>
    </row>
    <row r="27" spans="1:6" ht="12">
      <c r="A27">
        <v>7.86</v>
      </c>
      <c r="B27">
        <v>2.673</v>
      </c>
      <c r="C27">
        <v>24.2959</v>
      </c>
      <c r="D27">
        <v>8.94558</v>
      </c>
      <c r="E27">
        <v>6.8907</v>
      </c>
      <c r="F27">
        <v>30.4698</v>
      </c>
    </row>
    <row r="28" spans="1:6" ht="12">
      <c r="A28">
        <v>8.176</v>
      </c>
      <c r="B28">
        <v>2.6702</v>
      </c>
      <c r="C28">
        <v>24.3053</v>
      </c>
      <c r="D28">
        <v>8.92467</v>
      </c>
      <c r="E28">
        <v>7.597</v>
      </c>
      <c r="F28">
        <v>30.4812</v>
      </c>
    </row>
    <row r="29" spans="1:6" ht="12">
      <c r="A29">
        <v>8.51</v>
      </c>
      <c r="B29">
        <v>2.6678</v>
      </c>
      <c r="C29">
        <v>24.3167</v>
      </c>
      <c r="D29">
        <v>8.91013</v>
      </c>
      <c r="E29">
        <v>8.2957</v>
      </c>
      <c r="F29">
        <v>30.4952</v>
      </c>
    </row>
    <row r="30" spans="1:6" ht="12">
      <c r="A30">
        <v>8.842</v>
      </c>
      <c r="B30">
        <v>2.6649</v>
      </c>
      <c r="C30">
        <v>24.3313</v>
      </c>
      <c r="D30">
        <v>8.89592</v>
      </c>
      <c r="E30">
        <v>9.0014</v>
      </c>
      <c r="F30">
        <v>30.5133</v>
      </c>
    </row>
    <row r="31" spans="1:6" ht="12">
      <c r="A31">
        <v>9.16</v>
      </c>
      <c r="B31">
        <v>2.6619</v>
      </c>
      <c r="C31">
        <v>24.3504</v>
      </c>
      <c r="D31">
        <v>8.87891</v>
      </c>
      <c r="E31">
        <v>9.6558</v>
      </c>
      <c r="F31">
        <v>30.537</v>
      </c>
    </row>
    <row r="32" spans="1:6" ht="12">
      <c r="A32">
        <v>9.485</v>
      </c>
      <c r="B32">
        <v>2.66</v>
      </c>
      <c r="C32">
        <v>24.3744</v>
      </c>
      <c r="D32">
        <v>8.86315</v>
      </c>
      <c r="E32">
        <v>10.0684</v>
      </c>
      <c r="F32">
        <v>30.5668</v>
      </c>
    </row>
    <row r="33" spans="1:6" ht="12">
      <c r="A33">
        <v>9.802</v>
      </c>
      <c r="B33">
        <v>2.6611</v>
      </c>
      <c r="C33">
        <v>24.4028</v>
      </c>
      <c r="D33">
        <v>8.84472</v>
      </c>
      <c r="E33">
        <v>10.2162</v>
      </c>
      <c r="F33">
        <v>30.6025</v>
      </c>
    </row>
    <row r="34" spans="1:6" ht="12">
      <c r="A34">
        <v>10.134</v>
      </c>
      <c r="B34">
        <v>2.6666</v>
      </c>
      <c r="C34">
        <v>24.434</v>
      </c>
      <c r="D34">
        <v>8.82592</v>
      </c>
      <c r="E34">
        <v>10.2321</v>
      </c>
      <c r="F34">
        <v>30.642</v>
      </c>
    </row>
    <row r="35" spans="1:6" ht="12">
      <c r="A35">
        <v>10.457</v>
      </c>
      <c r="B35">
        <v>2.6768</v>
      </c>
      <c r="C35">
        <v>24.4619</v>
      </c>
      <c r="D35">
        <v>8.80701</v>
      </c>
      <c r="E35">
        <v>10.2224</v>
      </c>
      <c r="F35">
        <v>30.6781</v>
      </c>
    </row>
    <row r="36" spans="1:6" ht="12">
      <c r="A36">
        <v>10.784</v>
      </c>
      <c r="B36">
        <v>2.6907</v>
      </c>
      <c r="C36">
        <v>24.4825</v>
      </c>
      <c r="D36">
        <v>8.79045</v>
      </c>
      <c r="E36">
        <v>10.3001</v>
      </c>
      <c r="F36">
        <v>30.7052</v>
      </c>
    </row>
    <row r="37" spans="1:6" ht="12">
      <c r="A37">
        <v>11.122</v>
      </c>
      <c r="B37">
        <v>2.7066</v>
      </c>
      <c r="C37">
        <v>24.4959</v>
      </c>
      <c r="D37">
        <v>8.77597</v>
      </c>
      <c r="E37">
        <v>10.3919</v>
      </c>
      <c r="F37">
        <v>30.7235</v>
      </c>
    </row>
    <row r="38" spans="1:6" ht="12">
      <c r="A38">
        <v>11.459</v>
      </c>
      <c r="B38">
        <v>2.7228</v>
      </c>
      <c r="C38">
        <v>24.5045</v>
      </c>
      <c r="D38">
        <v>8.76398</v>
      </c>
      <c r="E38">
        <v>10.373</v>
      </c>
      <c r="F38">
        <v>30.7357</v>
      </c>
    </row>
    <row r="39" spans="1:6" ht="12">
      <c r="A39">
        <v>11.783</v>
      </c>
      <c r="B39">
        <v>2.7371</v>
      </c>
      <c r="C39">
        <v>24.5102</v>
      </c>
      <c r="D39">
        <v>8.75131</v>
      </c>
      <c r="E39">
        <v>10.2899</v>
      </c>
      <c r="F39">
        <v>30.7443</v>
      </c>
    </row>
    <row r="40" spans="1:6" ht="12">
      <c r="A40">
        <v>12.118</v>
      </c>
      <c r="B40">
        <v>2.7481</v>
      </c>
      <c r="C40">
        <v>24.5147</v>
      </c>
      <c r="D40">
        <v>8.73927</v>
      </c>
      <c r="E40">
        <v>10.1742</v>
      </c>
      <c r="F40">
        <v>30.751</v>
      </c>
    </row>
    <row r="41" spans="1:6" ht="12">
      <c r="A41">
        <v>12.451</v>
      </c>
      <c r="B41">
        <v>2.7545</v>
      </c>
      <c r="C41">
        <v>24.5205</v>
      </c>
      <c r="D41">
        <v>8.72718</v>
      </c>
      <c r="E41">
        <v>10.0903</v>
      </c>
      <c r="F41">
        <v>30.7589</v>
      </c>
    </row>
    <row r="42" spans="1:6" ht="12">
      <c r="A42">
        <v>12.78</v>
      </c>
      <c r="B42">
        <v>2.7548</v>
      </c>
      <c r="C42">
        <v>24.5272</v>
      </c>
      <c r="D42">
        <v>8.71317</v>
      </c>
      <c r="E42">
        <v>10.1427</v>
      </c>
      <c r="F42">
        <v>30.7673</v>
      </c>
    </row>
    <row r="43" spans="1:6" ht="12">
      <c r="A43">
        <v>13.118</v>
      </c>
      <c r="B43">
        <v>2.7471</v>
      </c>
      <c r="C43">
        <v>24.5354</v>
      </c>
      <c r="D43">
        <v>8.70019</v>
      </c>
      <c r="E43">
        <v>10.341</v>
      </c>
      <c r="F43">
        <v>30.7769</v>
      </c>
    </row>
    <row r="44" spans="1:6" ht="12">
      <c r="A44">
        <v>13.445</v>
      </c>
      <c r="B44">
        <v>2.7305</v>
      </c>
      <c r="C44">
        <v>24.5466</v>
      </c>
      <c r="D44">
        <v>8.68823</v>
      </c>
      <c r="E44">
        <v>10.6</v>
      </c>
      <c r="F44">
        <v>30.7893</v>
      </c>
    </row>
    <row r="45" spans="1:6" ht="12">
      <c r="A45">
        <v>13.772</v>
      </c>
      <c r="B45">
        <v>2.7035</v>
      </c>
      <c r="C45">
        <v>24.5593</v>
      </c>
      <c r="D45">
        <v>8.67532</v>
      </c>
      <c r="E45">
        <v>10.8379</v>
      </c>
      <c r="F45">
        <v>30.8026</v>
      </c>
    </row>
    <row r="46" spans="1:6" ht="12">
      <c r="A46">
        <v>14.097</v>
      </c>
      <c r="B46">
        <v>2.6657</v>
      </c>
      <c r="C46">
        <v>24.5722</v>
      </c>
      <c r="D46">
        <v>8.66298</v>
      </c>
      <c r="E46">
        <v>11.0666</v>
      </c>
      <c r="F46">
        <v>30.8151</v>
      </c>
    </row>
    <row r="47" spans="1:6" ht="12">
      <c r="A47">
        <v>14.423</v>
      </c>
      <c r="B47">
        <v>2.6223</v>
      </c>
      <c r="C47">
        <v>24.5882</v>
      </c>
      <c r="D47">
        <v>8.65282</v>
      </c>
      <c r="E47">
        <v>11.249</v>
      </c>
      <c r="F47">
        <v>30.831</v>
      </c>
    </row>
    <row r="48" spans="1:6" ht="12">
      <c r="A48">
        <v>14.742</v>
      </c>
      <c r="B48">
        <v>2.5823</v>
      </c>
      <c r="C48">
        <v>24.6081</v>
      </c>
      <c r="D48">
        <v>8.64078</v>
      </c>
      <c r="E48">
        <v>11.2773</v>
      </c>
      <c r="F48">
        <v>30.852</v>
      </c>
    </row>
    <row r="49" spans="1:6" ht="12">
      <c r="A49">
        <v>15.068</v>
      </c>
      <c r="B49">
        <v>2.5502</v>
      </c>
      <c r="C49">
        <v>24.6273</v>
      </c>
      <c r="D49">
        <v>8.63138</v>
      </c>
      <c r="E49">
        <v>11.0724</v>
      </c>
      <c r="F49">
        <v>30.8731</v>
      </c>
    </row>
    <row r="50" spans="1:6" ht="12">
      <c r="A50">
        <v>15.393</v>
      </c>
      <c r="B50">
        <v>2.5256</v>
      </c>
      <c r="C50">
        <v>24.6435</v>
      </c>
      <c r="D50">
        <v>8.62114</v>
      </c>
      <c r="E50">
        <v>10.6545</v>
      </c>
      <c r="F50">
        <v>30.8911</v>
      </c>
    </row>
    <row r="51" spans="1:6" ht="12">
      <c r="A51">
        <v>15.714</v>
      </c>
      <c r="B51">
        <v>2.5067</v>
      </c>
      <c r="C51">
        <v>24.6571</v>
      </c>
      <c r="D51">
        <v>8.61146</v>
      </c>
      <c r="E51">
        <v>10.1316</v>
      </c>
      <c r="F51">
        <v>30.9063</v>
      </c>
    </row>
    <row r="52" spans="1:6" ht="12">
      <c r="A52">
        <v>16.018</v>
      </c>
      <c r="B52">
        <v>2.4915</v>
      </c>
      <c r="C52">
        <v>24.6677</v>
      </c>
      <c r="D52">
        <v>8.60192</v>
      </c>
      <c r="E52">
        <v>9.5537</v>
      </c>
      <c r="F52">
        <v>30.9182</v>
      </c>
    </row>
    <row r="53" spans="1:6" ht="12">
      <c r="A53">
        <v>16.35</v>
      </c>
      <c r="B53">
        <v>2.4774</v>
      </c>
      <c r="C53">
        <v>24.6754</v>
      </c>
      <c r="D53">
        <v>8.59345</v>
      </c>
      <c r="E53">
        <v>8.9678</v>
      </c>
      <c r="F53">
        <v>30.9265</v>
      </c>
    </row>
    <row r="54" spans="1:6" ht="12">
      <c r="A54">
        <v>16.659</v>
      </c>
      <c r="B54">
        <v>2.4626</v>
      </c>
      <c r="C54">
        <v>24.6814</v>
      </c>
      <c r="D54">
        <v>8.58408</v>
      </c>
      <c r="E54">
        <v>8.3977</v>
      </c>
      <c r="F54">
        <v>30.9327</v>
      </c>
    </row>
    <row r="55" spans="1:6" ht="12">
      <c r="A55">
        <v>16.967</v>
      </c>
      <c r="B55">
        <v>2.4473</v>
      </c>
      <c r="C55">
        <v>24.6875</v>
      </c>
      <c r="D55">
        <v>8.57638</v>
      </c>
      <c r="E55">
        <v>7.8632</v>
      </c>
      <c r="F55">
        <v>30.9389</v>
      </c>
    </row>
    <row r="56" spans="1:6" ht="12">
      <c r="A56">
        <v>17.282</v>
      </c>
      <c r="B56">
        <v>2.4336</v>
      </c>
      <c r="C56">
        <v>24.6941</v>
      </c>
      <c r="D56">
        <v>8.5691</v>
      </c>
      <c r="E56">
        <v>7.4717</v>
      </c>
      <c r="F56">
        <v>30.9458</v>
      </c>
    </row>
    <row r="57" spans="1:6" ht="12">
      <c r="A57">
        <v>17.58</v>
      </c>
      <c r="B57">
        <v>2.423</v>
      </c>
      <c r="C57">
        <v>24.701</v>
      </c>
      <c r="D57">
        <v>8.56317</v>
      </c>
      <c r="E57">
        <v>7.2294</v>
      </c>
      <c r="F57">
        <v>30.9534</v>
      </c>
    </row>
    <row r="58" spans="1:6" ht="12">
      <c r="A58">
        <v>17.892</v>
      </c>
      <c r="B58">
        <v>2.4163</v>
      </c>
      <c r="C58">
        <v>24.7077</v>
      </c>
      <c r="D58">
        <v>8.55511</v>
      </c>
      <c r="E58">
        <v>7.091</v>
      </c>
      <c r="F58">
        <v>30.9612</v>
      </c>
    </row>
    <row r="59" spans="1:6" ht="12">
      <c r="A59">
        <v>18.189</v>
      </c>
      <c r="B59">
        <v>2.4134</v>
      </c>
      <c r="C59">
        <v>24.7139</v>
      </c>
      <c r="D59">
        <v>8.54675</v>
      </c>
      <c r="E59">
        <v>7.0128</v>
      </c>
      <c r="F59">
        <v>30.9687</v>
      </c>
    </row>
    <row r="60" spans="1:6" ht="12">
      <c r="A60">
        <v>18.501</v>
      </c>
      <c r="B60">
        <v>2.4136</v>
      </c>
      <c r="C60">
        <v>24.7195</v>
      </c>
      <c r="D60">
        <v>8.54025</v>
      </c>
      <c r="E60">
        <v>6.8838</v>
      </c>
      <c r="F60">
        <v>30.9758</v>
      </c>
    </row>
    <row r="61" spans="1:6" ht="12">
      <c r="A61">
        <v>18.817</v>
      </c>
      <c r="B61">
        <v>2.4159</v>
      </c>
      <c r="C61">
        <v>24.724</v>
      </c>
      <c r="D61">
        <v>8.53154</v>
      </c>
      <c r="E61">
        <v>6.6952</v>
      </c>
      <c r="F61">
        <v>30.9816</v>
      </c>
    </row>
    <row r="62" spans="1:6" ht="12">
      <c r="A62">
        <v>19.111</v>
      </c>
      <c r="B62">
        <v>2.4188</v>
      </c>
      <c r="C62">
        <v>24.7267</v>
      </c>
      <c r="D62">
        <v>8.52445</v>
      </c>
      <c r="E62">
        <v>6.5029</v>
      </c>
      <c r="F62">
        <v>30.9853</v>
      </c>
    </row>
    <row r="63" spans="1:6" ht="12">
      <c r="A63">
        <v>19.422</v>
      </c>
      <c r="B63">
        <v>2.421</v>
      </c>
      <c r="C63">
        <v>24.728</v>
      </c>
      <c r="D63">
        <v>8.51888</v>
      </c>
      <c r="E63">
        <v>6.3769</v>
      </c>
      <c r="F63">
        <v>30.9871</v>
      </c>
    </row>
    <row r="64" spans="1:6" ht="12">
      <c r="A64">
        <v>19.714</v>
      </c>
      <c r="B64">
        <v>2.422</v>
      </c>
      <c r="C64">
        <v>24.7288</v>
      </c>
      <c r="D64">
        <v>8.51255</v>
      </c>
      <c r="E64">
        <v>6.331</v>
      </c>
      <c r="F64">
        <v>30.9882</v>
      </c>
    </row>
    <row r="65" spans="1:6" ht="12">
      <c r="A65">
        <v>19.988</v>
      </c>
      <c r="B65">
        <v>2.4218</v>
      </c>
      <c r="C65">
        <v>24.7299</v>
      </c>
      <c r="D65">
        <v>8.50682</v>
      </c>
      <c r="E65">
        <v>6.246</v>
      </c>
      <c r="F65">
        <v>30.9895</v>
      </c>
    </row>
    <row r="66" spans="1:6" ht="12">
      <c r="A66">
        <v>20.318</v>
      </c>
      <c r="B66">
        <v>2.4208</v>
      </c>
      <c r="C66">
        <v>24.731</v>
      </c>
      <c r="D66">
        <v>8.50227</v>
      </c>
      <c r="E66">
        <v>6.0989</v>
      </c>
      <c r="F66">
        <v>30.9909</v>
      </c>
    </row>
    <row r="67" spans="1:6" ht="12">
      <c r="A67">
        <v>20.609</v>
      </c>
      <c r="B67">
        <v>2.4193</v>
      </c>
      <c r="C67">
        <v>24.7324</v>
      </c>
      <c r="D67">
        <v>8.49515</v>
      </c>
      <c r="E67">
        <v>5.9051</v>
      </c>
      <c r="F67">
        <v>30.9924</v>
      </c>
    </row>
    <row r="68" spans="1:6" ht="12">
      <c r="A68">
        <v>20.91</v>
      </c>
      <c r="B68">
        <v>2.4178</v>
      </c>
      <c r="C68">
        <v>24.7337</v>
      </c>
      <c r="D68">
        <v>8.48687</v>
      </c>
      <c r="E68">
        <v>5.6827</v>
      </c>
      <c r="F68">
        <v>30.9939</v>
      </c>
    </row>
    <row r="69" spans="1:6" ht="12">
      <c r="A69">
        <v>21.202</v>
      </c>
      <c r="B69">
        <v>2.4165</v>
      </c>
      <c r="C69">
        <v>24.7352</v>
      </c>
      <c r="D69">
        <v>8.47932</v>
      </c>
      <c r="E69">
        <v>5.4954</v>
      </c>
      <c r="F69">
        <v>30.9956</v>
      </c>
    </row>
    <row r="70" spans="1:6" ht="12">
      <c r="A70">
        <v>21.497</v>
      </c>
      <c r="B70">
        <v>2.4156</v>
      </c>
      <c r="C70">
        <v>24.7368</v>
      </c>
      <c r="D70">
        <v>8.46837</v>
      </c>
      <c r="E70">
        <v>5.3694</v>
      </c>
      <c r="F70">
        <v>30.9976</v>
      </c>
    </row>
    <row r="71" spans="1:6" ht="12">
      <c r="A71">
        <v>21.812</v>
      </c>
      <c r="B71">
        <v>2.4151</v>
      </c>
      <c r="C71">
        <v>24.7386</v>
      </c>
      <c r="D71">
        <v>8.45796</v>
      </c>
      <c r="E71">
        <v>5.3033</v>
      </c>
      <c r="F71">
        <v>30.9998</v>
      </c>
    </row>
    <row r="72" spans="1:6" ht="12">
      <c r="A72">
        <v>22.121</v>
      </c>
      <c r="B72">
        <v>2.4151</v>
      </c>
      <c r="C72">
        <v>24.7399</v>
      </c>
      <c r="D72">
        <v>8.44601</v>
      </c>
      <c r="E72">
        <v>5.2318</v>
      </c>
      <c r="F72">
        <v>31.0015</v>
      </c>
    </row>
    <row r="73" spans="1:6" ht="12">
      <c r="A73">
        <v>22.406</v>
      </c>
      <c r="B73">
        <v>2.4152</v>
      </c>
      <c r="C73">
        <v>24.741</v>
      </c>
      <c r="D73">
        <v>8.43394</v>
      </c>
      <c r="E73">
        <v>5.1368</v>
      </c>
      <c r="F73">
        <v>31.0029</v>
      </c>
    </row>
    <row r="74" spans="1:6" ht="12">
      <c r="A74">
        <v>22.707</v>
      </c>
      <c r="B74">
        <v>2.4153</v>
      </c>
      <c r="C74">
        <v>24.7419</v>
      </c>
      <c r="D74">
        <v>8.4222</v>
      </c>
      <c r="E74">
        <v>5.1011</v>
      </c>
      <c r="F74">
        <v>31.004</v>
      </c>
    </row>
    <row r="75" spans="1:6" ht="12">
      <c r="A75">
        <v>22.96</v>
      </c>
      <c r="B75">
        <v>2.4154</v>
      </c>
      <c r="C75">
        <v>24.7426</v>
      </c>
      <c r="D75">
        <v>8.40823</v>
      </c>
      <c r="E75">
        <v>5.118</v>
      </c>
      <c r="F75">
        <v>31.0049</v>
      </c>
    </row>
    <row r="76" spans="1:6" ht="12">
      <c r="A76">
        <v>23.268</v>
      </c>
      <c r="B76">
        <v>2.4154</v>
      </c>
      <c r="C76">
        <v>24.7434</v>
      </c>
      <c r="D76">
        <v>8.39211</v>
      </c>
      <c r="E76">
        <v>5.0858</v>
      </c>
      <c r="F76">
        <v>31.0058</v>
      </c>
    </row>
    <row r="77" spans="1:6" ht="12">
      <c r="A77">
        <v>23.579</v>
      </c>
      <c r="B77">
        <v>2.4154</v>
      </c>
      <c r="C77">
        <v>24.7442</v>
      </c>
      <c r="D77">
        <v>8.36917</v>
      </c>
      <c r="E77">
        <v>5.0354</v>
      </c>
      <c r="F77">
        <v>31.0068</v>
      </c>
    </row>
    <row r="78" spans="1:6" ht="12">
      <c r="A78">
        <v>23.841</v>
      </c>
      <c r="B78">
        <v>2.4154</v>
      </c>
      <c r="C78">
        <v>24.745</v>
      </c>
      <c r="D78">
        <v>8.34186</v>
      </c>
      <c r="E78">
        <v>5.0702</v>
      </c>
      <c r="F78">
        <v>31.0079</v>
      </c>
    </row>
    <row r="79" spans="1:6" ht="12">
      <c r="A79">
        <v>24.138</v>
      </c>
      <c r="B79">
        <v>2.4156</v>
      </c>
      <c r="C79">
        <v>24.7457</v>
      </c>
      <c r="D79">
        <v>8.31796</v>
      </c>
      <c r="E79">
        <v>5.1803</v>
      </c>
      <c r="F79">
        <v>31.0087</v>
      </c>
    </row>
    <row r="80" spans="1:6" ht="12">
      <c r="A80">
        <v>24.436</v>
      </c>
      <c r="B80">
        <v>2.4159</v>
      </c>
      <c r="C80">
        <v>24.7463</v>
      </c>
      <c r="D80">
        <v>8.28988</v>
      </c>
      <c r="E80">
        <v>5.3209</v>
      </c>
      <c r="F80">
        <v>31.0094</v>
      </c>
    </row>
    <row r="81" spans="1:6" ht="12">
      <c r="A81">
        <v>24.709</v>
      </c>
      <c r="B81">
        <v>2.4164</v>
      </c>
      <c r="C81">
        <v>24.7469</v>
      </c>
      <c r="D81">
        <v>8.2505</v>
      </c>
      <c r="E81">
        <v>5.4127</v>
      </c>
      <c r="F81">
        <v>31.0102</v>
      </c>
    </row>
    <row r="82" spans="1:6" ht="12">
      <c r="A82">
        <v>25.012</v>
      </c>
      <c r="B82">
        <v>2.4172</v>
      </c>
      <c r="C82">
        <v>24.7476</v>
      </c>
      <c r="D82">
        <v>8.21486</v>
      </c>
      <c r="E82">
        <v>5.3995</v>
      </c>
      <c r="F82">
        <v>31.0112</v>
      </c>
    </row>
    <row r="83" spans="1:6" ht="12">
      <c r="A83">
        <v>25.305</v>
      </c>
      <c r="B83">
        <v>2.4184</v>
      </c>
      <c r="C83">
        <v>24.7485</v>
      </c>
      <c r="D83">
        <v>8.17959</v>
      </c>
      <c r="E83">
        <v>5.3669</v>
      </c>
      <c r="F83">
        <v>31.0125</v>
      </c>
    </row>
    <row r="84" spans="1:6" ht="12">
      <c r="A84">
        <v>25.581</v>
      </c>
      <c r="B84">
        <v>2.4202</v>
      </c>
      <c r="C84">
        <v>24.75</v>
      </c>
      <c r="D84">
        <v>8.13831</v>
      </c>
      <c r="E84">
        <v>5.3615</v>
      </c>
      <c r="F84">
        <v>31.0145</v>
      </c>
    </row>
    <row r="85" spans="1:6" ht="12">
      <c r="A85">
        <v>25.889</v>
      </c>
      <c r="B85">
        <v>2.4229</v>
      </c>
      <c r="C85">
        <v>24.7518</v>
      </c>
      <c r="D85">
        <v>8.09672</v>
      </c>
      <c r="E85">
        <v>5.3452</v>
      </c>
      <c r="F85">
        <v>31.017</v>
      </c>
    </row>
    <row r="86" spans="1:6" ht="12">
      <c r="A86">
        <v>26.164</v>
      </c>
      <c r="B86">
        <v>2.4265</v>
      </c>
      <c r="C86">
        <v>24.7539</v>
      </c>
      <c r="D86">
        <v>8.0526</v>
      </c>
      <c r="E86">
        <v>5.3083</v>
      </c>
      <c r="F86">
        <v>31.02</v>
      </c>
    </row>
    <row r="87" spans="1:6" ht="12">
      <c r="A87">
        <v>26.446</v>
      </c>
      <c r="B87">
        <v>2.4307</v>
      </c>
      <c r="C87">
        <v>24.7558</v>
      </c>
      <c r="D87">
        <v>8.00648</v>
      </c>
      <c r="E87">
        <v>5.2762</v>
      </c>
      <c r="F87">
        <v>31.0228</v>
      </c>
    </row>
    <row r="88" spans="1:6" ht="12">
      <c r="A88">
        <v>26.735</v>
      </c>
      <c r="B88">
        <v>2.435</v>
      </c>
      <c r="C88">
        <v>24.7573</v>
      </c>
      <c r="D88">
        <v>7.96065</v>
      </c>
      <c r="E88">
        <v>5.261</v>
      </c>
      <c r="F88">
        <v>31.025</v>
      </c>
    </row>
    <row r="89" spans="1:6" ht="12">
      <c r="A89">
        <v>27.027</v>
      </c>
      <c r="B89">
        <v>2.439</v>
      </c>
      <c r="C89">
        <v>24.7582</v>
      </c>
      <c r="D89">
        <v>7.9163</v>
      </c>
      <c r="E89">
        <v>5.2495</v>
      </c>
      <c r="F89">
        <v>31.0265</v>
      </c>
    </row>
    <row r="90" spans="1:6" ht="12">
      <c r="A90">
        <v>27.31</v>
      </c>
      <c r="B90">
        <v>2.4427</v>
      </c>
      <c r="C90">
        <v>24.7589</v>
      </c>
      <c r="D90">
        <v>7.87786</v>
      </c>
      <c r="E90">
        <v>5.2589</v>
      </c>
      <c r="F90">
        <v>31.0277</v>
      </c>
    </row>
    <row r="91" spans="1:6" ht="12">
      <c r="A91">
        <v>27.589</v>
      </c>
      <c r="B91">
        <v>2.4467</v>
      </c>
      <c r="C91">
        <v>24.7599</v>
      </c>
      <c r="D91">
        <v>7.84436</v>
      </c>
      <c r="E91">
        <v>5.3151</v>
      </c>
      <c r="F91">
        <v>31.0294</v>
      </c>
    </row>
    <row r="92" spans="1:6" ht="12">
      <c r="A92">
        <v>27.873</v>
      </c>
      <c r="B92">
        <v>2.4518</v>
      </c>
      <c r="C92">
        <v>24.7619</v>
      </c>
      <c r="D92">
        <v>7.80938</v>
      </c>
      <c r="E92">
        <v>5.3975</v>
      </c>
      <c r="F92">
        <v>31.0323</v>
      </c>
    </row>
    <row r="93" spans="1:6" ht="12">
      <c r="A93">
        <v>28.153</v>
      </c>
      <c r="B93">
        <v>2.4589</v>
      </c>
      <c r="C93">
        <v>24.7651</v>
      </c>
      <c r="D93">
        <v>7.76492</v>
      </c>
      <c r="E93">
        <v>5.4672</v>
      </c>
      <c r="F93">
        <v>31.037</v>
      </c>
    </row>
    <row r="94" spans="1:6" ht="12">
      <c r="A94">
        <v>28.443</v>
      </c>
      <c r="B94">
        <v>2.469</v>
      </c>
      <c r="C94">
        <v>24.7698</v>
      </c>
      <c r="D94">
        <v>7.7256</v>
      </c>
      <c r="E94">
        <v>5.4961</v>
      </c>
      <c r="F94">
        <v>31.0438</v>
      </c>
    </row>
    <row r="95" spans="1:6" ht="12">
      <c r="A95">
        <v>28.726</v>
      </c>
      <c r="B95">
        <v>2.4827</v>
      </c>
      <c r="C95">
        <v>24.7758</v>
      </c>
      <c r="D95">
        <v>7.69208</v>
      </c>
      <c r="E95">
        <v>5.4895</v>
      </c>
      <c r="F95">
        <v>31.0526</v>
      </c>
    </row>
    <row r="96" spans="1:6" ht="12">
      <c r="A96">
        <v>29.029</v>
      </c>
      <c r="B96">
        <v>2.5001</v>
      </c>
      <c r="C96">
        <v>24.7821</v>
      </c>
      <c r="D96">
        <v>7.66906</v>
      </c>
      <c r="E96">
        <v>5.4962</v>
      </c>
      <c r="F96">
        <v>31.0622</v>
      </c>
    </row>
    <row r="97" spans="1:6" ht="12">
      <c r="A97">
        <v>29.304</v>
      </c>
      <c r="B97">
        <v>2.5204</v>
      </c>
      <c r="C97">
        <v>24.7883</v>
      </c>
      <c r="D97">
        <v>7.63456</v>
      </c>
      <c r="E97">
        <v>5.5223</v>
      </c>
      <c r="F97">
        <v>31.0718</v>
      </c>
    </row>
    <row r="98" spans="1:6" ht="12">
      <c r="A98">
        <v>29.597</v>
      </c>
      <c r="B98">
        <v>2.5429</v>
      </c>
      <c r="C98">
        <v>24.7944</v>
      </c>
      <c r="D98">
        <v>7.58305</v>
      </c>
      <c r="E98">
        <v>5.5483</v>
      </c>
      <c r="F98">
        <v>31.0815</v>
      </c>
    </row>
    <row r="99" spans="1:6" ht="12">
      <c r="A99">
        <v>29.885</v>
      </c>
      <c r="B99">
        <v>2.5666</v>
      </c>
      <c r="C99">
        <v>24.7997</v>
      </c>
      <c r="D99">
        <v>7.54866</v>
      </c>
      <c r="E99">
        <v>5.5892</v>
      </c>
      <c r="F99">
        <v>31.0905</v>
      </c>
    </row>
    <row r="100" spans="1:6" ht="12">
      <c r="A100">
        <v>30.169</v>
      </c>
      <c r="B100">
        <v>2.59</v>
      </c>
      <c r="C100">
        <v>24.8034</v>
      </c>
      <c r="D100">
        <v>7.51714</v>
      </c>
      <c r="E100">
        <v>5.669</v>
      </c>
      <c r="F100">
        <v>31.0973</v>
      </c>
    </row>
    <row r="101" spans="1:6" ht="12">
      <c r="A101">
        <v>30.48</v>
      </c>
      <c r="B101">
        <v>2.6129</v>
      </c>
      <c r="C101">
        <v>24.8068</v>
      </c>
      <c r="D101">
        <v>7.4714</v>
      </c>
      <c r="E101">
        <v>5.791</v>
      </c>
      <c r="F101">
        <v>31.1037</v>
      </c>
    </row>
    <row r="102" spans="1:6" ht="12">
      <c r="A102">
        <v>30.768</v>
      </c>
      <c r="B102">
        <v>2.6368</v>
      </c>
      <c r="C102">
        <v>24.8119</v>
      </c>
      <c r="D102">
        <v>7.42505</v>
      </c>
      <c r="E102">
        <v>5.8729</v>
      </c>
      <c r="F102">
        <v>31.1125</v>
      </c>
    </row>
    <row r="103" spans="1:6" ht="12">
      <c r="A103">
        <v>31.054</v>
      </c>
      <c r="B103">
        <v>2.6622</v>
      </c>
      <c r="C103">
        <v>24.8184</v>
      </c>
      <c r="D103">
        <v>7.3838</v>
      </c>
      <c r="E103">
        <v>5.8313</v>
      </c>
      <c r="F103">
        <v>31.123</v>
      </c>
    </row>
    <row r="104" spans="1:6" ht="12">
      <c r="A104">
        <v>31.348</v>
      </c>
      <c r="B104">
        <v>2.6882</v>
      </c>
      <c r="C104">
        <v>24.8238</v>
      </c>
      <c r="D104">
        <v>7.33509</v>
      </c>
      <c r="E104">
        <v>5.6922</v>
      </c>
      <c r="F104">
        <v>31.1323</v>
      </c>
    </row>
    <row r="105" spans="1:6" ht="12">
      <c r="A105">
        <v>31.652</v>
      </c>
      <c r="B105">
        <v>2.7136</v>
      </c>
      <c r="C105">
        <v>24.8278</v>
      </c>
      <c r="D105">
        <v>7.29012</v>
      </c>
      <c r="E105">
        <v>5.4825</v>
      </c>
      <c r="F105">
        <v>31.1398</v>
      </c>
    </row>
    <row r="106" spans="1:6" ht="12">
      <c r="A106">
        <v>31.943</v>
      </c>
      <c r="B106">
        <v>2.7382</v>
      </c>
      <c r="C106">
        <v>24.8318</v>
      </c>
      <c r="D106">
        <v>7.25124</v>
      </c>
      <c r="E106">
        <v>5.2401</v>
      </c>
      <c r="F106">
        <v>31.1472</v>
      </c>
    </row>
    <row r="107" spans="1:6" ht="12">
      <c r="A107">
        <v>32.233</v>
      </c>
      <c r="B107">
        <v>2.7615</v>
      </c>
      <c r="C107">
        <v>24.8343</v>
      </c>
      <c r="D107">
        <v>7.21951</v>
      </c>
      <c r="E107">
        <v>5.0366</v>
      </c>
      <c r="F107">
        <v>31.1526</v>
      </c>
    </row>
    <row r="108" spans="1:6" ht="12">
      <c r="A108">
        <v>32.536</v>
      </c>
      <c r="B108">
        <v>2.7821</v>
      </c>
      <c r="C108">
        <v>24.8347</v>
      </c>
      <c r="D108">
        <v>7.18909</v>
      </c>
      <c r="E108">
        <v>4.8779</v>
      </c>
      <c r="F108">
        <v>31.1552</v>
      </c>
    </row>
    <row r="109" spans="1:6" ht="12">
      <c r="A109">
        <v>32.844</v>
      </c>
      <c r="B109">
        <v>2.7999</v>
      </c>
      <c r="C109">
        <v>24.8347</v>
      </c>
      <c r="D109">
        <v>7.16433</v>
      </c>
      <c r="E109">
        <v>4.7453</v>
      </c>
      <c r="F109">
        <v>31.1569</v>
      </c>
    </row>
    <row r="110" spans="1:6" ht="12">
      <c r="A110">
        <v>33.143</v>
      </c>
      <c r="B110">
        <v>2.8159</v>
      </c>
      <c r="C110">
        <v>24.8349</v>
      </c>
      <c r="D110">
        <v>7.14564</v>
      </c>
      <c r="E110">
        <v>4.6331</v>
      </c>
      <c r="F110">
        <v>31.1588</v>
      </c>
    </row>
    <row r="111" spans="1:6" ht="12">
      <c r="A111">
        <v>33.445</v>
      </c>
      <c r="B111">
        <v>2.831</v>
      </c>
      <c r="C111">
        <v>24.8355</v>
      </c>
      <c r="D111">
        <v>7.13311</v>
      </c>
      <c r="E111">
        <v>4.5405</v>
      </c>
      <c r="F111">
        <v>31.1611</v>
      </c>
    </row>
    <row r="112" spans="1:6" ht="12">
      <c r="A112">
        <v>33.745</v>
      </c>
      <c r="B112">
        <v>2.8456</v>
      </c>
      <c r="C112">
        <v>24.8352</v>
      </c>
      <c r="D112">
        <v>7.12476</v>
      </c>
      <c r="E112">
        <v>4.4521</v>
      </c>
      <c r="F112">
        <v>31.1621</v>
      </c>
    </row>
    <row r="113" spans="1:6" ht="12">
      <c r="A113">
        <v>34.048</v>
      </c>
      <c r="B113">
        <v>2.8591</v>
      </c>
      <c r="C113">
        <v>24.8321</v>
      </c>
      <c r="D113">
        <v>7.11861</v>
      </c>
      <c r="E113">
        <v>4.3425</v>
      </c>
      <c r="F113">
        <v>31.1596</v>
      </c>
    </row>
    <row r="114" spans="1:6" ht="12">
      <c r="A114">
        <v>34.356</v>
      </c>
      <c r="B114">
        <v>2.8709</v>
      </c>
      <c r="C114">
        <v>24.8248</v>
      </c>
      <c r="D114">
        <v>7.11429</v>
      </c>
      <c r="E114">
        <v>4.2163</v>
      </c>
      <c r="F114">
        <v>31.1517</v>
      </c>
    </row>
    <row r="115" spans="1:6" ht="12">
      <c r="A115">
        <v>34.662</v>
      </c>
      <c r="B115">
        <v>2.8805</v>
      </c>
      <c r="C115">
        <v>24.8108</v>
      </c>
      <c r="D115">
        <v>7.11314</v>
      </c>
      <c r="E115">
        <v>4.0783</v>
      </c>
      <c r="F115">
        <v>31.1351</v>
      </c>
    </row>
    <row r="116" spans="1:6" ht="12">
      <c r="A116">
        <v>34.967</v>
      </c>
      <c r="B116">
        <v>2.8874</v>
      </c>
      <c r="C116">
        <v>24.7871</v>
      </c>
      <c r="D116">
        <v>7.11215</v>
      </c>
      <c r="E116">
        <v>3.9466</v>
      </c>
      <c r="F116">
        <v>31.106</v>
      </c>
    </row>
    <row r="117" spans="1:6" ht="12">
      <c r="A117">
        <v>35.274</v>
      </c>
      <c r="B117">
        <v>2.8923</v>
      </c>
      <c r="C117">
        <v>24.5045</v>
      </c>
      <c r="D117">
        <v>7.11943</v>
      </c>
      <c r="E117">
        <v>7.8081</v>
      </c>
      <c r="F117">
        <v>30.7522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3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0.309</v>
      </c>
      <c r="B2">
        <v>2.8028</v>
      </c>
      <c r="C2">
        <v>24.2176</v>
      </c>
      <c r="D2">
        <v>9.49796</v>
      </c>
      <c r="E2">
        <v>1.8965</v>
      </c>
      <c r="F2">
        <v>30.3841</v>
      </c>
    </row>
    <row r="3" spans="1:6" ht="12">
      <c r="A3">
        <v>0.5</v>
      </c>
      <c r="B3">
        <v>2.8029</v>
      </c>
      <c r="C3">
        <v>24.2178</v>
      </c>
      <c r="D3">
        <v>9.48674</v>
      </c>
      <c r="E3">
        <v>1.8566</v>
      </c>
      <c r="F3">
        <v>30.3844</v>
      </c>
    </row>
    <row r="4" spans="1:6" ht="12">
      <c r="A4">
        <v>0.753</v>
      </c>
      <c r="B4">
        <v>2.8024</v>
      </c>
      <c r="C4">
        <v>24.2177</v>
      </c>
      <c r="D4">
        <v>9.47548</v>
      </c>
      <c r="E4">
        <v>1.8182</v>
      </c>
      <c r="F4">
        <v>30.3842</v>
      </c>
    </row>
    <row r="5" spans="1:6" ht="12">
      <c r="A5">
        <v>1.031</v>
      </c>
      <c r="B5">
        <v>2.8014</v>
      </c>
      <c r="C5">
        <v>24.2177</v>
      </c>
      <c r="D5">
        <v>9.4733</v>
      </c>
      <c r="E5">
        <v>1.7924</v>
      </c>
      <c r="F5">
        <v>30.3841</v>
      </c>
    </row>
    <row r="6" spans="1:6" ht="12">
      <c r="A6">
        <v>1.323</v>
      </c>
      <c r="B6">
        <v>2.8002</v>
      </c>
      <c r="C6">
        <v>24.2179</v>
      </c>
      <c r="D6">
        <v>9.47908</v>
      </c>
      <c r="E6">
        <v>1.7781</v>
      </c>
      <c r="F6">
        <v>30.3842</v>
      </c>
    </row>
    <row r="7" spans="1:6" ht="12">
      <c r="A7">
        <v>1.614</v>
      </c>
      <c r="B7">
        <v>2.7989</v>
      </c>
      <c r="C7">
        <v>24.2182</v>
      </c>
      <c r="D7">
        <v>9.48089</v>
      </c>
      <c r="E7">
        <v>1.7806</v>
      </c>
      <c r="F7">
        <v>30.3844</v>
      </c>
    </row>
    <row r="8" spans="1:6" ht="12">
      <c r="A8">
        <v>1.911</v>
      </c>
      <c r="B8">
        <v>2.7976</v>
      </c>
      <c r="C8">
        <v>24.2183</v>
      </c>
      <c r="D8">
        <v>9.48132</v>
      </c>
      <c r="E8">
        <v>1.7936</v>
      </c>
      <c r="F8">
        <v>30.3844</v>
      </c>
    </row>
    <row r="9" spans="1:6" ht="12">
      <c r="A9">
        <v>2.216</v>
      </c>
      <c r="B9">
        <v>2.7962</v>
      </c>
      <c r="C9">
        <v>24.2184</v>
      </c>
      <c r="D9">
        <v>9.47534</v>
      </c>
      <c r="E9">
        <v>1.7926</v>
      </c>
      <c r="F9">
        <v>30.3845</v>
      </c>
    </row>
    <row r="10" spans="1:6" ht="12">
      <c r="A10">
        <v>2.506</v>
      </c>
      <c r="B10">
        <v>2.7948</v>
      </c>
      <c r="C10">
        <v>24.2187</v>
      </c>
      <c r="D10">
        <v>9.45869</v>
      </c>
      <c r="E10">
        <v>1.7825</v>
      </c>
      <c r="F10">
        <v>30.3847</v>
      </c>
    </row>
    <row r="11" spans="1:6" ht="12">
      <c r="A11">
        <v>2.807</v>
      </c>
      <c r="B11">
        <v>2.7935</v>
      </c>
      <c r="C11">
        <v>24.2193</v>
      </c>
      <c r="D11">
        <v>9.43815</v>
      </c>
      <c r="E11">
        <v>1.7696</v>
      </c>
      <c r="F11">
        <v>30.3853</v>
      </c>
    </row>
    <row r="12" spans="1:6" ht="12">
      <c r="A12">
        <v>3.125</v>
      </c>
      <c r="B12">
        <v>2.7925</v>
      </c>
      <c r="C12">
        <v>24.2199</v>
      </c>
      <c r="D12">
        <v>9.41128</v>
      </c>
      <c r="E12">
        <v>1.7503</v>
      </c>
      <c r="F12">
        <v>30.3859</v>
      </c>
    </row>
    <row r="13" spans="1:6" ht="12">
      <c r="A13">
        <v>3.449</v>
      </c>
      <c r="B13">
        <v>2.7917</v>
      </c>
      <c r="C13">
        <v>24.2205</v>
      </c>
      <c r="D13">
        <v>9.38208</v>
      </c>
      <c r="E13">
        <v>1.7304</v>
      </c>
      <c r="F13">
        <v>30.3866</v>
      </c>
    </row>
    <row r="14" spans="1:6" ht="12">
      <c r="A14">
        <v>3.784</v>
      </c>
      <c r="B14">
        <v>2.7911</v>
      </c>
      <c r="C14">
        <v>24.2209</v>
      </c>
      <c r="D14">
        <v>9.35812</v>
      </c>
      <c r="E14">
        <v>1.7266</v>
      </c>
      <c r="F14">
        <v>30.3871</v>
      </c>
    </row>
    <row r="15" spans="1:6" ht="12">
      <c r="A15">
        <v>4.106</v>
      </c>
      <c r="B15">
        <v>2.7905</v>
      </c>
      <c r="C15">
        <v>24.2214</v>
      </c>
      <c r="D15">
        <v>9.33153</v>
      </c>
      <c r="E15">
        <v>1.7774</v>
      </c>
      <c r="F15">
        <v>30.3877</v>
      </c>
    </row>
    <row r="16" spans="1:6" ht="12">
      <c r="A16">
        <v>4.413</v>
      </c>
      <c r="B16">
        <v>2.79</v>
      </c>
      <c r="C16">
        <v>24.2219</v>
      </c>
      <c r="D16">
        <v>9.30236</v>
      </c>
      <c r="E16">
        <v>1.8878</v>
      </c>
      <c r="F16">
        <v>30.3882</v>
      </c>
    </row>
    <row r="17" spans="1:6" ht="12">
      <c r="A17">
        <v>4.698</v>
      </c>
      <c r="B17">
        <v>2.7895</v>
      </c>
      <c r="C17">
        <v>24.2225</v>
      </c>
      <c r="D17">
        <v>9.27557</v>
      </c>
      <c r="E17">
        <v>2.0238</v>
      </c>
      <c r="F17">
        <v>30.3889</v>
      </c>
    </row>
    <row r="18" spans="1:6" ht="12">
      <c r="A18">
        <v>4.95</v>
      </c>
      <c r="B18">
        <v>2.7891</v>
      </c>
      <c r="C18">
        <v>24.2233</v>
      </c>
      <c r="D18">
        <v>9.24861</v>
      </c>
      <c r="E18">
        <v>2.1945</v>
      </c>
      <c r="F18">
        <v>30.3898</v>
      </c>
    </row>
    <row r="19" spans="1:6" ht="12">
      <c r="A19">
        <v>5.183</v>
      </c>
      <c r="B19">
        <v>2.7887</v>
      </c>
      <c r="C19">
        <v>24.2244</v>
      </c>
      <c r="D19">
        <v>9.22425</v>
      </c>
      <c r="E19">
        <v>2.4212</v>
      </c>
      <c r="F19">
        <v>30.3912</v>
      </c>
    </row>
    <row r="20" spans="1:6" ht="12">
      <c r="A20">
        <v>5.46</v>
      </c>
      <c r="B20">
        <v>2.7883</v>
      </c>
      <c r="C20">
        <v>24.226</v>
      </c>
      <c r="D20">
        <v>9.20102</v>
      </c>
      <c r="E20">
        <v>2.6892</v>
      </c>
      <c r="F20">
        <v>30.3932</v>
      </c>
    </row>
    <row r="21" spans="1:6" ht="12">
      <c r="A21">
        <v>5.741</v>
      </c>
      <c r="B21">
        <v>2.7881</v>
      </c>
      <c r="C21">
        <v>24.228</v>
      </c>
      <c r="D21">
        <v>9.17336</v>
      </c>
      <c r="E21">
        <v>2.9868</v>
      </c>
      <c r="F21">
        <v>30.3957</v>
      </c>
    </row>
    <row r="22" spans="1:6" ht="12">
      <c r="A22">
        <v>6.068</v>
      </c>
      <c r="B22">
        <v>2.7881</v>
      </c>
      <c r="C22">
        <v>24.2308</v>
      </c>
      <c r="D22">
        <v>9.13795</v>
      </c>
      <c r="E22">
        <v>3.3241</v>
      </c>
      <c r="F22">
        <v>30.3991</v>
      </c>
    </row>
    <row r="23" spans="1:6" ht="12">
      <c r="A23">
        <v>6.388</v>
      </c>
      <c r="B23">
        <v>2.7884</v>
      </c>
      <c r="C23">
        <v>24.2346</v>
      </c>
      <c r="D23">
        <v>9.10044</v>
      </c>
      <c r="E23">
        <v>3.7148</v>
      </c>
      <c r="F23">
        <v>30.404</v>
      </c>
    </row>
    <row r="24" spans="1:6" ht="12">
      <c r="A24">
        <v>6.696</v>
      </c>
      <c r="B24">
        <v>2.7895</v>
      </c>
      <c r="C24">
        <v>24.2399</v>
      </c>
      <c r="D24">
        <v>9.0619</v>
      </c>
      <c r="E24">
        <v>4.1752</v>
      </c>
      <c r="F24">
        <v>30.4108</v>
      </c>
    </row>
    <row r="25" spans="1:6" ht="12">
      <c r="A25">
        <v>7.015</v>
      </c>
      <c r="B25">
        <v>2.7918</v>
      </c>
      <c r="C25">
        <v>24.2479</v>
      </c>
      <c r="D25">
        <v>9.02306</v>
      </c>
      <c r="E25">
        <v>4.7484</v>
      </c>
      <c r="F25">
        <v>30.421</v>
      </c>
    </row>
    <row r="26" spans="1:6" ht="12">
      <c r="A26">
        <v>7.347</v>
      </c>
      <c r="B26">
        <v>2.7959</v>
      </c>
      <c r="C26">
        <v>24.2604</v>
      </c>
      <c r="D26">
        <v>8.99153</v>
      </c>
      <c r="E26">
        <v>5.4091</v>
      </c>
      <c r="F26">
        <v>30.437</v>
      </c>
    </row>
    <row r="27" spans="1:6" ht="12">
      <c r="A27">
        <v>7.671</v>
      </c>
      <c r="B27">
        <v>2.8028</v>
      </c>
      <c r="C27">
        <v>24.2803</v>
      </c>
      <c r="D27">
        <v>8.96302</v>
      </c>
      <c r="E27">
        <v>6.0455</v>
      </c>
      <c r="F27">
        <v>30.4626</v>
      </c>
    </row>
    <row r="28" spans="1:6" ht="12">
      <c r="A28">
        <v>7.984</v>
      </c>
      <c r="B28">
        <v>2.8135</v>
      </c>
      <c r="C28">
        <v>24.3095</v>
      </c>
      <c r="D28">
        <v>8.9393</v>
      </c>
      <c r="E28">
        <v>6.6409</v>
      </c>
      <c r="F28">
        <v>30.5002</v>
      </c>
    </row>
    <row r="29" spans="1:6" ht="12">
      <c r="A29">
        <v>8.292</v>
      </c>
      <c r="B29">
        <v>2.8268</v>
      </c>
      <c r="C29">
        <v>24.3444</v>
      </c>
      <c r="D29">
        <v>8.91778</v>
      </c>
      <c r="E29">
        <v>7.2334</v>
      </c>
      <c r="F29">
        <v>30.5453</v>
      </c>
    </row>
    <row r="30" spans="1:6" ht="12">
      <c r="A30">
        <v>8.613</v>
      </c>
      <c r="B30">
        <v>2.8385</v>
      </c>
      <c r="C30">
        <v>24.3761</v>
      </c>
      <c r="D30">
        <v>8.89884</v>
      </c>
      <c r="E30">
        <v>7.8603</v>
      </c>
      <c r="F30">
        <v>30.5862</v>
      </c>
    </row>
    <row r="31" spans="1:6" ht="12">
      <c r="A31">
        <v>8.926</v>
      </c>
      <c r="B31">
        <v>2.843</v>
      </c>
      <c r="C31">
        <v>24.3983</v>
      </c>
      <c r="D31">
        <v>8.88177</v>
      </c>
      <c r="E31">
        <v>8.5187</v>
      </c>
      <c r="F31">
        <v>30.6144</v>
      </c>
    </row>
    <row r="32" spans="1:6" ht="12">
      <c r="A32">
        <v>9.244</v>
      </c>
      <c r="B32">
        <v>2.8372</v>
      </c>
      <c r="C32">
        <v>24.4123</v>
      </c>
      <c r="D32">
        <v>8.86611</v>
      </c>
      <c r="E32">
        <v>9.1089</v>
      </c>
      <c r="F32">
        <v>30.6315</v>
      </c>
    </row>
    <row r="33" spans="1:6" ht="12">
      <c r="A33">
        <v>9.55</v>
      </c>
      <c r="B33">
        <v>2.8209</v>
      </c>
      <c r="C33">
        <v>24.4233</v>
      </c>
      <c r="D33">
        <v>8.84693</v>
      </c>
      <c r="E33">
        <v>9.6231</v>
      </c>
      <c r="F33">
        <v>30.6435</v>
      </c>
    </row>
    <row r="34" spans="1:6" ht="12">
      <c r="A34">
        <v>9.874</v>
      </c>
      <c r="B34">
        <v>2.7975</v>
      </c>
      <c r="C34">
        <v>24.4351</v>
      </c>
      <c r="D34">
        <v>8.82944</v>
      </c>
      <c r="E34">
        <v>10.1361</v>
      </c>
      <c r="F34">
        <v>30.656</v>
      </c>
    </row>
    <row r="35" spans="1:6" ht="12">
      <c r="A35">
        <v>10.176</v>
      </c>
      <c r="B35">
        <v>2.7722</v>
      </c>
      <c r="C35">
        <v>24.4503</v>
      </c>
      <c r="D35">
        <v>8.81659</v>
      </c>
      <c r="E35">
        <v>10.6379</v>
      </c>
      <c r="F35">
        <v>30.6727</v>
      </c>
    </row>
    <row r="36" spans="1:6" ht="12">
      <c r="A36">
        <v>10.488</v>
      </c>
      <c r="B36">
        <v>2.7499</v>
      </c>
      <c r="C36">
        <v>24.4677</v>
      </c>
      <c r="D36">
        <v>8.80617</v>
      </c>
      <c r="E36">
        <v>11.1599</v>
      </c>
      <c r="F36">
        <v>30.6923</v>
      </c>
    </row>
    <row r="37" spans="1:6" ht="12">
      <c r="A37">
        <v>10.8</v>
      </c>
      <c r="B37">
        <v>2.733</v>
      </c>
      <c r="C37">
        <v>24.4852</v>
      </c>
      <c r="D37">
        <v>8.79552</v>
      </c>
      <c r="E37">
        <v>11.767</v>
      </c>
      <c r="F37">
        <v>30.7125</v>
      </c>
    </row>
    <row r="38" spans="1:6" ht="12">
      <c r="A38">
        <v>11.11</v>
      </c>
      <c r="B38">
        <v>2.7214</v>
      </c>
      <c r="C38">
        <v>24.5028</v>
      </c>
      <c r="D38">
        <v>8.78507</v>
      </c>
      <c r="E38">
        <v>12.3853</v>
      </c>
      <c r="F38">
        <v>30.7335</v>
      </c>
    </row>
    <row r="39" spans="1:6" ht="12">
      <c r="A39">
        <v>11.418</v>
      </c>
      <c r="B39">
        <v>2.7134</v>
      </c>
      <c r="C39">
        <v>24.5201</v>
      </c>
      <c r="D39">
        <v>8.77369</v>
      </c>
      <c r="E39">
        <v>12.9251</v>
      </c>
      <c r="F39">
        <v>30.7545</v>
      </c>
    </row>
    <row r="40" spans="1:6" ht="12">
      <c r="A40">
        <v>11.711</v>
      </c>
      <c r="B40">
        <v>2.707</v>
      </c>
      <c r="C40">
        <v>24.5366</v>
      </c>
      <c r="D40">
        <v>8.76163</v>
      </c>
      <c r="E40">
        <v>13.3168</v>
      </c>
      <c r="F40">
        <v>30.7745</v>
      </c>
    </row>
    <row r="41" spans="1:6" ht="12">
      <c r="A41">
        <v>12.02</v>
      </c>
      <c r="B41">
        <v>2.7021</v>
      </c>
      <c r="C41">
        <v>24.5541</v>
      </c>
      <c r="D41">
        <v>8.75111</v>
      </c>
      <c r="E41">
        <v>13.556</v>
      </c>
      <c r="F41">
        <v>30.7959</v>
      </c>
    </row>
    <row r="42" spans="1:6" ht="12">
      <c r="A42">
        <v>12.327</v>
      </c>
      <c r="B42">
        <v>2.6995</v>
      </c>
      <c r="C42">
        <v>24.5725</v>
      </c>
      <c r="D42">
        <v>8.73942</v>
      </c>
      <c r="E42">
        <v>13.6789</v>
      </c>
      <c r="F42">
        <v>30.8187</v>
      </c>
    </row>
    <row r="43" spans="1:6" ht="12">
      <c r="A43">
        <v>12.627</v>
      </c>
      <c r="B43">
        <v>2.6978</v>
      </c>
      <c r="C43">
        <v>24.5868</v>
      </c>
      <c r="D43">
        <v>8.72678</v>
      </c>
      <c r="E43">
        <v>13.5318</v>
      </c>
      <c r="F43">
        <v>30.8365</v>
      </c>
    </row>
    <row r="44" spans="1:6" ht="12">
      <c r="A44">
        <v>12.931</v>
      </c>
      <c r="B44">
        <v>2.6939</v>
      </c>
      <c r="C44">
        <v>24.5952</v>
      </c>
      <c r="D44">
        <v>8.71479</v>
      </c>
      <c r="E44">
        <v>13.0534</v>
      </c>
      <c r="F44">
        <v>30.8466</v>
      </c>
    </row>
    <row r="45" spans="1:6" ht="12">
      <c r="A45">
        <v>13.239</v>
      </c>
      <c r="B45">
        <v>2.6856</v>
      </c>
      <c r="C45">
        <v>24.6</v>
      </c>
      <c r="D45">
        <v>8.70246</v>
      </c>
      <c r="E45">
        <v>12.499</v>
      </c>
      <c r="F45">
        <v>30.8519</v>
      </c>
    </row>
    <row r="46" spans="1:6" ht="12">
      <c r="A46">
        <v>13.544</v>
      </c>
      <c r="B46">
        <v>2.6731</v>
      </c>
      <c r="C46">
        <v>24.6039</v>
      </c>
      <c r="D46">
        <v>8.69356</v>
      </c>
      <c r="E46">
        <v>12.0318</v>
      </c>
      <c r="F46">
        <v>30.8555</v>
      </c>
    </row>
    <row r="47" spans="1:6" ht="12">
      <c r="A47">
        <v>13.841</v>
      </c>
      <c r="B47">
        <v>2.6584</v>
      </c>
      <c r="C47">
        <v>24.6087</v>
      </c>
      <c r="D47">
        <v>8.68567</v>
      </c>
      <c r="E47">
        <v>11.4948</v>
      </c>
      <c r="F47">
        <v>30.8601</v>
      </c>
    </row>
    <row r="48" spans="1:6" ht="12">
      <c r="A48">
        <v>14.149</v>
      </c>
      <c r="B48">
        <v>2.6443</v>
      </c>
      <c r="C48">
        <v>24.615</v>
      </c>
      <c r="D48">
        <v>8.67769</v>
      </c>
      <c r="E48">
        <v>10.8008</v>
      </c>
      <c r="F48">
        <v>30.8667</v>
      </c>
    </row>
    <row r="49" spans="1:6" ht="12">
      <c r="A49">
        <v>14.45</v>
      </c>
      <c r="B49">
        <v>2.6328</v>
      </c>
      <c r="C49">
        <v>24.6221</v>
      </c>
      <c r="D49">
        <v>8.67286</v>
      </c>
      <c r="E49">
        <v>10.1228</v>
      </c>
      <c r="F49">
        <v>30.8744</v>
      </c>
    </row>
    <row r="50" spans="1:6" ht="12">
      <c r="A50">
        <v>14.752</v>
      </c>
      <c r="B50">
        <v>2.6243</v>
      </c>
      <c r="C50">
        <v>24.6282</v>
      </c>
      <c r="D50">
        <v>8.66748</v>
      </c>
      <c r="E50">
        <v>9.4702</v>
      </c>
      <c r="F50">
        <v>30.8813</v>
      </c>
    </row>
    <row r="51" spans="1:6" ht="12">
      <c r="A51">
        <v>15.054</v>
      </c>
      <c r="B51">
        <v>2.6186</v>
      </c>
      <c r="C51">
        <v>24.6328</v>
      </c>
      <c r="D51">
        <v>8.65894</v>
      </c>
      <c r="E51">
        <v>8.7859</v>
      </c>
      <c r="F51">
        <v>30.8865</v>
      </c>
    </row>
    <row r="52" spans="1:6" ht="12">
      <c r="A52">
        <v>15.353</v>
      </c>
      <c r="B52">
        <v>2.615</v>
      </c>
      <c r="C52">
        <v>24.6362</v>
      </c>
      <c r="D52">
        <v>8.64473</v>
      </c>
      <c r="E52">
        <v>8.1968</v>
      </c>
      <c r="F52">
        <v>30.8904</v>
      </c>
    </row>
    <row r="53" spans="1:6" ht="12">
      <c r="A53">
        <v>15.65</v>
      </c>
      <c r="B53">
        <v>2.6128</v>
      </c>
      <c r="C53">
        <v>24.6384</v>
      </c>
      <c r="D53">
        <v>8.62862</v>
      </c>
      <c r="E53">
        <v>7.7535</v>
      </c>
      <c r="F53">
        <v>30.8929</v>
      </c>
    </row>
    <row r="54" spans="1:6" ht="12">
      <c r="A54">
        <v>15.955</v>
      </c>
      <c r="B54">
        <v>2.6114</v>
      </c>
      <c r="C54">
        <v>24.6398</v>
      </c>
      <c r="D54">
        <v>8.60986</v>
      </c>
      <c r="E54">
        <v>7.4217</v>
      </c>
      <c r="F54">
        <v>30.8946</v>
      </c>
    </row>
    <row r="55" spans="1:6" ht="12">
      <c r="A55">
        <v>16.246</v>
      </c>
      <c r="B55">
        <v>2.6104</v>
      </c>
      <c r="C55">
        <v>24.6409</v>
      </c>
      <c r="D55">
        <v>8.58481</v>
      </c>
      <c r="E55">
        <v>7.1851</v>
      </c>
      <c r="F55">
        <v>30.8958</v>
      </c>
    </row>
    <row r="56" spans="1:6" ht="12">
      <c r="A56">
        <v>16.553</v>
      </c>
      <c r="B56">
        <v>2.6099</v>
      </c>
      <c r="C56">
        <v>24.6423</v>
      </c>
      <c r="D56">
        <v>8.55794</v>
      </c>
      <c r="E56">
        <v>6.9778</v>
      </c>
      <c r="F56">
        <v>30.8975</v>
      </c>
    </row>
    <row r="57" spans="1:6" ht="12">
      <c r="A57">
        <v>16.848</v>
      </c>
      <c r="B57">
        <v>2.6106</v>
      </c>
      <c r="C57">
        <v>24.6446</v>
      </c>
      <c r="D57">
        <v>8.53159</v>
      </c>
      <c r="E57">
        <v>6.7095</v>
      </c>
      <c r="F57">
        <v>30.9005</v>
      </c>
    </row>
    <row r="58" spans="1:6" ht="12">
      <c r="A58">
        <v>17.15</v>
      </c>
      <c r="B58">
        <v>2.6131</v>
      </c>
      <c r="C58">
        <v>24.6477</v>
      </c>
      <c r="D58">
        <v>8.50313</v>
      </c>
      <c r="E58">
        <v>6.4342</v>
      </c>
      <c r="F58">
        <v>30.9046</v>
      </c>
    </row>
    <row r="59" spans="1:6" ht="12">
      <c r="A59">
        <v>17.45</v>
      </c>
      <c r="B59">
        <v>2.617</v>
      </c>
      <c r="C59">
        <v>24.6508</v>
      </c>
      <c r="D59">
        <v>8.47579</v>
      </c>
      <c r="E59">
        <v>6.2661</v>
      </c>
      <c r="F59">
        <v>30.9089</v>
      </c>
    </row>
    <row r="60" spans="1:6" ht="12">
      <c r="A60">
        <v>17.753</v>
      </c>
      <c r="B60">
        <v>2.6212</v>
      </c>
      <c r="C60">
        <v>24.6526</v>
      </c>
      <c r="D60">
        <v>8.44847</v>
      </c>
      <c r="E60">
        <v>6.2011</v>
      </c>
      <c r="F60">
        <v>30.9115</v>
      </c>
    </row>
    <row r="61" spans="1:6" ht="12">
      <c r="A61">
        <v>18.046</v>
      </c>
      <c r="B61">
        <v>2.6236</v>
      </c>
      <c r="C61">
        <v>24.653</v>
      </c>
      <c r="D61">
        <v>8.42029</v>
      </c>
      <c r="E61">
        <v>6.2039</v>
      </c>
      <c r="F61">
        <v>30.9123</v>
      </c>
    </row>
    <row r="62" spans="1:6" ht="12">
      <c r="A62">
        <v>18.357</v>
      </c>
      <c r="B62">
        <v>2.6235</v>
      </c>
      <c r="C62">
        <v>24.6527</v>
      </c>
      <c r="D62">
        <v>8.39256</v>
      </c>
      <c r="E62">
        <v>6.2101</v>
      </c>
      <c r="F62">
        <v>30.9118</v>
      </c>
    </row>
    <row r="63" spans="1:6" ht="12">
      <c r="A63">
        <v>18.648</v>
      </c>
      <c r="B63">
        <v>2.6209</v>
      </c>
      <c r="C63">
        <v>24.6531</v>
      </c>
      <c r="D63">
        <v>8.36491</v>
      </c>
      <c r="E63">
        <v>6.1221</v>
      </c>
      <c r="F63">
        <v>30.9121</v>
      </c>
    </row>
    <row r="64" spans="1:6" ht="12">
      <c r="A64">
        <v>18.951</v>
      </c>
      <c r="B64">
        <v>2.6165</v>
      </c>
      <c r="C64">
        <v>24.6542</v>
      </c>
      <c r="D64">
        <v>8.33318</v>
      </c>
      <c r="E64">
        <v>5.9617</v>
      </c>
      <c r="F64">
        <v>30.913</v>
      </c>
    </row>
    <row r="65" spans="1:6" ht="12">
      <c r="A65">
        <v>19.243</v>
      </c>
      <c r="B65">
        <v>2.6104</v>
      </c>
      <c r="C65">
        <v>24.6554</v>
      </c>
      <c r="D65">
        <v>8.30261</v>
      </c>
      <c r="E65">
        <v>5.8167</v>
      </c>
      <c r="F65">
        <v>30.9139</v>
      </c>
    </row>
    <row r="66" spans="1:6" ht="12">
      <c r="A66">
        <v>19.555</v>
      </c>
      <c r="B66">
        <v>2.6031</v>
      </c>
      <c r="C66">
        <v>24.6569</v>
      </c>
      <c r="D66">
        <v>8.27922</v>
      </c>
      <c r="E66">
        <v>5.6965</v>
      </c>
      <c r="F66">
        <v>30.9152</v>
      </c>
    </row>
    <row r="67" spans="1:6" ht="12">
      <c r="A67">
        <v>19.852</v>
      </c>
      <c r="B67">
        <v>2.596</v>
      </c>
      <c r="C67">
        <v>24.6595</v>
      </c>
      <c r="D67">
        <v>8.252</v>
      </c>
      <c r="E67">
        <v>5.571</v>
      </c>
      <c r="F67">
        <v>30.9177</v>
      </c>
    </row>
    <row r="68" spans="1:6" ht="12">
      <c r="A68">
        <v>20.154</v>
      </c>
      <c r="B68">
        <v>2.5906</v>
      </c>
      <c r="C68">
        <v>24.6629</v>
      </c>
      <c r="D68">
        <v>8.22706</v>
      </c>
      <c r="E68">
        <v>5.4254</v>
      </c>
      <c r="F68">
        <v>30.9215</v>
      </c>
    </row>
    <row r="69" spans="1:6" ht="12">
      <c r="A69">
        <v>20.438</v>
      </c>
      <c r="B69">
        <v>2.5877</v>
      </c>
      <c r="C69">
        <v>24.6668</v>
      </c>
      <c r="D69">
        <v>8.20251</v>
      </c>
      <c r="E69">
        <v>5.2898</v>
      </c>
      <c r="F69">
        <v>30.9261</v>
      </c>
    </row>
    <row r="70" spans="1:6" ht="12">
      <c r="A70">
        <v>20.749</v>
      </c>
      <c r="B70">
        <v>2.5875</v>
      </c>
      <c r="C70">
        <v>24.6714</v>
      </c>
      <c r="D70">
        <v>8.18024</v>
      </c>
      <c r="E70">
        <v>5.2172</v>
      </c>
      <c r="F70">
        <v>30.9319</v>
      </c>
    </row>
    <row r="71" spans="1:6" ht="12">
      <c r="A71">
        <v>21.08</v>
      </c>
      <c r="B71">
        <v>2.5905</v>
      </c>
      <c r="C71">
        <v>24.677</v>
      </c>
      <c r="D71">
        <v>8.15767</v>
      </c>
      <c r="E71">
        <v>5.1686</v>
      </c>
      <c r="F71">
        <v>30.9391</v>
      </c>
    </row>
    <row r="72" spans="1:6" ht="12">
      <c r="A72">
        <v>21.386</v>
      </c>
      <c r="B72">
        <v>2.5968</v>
      </c>
      <c r="C72">
        <v>24.6842</v>
      </c>
      <c r="D72">
        <v>8.13477</v>
      </c>
      <c r="E72">
        <v>5.0954</v>
      </c>
      <c r="F72">
        <v>30.9488</v>
      </c>
    </row>
    <row r="73" spans="1:6" ht="12">
      <c r="A73">
        <v>21.689</v>
      </c>
      <c r="B73">
        <v>2.6061</v>
      </c>
      <c r="C73">
        <v>24.6918</v>
      </c>
      <c r="D73">
        <v>8.11406</v>
      </c>
      <c r="E73">
        <v>5.0794</v>
      </c>
      <c r="F73">
        <v>30.9591</v>
      </c>
    </row>
    <row r="74" spans="1:6" ht="12">
      <c r="A74">
        <v>22.001</v>
      </c>
      <c r="B74">
        <v>2.6167</v>
      </c>
      <c r="C74">
        <v>24.6972</v>
      </c>
      <c r="D74">
        <v>8.0961</v>
      </c>
      <c r="E74">
        <v>5.1408</v>
      </c>
      <c r="F74">
        <v>30.9669</v>
      </c>
    </row>
    <row r="75" spans="1:6" ht="12">
      <c r="A75">
        <v>22.325</v>
      </c>
      <c r="B75">
        <v>2.6269</v>
      </c>
      <c r="C75">
        <v>24.7001</v>
      </c>
      <c r="D75">
        <v>8.07949</v>
      </c>
      <c r="E75">
        <v>5.1978</v>
      </c>
      <c r="F75">
        <v>30.9715</v>
      </c>
    </row>
    <row r="76" spans="1:6" ht="12">
      <c r="A76">
        <v>22.627</v>
      </c>
      <c r="B76">
        <v>2.6355</v>
      </c>
      <c r="C76">
        <v>24.7019</v>
      </c>
      <c r="D76">
        <v>8.05665</v>
      </c>
      <c r="E76">
        <v>5.2473</v>
      </c>
      <c r="F76">
        <v>30.9746</v>
      </c>
    </row>
    <row r="77" spans="1:6" ht="12">
      <c r="A77">
        <v>22.942</v>
      </c>
      <c r="B77">
        <v>2.6424</v>
      </c>
      <c r="C77">
        <v>24.7033</v>
      </c>
      <c r="D77">
        <v>8.03142</v>
      </c>
      <c r="E77">
        <v>5.3035</v>
      </c>
      <c r="F77">
        <v>30.977</v>
      </c>
    </row>
    <row r="78" spans="1:6" ht="12">
      <c r="A78">
        <v>23.255</v>
      </c>
      <c r="B78">
        <v>2.648</v>
      </c>
      <c r="C78">
        <v>24.7046</v>
      </c>
      <c r="D78">
        <v>8.00434</v>
      </c>
      <c r="E78">
        <v>5.3531</v>
      </c>
      <c r="F78">
        <v>30.9792</v>
      </c>
    </row>
    <row r="79" spans="1:6" ht="12">
      <c r="A79">
        <v>23.568</v>
      </c>
      <c r="B79">
        <v>2.653</v>
      </c>
      <c r="C79">
        <v>24.706</v>
      </c>
      <c r="D79">
        <v>7.97571</v>
      </c>
      <c r="E79">
        <v>5.3411</v>
      </c>
      <c r="F79">
        <v>30.9815</v>
      </c>
    </row>
    <row r="80" spans="1:6" ht="12">
      <c r="A80">
        <v>23.864</v>
      </c>
      <c r="B80">
        <v>2.6578</v>
      </c>
      <c r="C80">
        <v>24.7076</v>
      </c>
      <c r="D80">
        <v>7.94422</v>
      </c>
      <c r="E80">
        <v>5.1938</v>
      </c>
      <c r="F80">
        <v>30.9839</v>
      </c>
    </row>
    <row r="81" spans="1:6" ht="12">
      <c r="A81">
        <v>24.173</v>
      </c>
      <c r="B81">
        <v>2.6628</v>
      </c>
      <c r="C81">
        <v>24.7091</v>
      </c>
      <c r="D81">
        <v>7.91128</v>
      </c>
      <c r="E81">
        <v>4.9427</v>
      </c>
      <c r="F81">
        <v>30.9863</v>
      </c>
    </row>
    <row r="82" spans="1:6" ht="12">
      <c r="A82">
        <v>24.496</v>
      </c>
      <c r="B82">
        <v>2.6681</v>
      </c>
      <c r="C82">
        <v>24.7106</v>
      </c>
      <c r="D82">
        <v>7.87935</v>
      </c>
      <c r="E82">
        <v>4.6838</v>
      </c>
      <c r="F82">
        <v>30.9886</v>
      </c>
    </row>
    <row r="83" spans="1:6" ht="12">
      <c r="A83">
        <v>24.805</v>
      </c>
      <c r="B83">
        <v>2.6738</v>
      </c>
      <c r="C83">
        <v>24.7122</v>
      </c>
      <c r="D83">
        <v>7.84896</v>
      </c>
      <c r="E83">
        <v>4.4541</v>
      </c>
      <c r="F83">
        <v>30.9912</v>
      </c>
    </row>
    <row r="84" spans="1:6" ht="12">
      <c r="A84">
        <v>25.114</v>
      </c>
      <c r="B84">
        <v>2.6797</v>
      </c>
      <c r="C84">
        <v>24.7137</v>
      </c>
      <c r="D84">
        <v>7.8187</v>
      </c>
      <c r="E84">
        <v>4.2461</v>
      </c>
      <c r="F84">
        <v>30.9936</v>
      </c>
    </row>
    <row r="85" spans="1:6" ht="12">
      <c r="A85">
        <v>25.444</v>
      </c>
      <c r="B85">
        <v>2.6853</v>
      </c>
      <c r="C85">
        <v>24.7147</v>
      </c>
      <c r="D85">
        <v>7.78825</v>
      </c>
      <c r="E85">
        <v>4.05</v>
      </c>
      <c r="F85">
        <v>30.9955</v>
      </c>
    </row>
    <row r="86" spans="1:6" ht="12">
      <c r="A86">
        <v>25.744</v>
      </c>
      <c r="B86">
        <v>2.69</v>
      </c>
      <c r="C86">
        <v>24.7157</v>
      </c>
      <c r="D86">
        <v>7.75334</v>
      </c>
      <c r="E86">
        <v>3.8483</v>
      </c>
      <c r="F86">
        <v>30.9971</v>
      </c>
    </row>
    <row r="87" spans="1:6" ht="12">
      <c r="A87">
        <v>26.073</v>
      </c>
      <c r="B87">
        <v>2.6937</v>
      </c>
      <c r="C87">
        <v>24.7169</v>
      </c>
      <c r="D87">
        <v>7.71794</v>
      </c>
      <c r="E87">
        <v>3.6424</v>
      </c>
      <c r="F87">
        <v>30.999</v>
      </c>
    </row>
    <row r="88" spans="1:6" ht="12">
      <c r="A88">
        <v>26.381</v>
      </c>
      <c r="B88">
        <v>2.6964</v>
      </c>
      <c r="C88">
        <v>24.719</v>
      </c>
      <c r="D88">
        <v>7.68279</v>
      </c>
      <c r="E88">
        <v>3.4652</v>
      </c>
      <c r="F88">
        <v>31.0019</v>
      </c>
    </row>
    <row r="89" spans="1:6" ht="12">
      <c r="A89">
        <v>26.699</v>
      </c>
      <c r="B89">
        <v>2.6987</v>
      </c>
      <c r="C89">
        <v>24.7222</v>
      </c>
      <c r="D89">
        <v>7.64982</v>
      </c>
      <c r="E89">
        <v>3.3621</v>
      </c>
      <c r="F89">
        <v>31.0061</v>
      </c>
    </row>
    <row r="90" spans="1:6" ht="12">
      <c r="A90">
        <v>27.017</v>
      </c>
      <c r="B90">
        <v>2.7009</v>
      </c>
      <c r="C90">
        <v>24.7268</v>
      </c>
      <c r="D90">
        <v>7.61879</v>
      </c>
      <c r="E90">
        <v>3.3152</v>
      </c>
      <c r="F90">
        <v>31.0121</v>
      </c>
    </row>
    <row r="91" spans="1:6" ht="12">
      <c r="A91">
        <v>27.334</v>
      </c>
      <c r="B91">
        <v>2.7035</v>
      </c>
      <c r="C91">
        <v>24.7327</v>
      </c>
      <c r="D91">
        <v>7.58668</v>
      </c>
      <c r="E91">
        <v>3.2679</v>
      </c>
      <c r="F91">
        <v>31.0197</v>
      </c>
    </row>
    <row r="92" spans="1:6" ht="12">
      <c r="A92">
        <v>27.661</v>
      </c>
      <c r="B92">
        <v>2.7065</v>
      </c>
      <c r="C92">
        <v>24.7395</v>
      </c>
      <c r="D92">
        <v>7.55352</v>
      </c>
      <c r="E92">
        <v>3.2039</v>
      </c>
      <c r="F92">
        <v>31.0285</v>
      </c>
    </row>
    <row r="93" spans="1:6" ht="12">
      <c r="A93">
        <v>27.987</v>
      </c>
      <c r="B93">
        <v>2.7102</v>
      </c>
      <c r="C93">
        <v>24.7467</v>
      </c>
      <c r="D93">
        <v>7.52287</v>
      </c>
      <c r="E93">
        <v>3.1346</v>
      </c>
      <c r="F93">
        <v>31.0379</v>
      </c>
    </row>
    <row r="94" spans="1:6" ht="12">
      <c r="A94">
        <v>28.298</v>
      </c>
      <c r="B94">
        <v>2.7147</v>
      </c>
      <c r="C94">
        <v>24.7545</v>
      </c>
      <c r="D94">
        <v>7.49197</v>
      </c>
      <c r="E94">
        <v>3.0753</v>
      </c>
      <c r="F94">
        <v>31.0481</v>
      </c>
    </row>
    <row r="95" spans="1:6" ht="12">
      <c r="A95">
        <v>28.619</v>
      </c>
      <c r="B95">
        <v>2.7209</v>
      </c>
      <c r="C95">
        <v>24.7629</v>
      </c>
      <c r="D95">
        <v>7.46318</v>
      </c>
      <c r="E95">
        <v>3.0268</v>
      </c>
      <c r="F95">
        <v>31.0592</v>
      </c>
    </row>
    <row r="96" spans="1:6" ht="12">
      <c r="A96">
        <v>28.934</v>
      </c>
      <c r="B96">
        <v>2.7298</v>
      </c>
      <c r="C96">
        <v>24.772</v>
      </c>
      <c r="D96">
        <v>7.43676</v>
      </c>
      <c r="E96">
        <v>2.9671</v>
      </c>
      <c r="F96">
        <v>31.0714</v>
      </c>
    </row>
    <row r="97" spans="1:6" ht="12">
      <c r="A97">
        <v>29.261</v>
      </c>
      <c r="B97">
        <v>2.7415</v>
      </c>
      <c r="C97">
        <v>24.7811</v>
      </c>
      <c r="D97">
        <v>7.41056</v>
      </c>
      <c r="E97">
        <v>2.8878</v>
      </c>
      <c r="F97">
        <v>31.0841</v>
      </c>
    </row>
    <row r="98" spans="1:6" ht="12">
      <c r="A98">
        <v>29.579</v>
      </c>
      <c r="B98">
        <v>2.755</v>
      </c>
      <c r="C98">
        <v>24.7888</v>
      </c>
      <c r="D98">
        <v>7.383</v>
      </c>
      <c r="E98">
        <v>2.8134</v>
      </c>
      <c r="F98">
        <v>31.095</v>
      </c>
    </row>
    <row r="99" spans="1:6" ht="12">
      <c r="A99">
        <v>29.907</v>
      </c>
      <c r="B99">
        <v>2.7683</v>
      </c>
      <c r="C99">
        <v>24.7944</v>
      </c>
      <c r="D99">
        <v>7.35923</v>
      </c>
      <c r="E99">
        <v>2.748</v>
      </c>
      <c r="F99">
        <v>31.1033</v>
      </c>
    </row>
    <row r="100" spans="1:6" ht="12">
      <c r="A100">
        <v>30.234</v>
      </c>
      <c r="B100">
        <v>2.7807</v>
      </c>
      <c r="C100">
        <v>24.7987</v>
      </c>
      <c r="D100">
        <v>7.33936</v>
      </c>
      <c r="E100">
        <v>2.6841</v>
      </c>
      <c r="F100">
        <v>31.11</v>
      </c>
    </row>
    <row r="101" spans="1:6" ht="12">
      <c r="A101">
        <v>30.566</v>
      </c>
      <c r="B101">
        <v>2.7929</v>
      </c>
      <c r="C101">
        <v>24.8036</v>
      </c>
      <c r="D101">
        <v>7.31547</v>
      </c>
      <c r="E101">
        <v>2.616</v>
      </c>
      <c r="F101">
        <v>31.1173</v>
      </c>
    </row>
    <row r="102" spans="1:6" ht="12">
      <c r="A102">
        <v>30.889</v>
      </c>
      <c r="B102">
        <v>2.8059</v>
      </c>
      <c r="C102">
        <v>24.81</v>
      </c>
      <c r="D102">
        <v>7.28952</v>
      </c>
      <c r="E102">
        <v>2.5437</v>
      </c>
      <c r="F102">
        <v>31.1267</v>
      </c>
    </row>
    <row r="103" spans="1:6" ht="12">
      <c r="A103">
        <v>31.214</v>
      </c>
      <c r="B103">
        <v>2.8205</v>
      </c>
      <c r="C103">
        <v>24.8171</v>
      </c>
      <c r="D103">
        <v>7.2652</v>
      </c>
      <c r="E103">
        <v>2.5002</v>
      </c>
      <c r="F103">
        <v>31.1369</v>
      </c>
    </row>
    <row r="104" spans="1:6" ht="12">
      <c r="A104">
        <v>31.536</v>
      </c>
      <c r="B104">
        <v>2.8369</v>
      </c>
      <c r="C104">
        <v>24.824</v>
      </c>
      <c r="D104">
        <v>7.24227</v>
      </c>
      <c r="E104">
        <v>2.4712</v>
      </c>
      <c r="F104">
        <v>31.1472</v>
      </c>
    </row>
    <row r="105" spans="1:6" ht="12">
      <c r="A105">
        <v>31.861</v>
      </c>
      <c r="B105">
        <v>2.8553</v>
      </c>
      <c r="C105">
        <v>24.831</v>
      </c>
      <c r="D105">
        <v>7.21725</v>
      </c>
      <c r="E105">
        <v>2.4008</v>
      </c>
      <c r="F105">
        <v>31.1578</v>
      </c>
    </row>
    <row r="106" spans="1:6" ht="12">
      <c r="A106">
        <v>32.185</v>
      </c>
      <c r="B106">
        <v>2.8754</v>
      </c>
      <c r="C106">
        <v>24.8377</v>
      </c>
      <c r="D106">
        <v>7.18924</v>
      </c>
      <c r="E106">
        <v>2.2845</v>
      </c>
      <c r="F106">
        <v>31.1683</v>
      </c>
    </row>
    <row r="107" spans="1:6" ht="12">
      <c r="A107">
        <v>32.508</v>
      </c>
      <c r="B107">
        <v>2.8956</v>
      </c>
      <c r="C107">
        <v>24.8426</v>
      </c>
      <c r="D107">
        <v>7.15762</v>
      </c>
      <c r="E107">
        <v>2.1394</v>
      </c>
      <c r="F107">
        <v>31.1764</v>
      </c>
    </row>
    <row r="108" spans="1:6" ht="12">
      <c r="A108">
        <v>32.837</v>
      </c>
      <c r="B108">
        <v>2.9139</v>
      </c>
      <c r="C108">
        <v>24.8447</v>
      </c>
      <c r="D108">
        <v>7.12261</v>
      </c>
      <c r="E108">
        <v>1.9847</v>
      </c>
      <c r="F108">
        <v>31.1809</v>
      </c>
    </row>
    <row r="109" spans="1:6" ht="12">
      <c r="A109">
        <v>33.167</v>
      </c>
      <c r="B109">
        <v>2.9293</v>
      </c>
      <c r="C109">
        <v>24.8455</v>
      </c>
      <c r="D109">
        <v>7.08292</v>
      </c>
      <c r="E109">
        <v>1.8434</v>
      </c>
      <c r="F109">
        <v>31.1834</v>
      </c>
    </row>
    <row r="110" spans="1:6" ht="12">
      <c r="A110">
        <v>33.498</v>
      </c>
      <c r="B110">
        <v>2.9424</v>
      </c>
      <c r="C110">
        <v>24.8466</v>
      </c>
      <c r="D110">
        <v>7.04243</v>
      </c>
      <c r="E110">
        <v>1.7266</v>
      </c>
      <c r="F110">
        <v>31.1862</v>
      </c>
    </row>
    <row r="111" spans="1:6" ht="12">
      <c r="A111">
        <v>33.825</v>
      </c>
      <c r="B111">
        <v>2.9545</v>
      </c>
      <c r="C111">
        <v>24.849</v>
      </c>
      <c r="D111">
        <v>7.00344</v>
      </c>
      <c r="E111">
        <v>1.6304</v>
      </c>
      <c r="F111">
        <v>31.1904</v>
      </c>
    </row>
    <row r="112" spans="1:6" ht="12">
      <c r="A112">
        <v>34.154</v>
      </c>
      <c r="B112">
        <v>2.9666</v>
      </c>
      <c r="C112">
        <v>24.8515</v>
      </c>
      <c r="D112">
        <v>6.96423</v>
      </c>
      <c r="E112">
        <v>1.5333</v>
      </c>
      <c r="F112">
        <v>31.1947</v>
      </c>
    </row>
    <row r="113" spans="1:6" ht="12">
      <c r="A113">
        <v>34.475</v>
      </c>
      <c r="B113">
        <v>2.9783</v>
      </c>
      <c r="C113">
        <v>24.8533</v>
      </c>
      <c r="D113">
        <v>6.92248</v>
      </c>
      <c r="E113">
        <v>1.4342</v>
      </c>
      <c r="F113">
        <v>31.1982</v>
      </c>
    </row>
    <row r="114" spans="1:6" ht="12">
      <c r="A114">
        <v>34.799</v>
      </c>
      <c r="B114">
        <v>2.9888</v>
      </c>
      <c r="C114">
        <v>24.8543</v>
      </c>
      <c r="D114">
        <v>6.87938</v>
      </c>
      <c r="E114">
        <v>1.3494</v>
      </c>
      <c r="F114">
        <v>31.2006</v>
      </c>
    </row>
    <row r="115" spans="1:6" ht="12">
      <c r="A115">
        <v>35.135</v>
      </c>
      <c r="B115">
        <v>2.9978</v>
      </c>
      <c r="C115">
        <v>24.8548</v>
      </c>
      <c r="D115">
        <v>6.83877</v>
      </c>
      <c r="E115">
        <v>1.2774</v>
      </c>
      <c r="F115">
        <v>31.2021</v>
      </c>
    </row>
    <row r="116" spans="1:6" ht="12">
      <c r="A116">
        <v>35.45</v>
      </c>
      <c r="B116">
        <v>3.0054</v>
      </c>
      <c r="C116">
        <v>24.8555</v>
      </c>
      <c r="D116">
        <v>6.79684</v>
      </c>
      <c r="E116">
        <v>1.2123</v>
      </c>
      <c r="F116">
        <v>31.2037</v>
      </c>
    </row>
    <row r="117" spans="1:6" ht="12">
      <c r="A117">
        <v>35.775</v>
      </c>
      <c r="B117">
        <v>3.0122</v>
      </c>
      <c r="C117">
        <v>24.8568</v>
      </c>
      <c r="D117">
        <v>6.7559</v>
      </c>
      <c r="E117">
        <v>1.1641</v>
      </c>
      <c r="F117">
        <v>31.206</v>
      </c>
    </row>
    <row r="118" spans="1:6" ht="12">
      <c r="A118">
        <v>36.101</v>
      </c>
      <c r="B118">
        <v>3.0188</v>
      </c>
      <c r="C118">
        <v>24.8588</v>
      </c>
      <c r="D118">
        <v>6.71565</v>
      </c>
      <c r="E118">
        <v>1.1377</v>
      </c>
      <c r="F118">
        <v>31.2093</v>
      </c>
    </row>
    <row r="119" spans="1:6" ht="12">
      <c r="A119">
        <v>36.433</v>
      </c>
      <c r="B119">
        <v>3.0261</v>
      </c>
      <c r="C119">
        <v>24.8614</v>
      </c>
      <c r="D119">
        <v>6.67399</v>
      </c>
      <c r="E119">
        <v>1.1169</v>
      </c>
      <c r="F119">
        <v>31.2133</v>
      </c>
    </row>
    <row r="120" spans="1:6" ht="12">
      <c r="A120">
        <v>36.751</v>
      </c>
      <c r="B120">
        <v>3.0345</v>
      </c>
      <c r="C120">
        <v>24.8644</v>
      </c>
      <c r="D120">
        <v>6.6341</v>
      </c>
      <c r="E120">
        <v>1.0955</v>
      </c>
      <c r="F120">
        <v>31.2179</v>
      </c>
    </row>
    <row r="121" spans="1:6" ht="12">
      <c r="A121">
        <v>37.08</v>
      </c>
      <c r="B121">
        <v>3.0444</v>
      </c>
      <c r="C121">
        <v>24.8675</v>
      </c>
      <c r="D121">
        <v>6.59714</v>
      </c>
      <c r="E121">
        <v>1.0749</v>
      </c>
      <c r="F121">
        <v>31.2229</v>
      </c>
    </row>
    <row r="122" spans="1:6" ht="12">
      <c r="A122">
        <v>37.406</v>
      </c>
      <c r="B122">
        <v>3.0564</v>
      </c>
      <c r="C122">
        <v>24.8713</v>
      </c>
      <c r="D122">
        <v>6.55878</v>
      </c>
      <c r="E122">
        <v>1.0469</v>
      </c>
      <c r="F122">
        <v>31.2288</v>
      </c>
    </row>
    <row r="123" spans="1:6" ht="12">
      <c r="A123">
        <v>37.736</v>
      </c>
      <c r="B123">
        <v>3.0713</v>
      </c>
      <c r="C123">
        <v>24.876</v>
      </c>
      <c r="D123">
        <v>6.52316</v>
      </c>
      <c r="E123">
        <v>1.014</v>
      </c>
      <c r="F123">
        <v>31.2362</v>
      </c>
    </row>
    <row r="124" spans="1:6" ht="12">
      <c r="A124">
        <v>38.056</v>
      </c>
      <c r="B124">
        <v>3.0895</v>
      </c>
      <c r="C124">
        <v>24.8812</v>
      </c>
      <c r="D124">
        <v>6.48484</v>
      </c>
      <c r="E124">
        <v>0.9929</v>
      </c>
      <c r="F124">
        <v>31.2447</v>
      </c>
    </row>
    <row r="125" spans="1:6" ht="12">
      <c r="A125">
        <v>38.375</v>
      </c>
      <c r="B125">
        <v>3.1113</v>
      </c>
      <c r="C125">
        <v>24.8866</v>
      </c>
      <c r="D125">
        <v>6.44459</v>
      </c>
      <c r="E125">
        <v>0.9879</v>
      </c>
      <c r="F125">
        <v>31.2538</v>
      </c>
    </row>
    <row r="126" spans="1:6" ht="12">
      <c r="A126">
        <v>38.701</v>
      </c>
      <c r="B126">
        <v>3.137</v>
      </c>
      <c r="C126">
        <v>24.893</v>
      </c>
      <c r="D126">
        <v>6.40297</v>
      </c>
      <c r="E126">
        <v>0.9915</v>
      </c>
      <c r="F126">
        <v>31.2644</v>
      </c>
    </row>
    <row r="127" spans="1:6" ht="12">
      <c r="A127">
        <v>39.026</v>
      </c>
      <c r="B127">
        <v>3.1669</v>
      </c>
      <c r="C127">
        <v>24.8996</v>
      </c>
      <c r="D127">
        <v>6.36155</v>
      </c>
      <c r="E127">
        <v>0.9923</v>
      </c>
      <c r="F127">
        <v>31.2759</v>
      </c>
    </row>
    <row r="128" spans="1:6" ht="12">
      <c r="A128">
        <v>39.35</v>
      </c>
      <c r="B128">
        <v>3.1999</v>
      </c>
      <c r="C128">
        <v>24.9055</v>
      </c>
      <c r="D128">
        <v>6.32253</v>
      </c>
      <c r="E128">
        <v>0.9725</v>
      </c>
      <c r="F128">
        <v>31.2868</v>
      </c>
    </row>
    <row r="129" spans="1:6" ht="12">
      <c r="A129">
        <v>39.675</v>
      </c>
      <c r="B129">
        <v>3.2339</v>
      </c>
      <c r="C129">
        <v>24.9092</v>
      </c>
      <c r="D129">
        <v>6.28217</v>
      </c>
      <c r="E129">
        <v>0.9347</v>
      </c>
      <c r="F129">
        <v>31.295</v>
      </c>
    </row>
    <row r="130" spans="1:6" ht="12">
      <c r="A130">
        <v>40.002</v>
      </c>
      <c r="B130">
        <v>3.2666</v>
      </c>
      <c r="C130">
        <v>24.9102</v>
      </c>
      <c r="D130">
        <v>6.24179</v>
      </c>
      <c r="E130">
        <v>0.9008</v>
      </c>
      <c r="F130">
        <v>31.2999</v>
      </c>
    </row>
    <row r="131" spans="1:6" ht="12">
      <c r="A131">
        <v>40.32</v>
      </c>
      <c r="B131">
        <v>3.2967</v>
      </c>
      <c r="C131">
        <v>24.9101</v>
      </c>
      <c r="D131">
        <v>6.204</v>
      </c>
      <c r="E131">
        <v>0.8803</v>
      </c>
      <c r="F131">
        <v>31.3029</v>
      </c>
    </row>
    <row r="132" spans="1:6" ht="12">
      <c r="A132">
        <v>40.643</v>
      </c>
      <c r="B132">
        <v>3.324</v>
      </c>
      <c r="C132">
        <v>24.91</v>
      </c>
      <c r="D132">
        <v>6.16836</v>
      </c>
      <c r="E132">
        <v>0.8749</v>
      </c>
      <c r="F132">
        <v>31.3057</v>
      </c>
    </row>
    <row r="133" spans="1:6" ht="12">
      <c r="A133">
        <v>40.963</v>
      </c>
      <c r="B133">
        <v>3.3491</v>
      </c>
      <c r="C133">
        <v>24.9104</v>
      </c>
      <c r="D133">
        <v>6.13294</v>
      </c>
      <c r="E133">
        <v>0.8824</v>
      </c>
      <c r="F133">
        <v>31.309</v>
      </c>
    </row>
    <row r="134" spans="1:6" ht="12">
      <c r="A134">
        <v>41.281</v>
      </c>
      <c r="B134">
        <v>3.3726</v>
      </c>
      <c r="C134">
        <v>24.9111</v>
      </c>
      <c r="D134">
        <v>6.09664</v>
      </c>
      <c r="E134">
        <v>0.8965</v>
      </c>
      <c r="F134">
        <v>31.3124</v>
      </c>
    </row>
    <row r="135" spans="1:6" ht="12">
      <c r="A135">
        <v>41.599</v>
      </c>
      <c r="B135">
        <v>3.3944</v>
      </c>
      <c r="C135">
        <v>24.9116</v>
      </c>
      <c r="D135">
        <v>6.06176</v>
      </c>
      <c r="E135">
        <v>0.9159</v>
      </c>
      <c r="F135">
        <v>31.3154</v>
      </c>
    </row>
    <row r="136" spans="1:6" ht="12">
      <c r="A136">
        <v>41.918</v>
      </c>
      <c r="B136">
        <v>3.4143</v>
      </c>
      <c r="C136">
        <v>24.9116</v>
      </c>
      <c r="D136">
        <v>6.02971</v>
      </c>
      <c r="E136">
        <v>0.9403</v>
      </c>
      <c r="F136">
        <v>31.3176</v>
      </c>
    </row>
    <row r="137" spans="1:6" ht="12">
      <c r="A137">
        <v>42.241</v>
      </c>
      <c r="B137">
        <v>3.4322</v>
      </c>
      <c r="C137">
        <v>24.9112</v>
      </c>
      <c r="D137">
        <v>5.99416</v>
      </c>
      <c r="E137">
        <v>0.9643</v>
      </c>
      <c r="F137">
        <v>31.319</v>
      </c>
    </row>
    <row r="138" spans="1:6" ht="12">
      <c r="A138">
        <v>42.558</v>
      </c>
      <c r="B138">
        <v>3.4485</v>
      </c>
      <c r="C138">
        <v>24.911</v>
      </c>
      <c r="D138">
        <v>5.95963</v>
      </c>
      <c r="E138">
        <v>0.9788</v>
      </c>
      <c r="F138">
        <v>31.3206</v>
      </c>
    </row>
    <row r="139" spans="1:6" ht="12">
      <c r="A139">
        <v>42.873</v>
      </c>
      <c r="B139">
        <v>3.4637</v>
      </c>
      <c r="C139">
        <v>24.9116</v>
      </c>
      <c r="D139">
        <v>5.92914</v>
      </c>
      <c r="E139">
        <v>0.982</v>
      </c>
      <c r="F139">
        <v>31.323</v>
      </c>
    </row>
    <row r="140" spans="1:6" ht="12">
      <c r="A140">
        <v>43.192</v>
      </c>
      <c r="B140">
        <v>3.4788</v>
      </c>
      <c r="C140">
        <v>24.913</v>
      </c>
      <c r="D140">
        <v>5.90059</v>
      </c>
      <c r="E140">
        <v>0.9911</v>
      </c>
      <c r="F140">
        <v>31.3264</v>
      </c>
    </row>
    <row r="141" spans="1:6" ht="12">
      <c r="A141">
        <v>43.508</v>
      </c>
      <c r="B141">
        <v>3.4948</v>
      </c>
      <c r="C141">
        <v>24.9156</v>
      </c>
      <c r="D141">
        <v>5.87156</v>
      </c>
      <c r="E141">
        <v>1.0156</v>
      </c>
      <c r="F141">
        <v>31.3315</v>
      </c>
    </row>
    <row r="142" spans="1:6" ht="12">
      <c r="A142">
        <v>43.827</v>
      </c>
      <c r="B142">
        <v>3.5126</v>
      </c>
      <c r="C142">
        <v>24.9193</v>
      </c>
      <c r="D142">
        <v>5.84064</v>
      </c>
      <c r="E142">
        <v>1.0333</v>
      </c>
      <c r="F142">
        <v>31.3381</v>
      </c>
    </row>
    <row r="143" spans="1:6" ht="12">
      <c r="A143">
        <v>44.15</v>
      </c>
      <c r="B143">
        <v>3.5324</v>
      </c>
      <c r="C143">
        <v>24.923</v>
      </c>
      <c r="D143">
        <v>5.8057</v>
      </c>
      <c r="E143">
        <v>1.0309</v>
      </c>
      <c r="F143">
        <v>31.345</v>
      </c>
    </row>
    <row r="144" spans="1:6" ht="12">
      <c r="A144">
        <v>44.466</v>
      </c>
      <c r="B144">
        <v>3.5536</v>
      </c>
      <c r="C144">
        <v>24.9261</v>
      </c>
      <c r="D144">
        <v>5.76704</v>
      </c>
      <c r="E144">
        <v>1.022</v>
      </c>
      <c r="F144">
        <v>31.3513</v>
      </c>
    </row>
    <row r="145" spans="1:6" ht="12">
      <c r="A145">
        <v>44.781</v>
      </c>
      <c r="B145">
        <v>3.5757</v>
      </c>
      <c r="C145">
        <v>24.9287</v>
      </c>
      <c r="D145">
        <v>5.7271</v>
      </c>
      <c r="E145">
        <v>1.0152</v>
      </c>
      <c r="F145">
        <v>31.357</v>
      </c>
    </row>
    <row r="146" spans="1:6" ht="12">
      <c r="A146">
        <v>45.1</v>
      </c>
      <c r="B146">
        <v>3.5979</v>
      </c>
      <c r="C146">
        <v>24.9305</v>
      </c>
      <c r="D146">
        <v>5.6855</v>
      </c>
      <c r="E146">
        <v>1.0049</v>
      </c>
      <c r="F146">
        <v>31.3618</v>
      </c>
    </row>
    <row r="147" spans="1:6" ht="12">
      <c r="A147">
        <v>45.419</v>
      </c>
      <c r="B147">
        <v>3.6193</v>
      </c>
      <c r="C147">
        <v>24.9315</v>
      </c>
      <c r="D147">
        <v>5.64264</v>
      </c>
      <c r="E147">
        <v>0.9793</v>
      </c>
      <c r="F147">
        <v>31.3655</v>
      </c>
    </row>
    <row r="148" spans="1:6" ht="12">
      <c r="A148">
        <v>45.736</v>
      </c>
      <c r="B148">
        <v>3.6389</v>
      </c>
      <c r="C148">
        <v>24.9316</v>
      </c>
      <c r="D148">
        <v>5.60191</v>
      </c>
      <c r="E148">
        <v>0.9363</v>
      </c>
      <c r="F148">
        <v>31.3678</v>
      </c>
    </row>
    <row r="149" spans="1:6" ht="12">
      <c r="A149">
        <v>46.055</v>
      </c>
      <c r="B149">
        <v>3.6561</v>
      </c>
      <c r="C149">
        <v>24.9308</v>
      </c>
      <c r="D149">
        <v>5.56338</v>
      </c>
      <c r="E149">
        <v>0.8909</v>
      </c>
      <c r="F149">
        <v>31.3687</v>
      </c>
    </row>
    <row r="150" spans="1:6" ht="12">
      <c r="A150">
        <v>46.374</v>
      </c>
      <c r="B150">
        <v>3.6711</v>
      </c>
      <c r="C150">
        <v>24.9303</v>
      </c>
      <c r="D150">
        <v>5.52613</v>
      </c>
      <c r="E150">
        <v>0.8545</v>
      </c>
      <c r="F150">
        <v>31.3698</v>
      </c>
    </row>
    <row r="151" spans="1:6" ht="12">
      <c r="A151">
        <v>46.693</v>
      </c>
      <c r="B151">
        <v>3.6847</v>
      </c>
      <c r="C151">
        <v>24.9303</v>
      </c>
      <c r="D151">
        <v>5.48772</v>
      </c>
      <c r="E151">
        <v>0.825</v>
      </c>
      <c r="F151">
        <v>31.3714</v>
      </c>
    </row>
    <row r="152" spans="1:6" ht="12">
      <c r="A152">
        <v>47.008</v>
      </c>
      <c r="B152">
        <v>3.697</v>
      </c>
      <c r="C152">
        <v>24.9303</v>
      </c>
      <c r="D152">
        <v>5.44695</v>
      </c>
      <c r="E152">
        <v>0.8026</v>
      </c>
      <c r="F152">
        <v>31.3728</v>
      </c>
    </row>
    <row r="153" spans="1:6" ht="12">
      <c r="A153">
        <v>47.326</v>
      </c>
      <c r="B153">
        <v>3.7077</v>
      </c>
      <c r="C153">
        <v>24.9297</v>
      </c>
      <c r="D153">
        <v>5.4088</v>
      </c>
      <c r="E153">
        <v>0.794</v>
      </c>
      <c r="F153">
        <v>31.3733</v>
      </c>
    </row>
    <row r="154" spans="1:6" ht="12">
      <c r="A154">
        <v>47.643</v>
      </c>
      <c r="B154">
        <v>3.7167</v>
      </c>
      <c r="C154">
        <v>24.929</v>
      </c>
      <c r="D154">
        <v>5.37144</v>
      </c>
      <c r="E154">
        <v>0.7897</v>
      </c>
      <c r="F154">
        <v>31.3734</v>
      </c>
    </row>
    <row r="155" spans="1:6" ht="12">
      <c r="A155">
        <v>47.963</v>
      </c>
      <c r="B155">
        <v>3.7245</v>
      </c>
      <c r="C155">
        <v>24.9287</v>
      </c>
      <c r="D155">
        <v>5.33414</v>
      </c>
      <c r="E155">
        <v>0.7738</v>
      </c>
      <c r="F155">
        <v>31.374</v>
      </c>
    </row>
    <row r="156" spans="1:6" ht="12">
      <c r="A156">
        <v>48.281</v>
      </c>
      <c r="B156">
        <v>3.732</v>
      </c>
      <c r="C156">
        <v>24.9293</v>
      </c>
      <c r="D156">
        <v>5.29595</v>
      </c>
      <c r="E156">
        <v>0.7517</v>
      </c>
      <c r="F156">
        <v>31.3756</v>
      </c>
    </row>
    <row r="157" spans="1:6" ht="12">
      <c r="A157">
        <v>48.599</v>
      </c>
      <c r="B157">
        <v>3.7401</v>
      </c>
      <c r="C157">
        <v>24.9308</v>
      </c>
      <c r="D157">
        <v>5.2588</v>
      </c>
      <c r="E157">
        <v>0.7324</v>
      </c>
      <c r="F157">
        <v>31.3783</v>
      </c>
    </row>
    <row r="158" spans="1:6" ht="12">
      <c r="A158">
        <v>48.917</v>
      </c>
      <c r="B158">
        <v>3.7495</v>
      </c>
      <c r="C158">
        <v>24.9329</v>
      </c>
      <c r="D158">
        <v>5.22291</v>
      </c>
      <c r="E158">
        <v>0.7145</v>
      </c>
      <c r="F158">
        <v>31.3821</v>
      </c>
    </row>
    <row r="159" spans="1:6" ht="12">
      <c r="A159">
        <v>49.233</v>
      </c>
      <c r="B159">
        <v>3.7606</v>
      </c>
      <c r="C159">
        <v>24.9356</v>
      </c>
      <c r="D159">
        <v>5.18844</v>
      </c>
      <c r="E159">
        <v>0.698</v>
      </c>
      <c r="F159">
        <v>31.3868</v>
      </c>
    </row>
    <row r="160" spans="1:6" ht="12">
      <c r="A160">
        <v>49.55</v>
      </c>
      <c r="B160">
        <v>3.7742</v>
      </c>
      <c r="C160">
        <v>24.9389</v>
      </c>
      <c r="D160">
        <v>5.15245</v>
      </c>
      <c r="E160">
        <v>0.6837</v>
      </c>
      <c r="F160">
        <v>31.3925</v>
      </c>
    </row>
    <row r="161" spans="1:6" ht="12">
      <c r="A161">
        <v>49.87</v>
      </c>
      <c r="B161">
        <v>3.7916</v>
      </c>
      <c r="C161">
        <v>24.9437</v>
      </c>
      <c r="D161">
        <v>5.11565</v>
      </c>
      <c r="E161">
        <v>0.6719</v>
      </c>
      <c r="F161">
        <v>31.4006</v>
      </c>
    </row>
    <row r="162" spans="1:6" ht="12">
      <c r="A162">
        <v>50.189</v>
      </c>
      <c r="B162">
        <v>3.8145</v>
      </c>
      <c r="C162">
        <v>24.951</v>
      </c>
      <c r="D162">
        <v>5.08272</v>
      </c>
      <c r="E162">
        <v>0.6687</v>
      </c>
      <c r="F162">
        <v>31.4123</v>
      </c>
    </row>
    <row r="163" spans="1:6" ht="12">
      <c r="A163">
        <v>50.507</v>
      </c>
      <c r="B163">
        <v>3.8437</v>
      </c>
      <c r="C163">
        <v>24.9591</v>
      </c>
      <c r="D163">
        <v>5.04954</v>
      </c>
      <c r="E163">
        <v>0.6791</v>
      </c>
      <c r="F163">
        <v>31.426</v>
      </c>
    </row>
    <row r="164" spans="1:6" ht="12">
      <c r="A164">
        <v>50.824</v>
      </c>
      <c r="B164">
        <v>3.8767</v>
      </c>
      <c r="C164">
        <v>24.9646</v>
      </c>
      <c r="D164">
        <v>5.01563</v>
      </c>
      <c r="E164">
        <v>0.6998</v>
      </c>
      <c r="F164">
        <v>31.4367</v>
      </c>
    </row>
    <row r="165" spans="1:6" ht="12">
      <c r="A165">
        <v>51.142</v>
      </c>
      <c r="B165">
        <v>3.9092</v>
      </c>
      <c r="C165">
        <v>24.9653</v>
      </c>
      <c r="D165">
        <v>4.97928</v>
      </c>
      <c r="E165">
        <v>0.7223</v>
      </c>
      <c r="F165">
        <v>31.4415</v>
      </c>
    </row>
    <row r="166" spans="1:6" ht="12">
      <c r="A166">
        <v>51.462</v>
      </c>
      <c r="B166">
        <v>3.9379</v>
      </c>
      <c r="C166">
        <v>24.9631</v>
      </c>
      <c r="D166">
        <v>4.94337</v>
      </c>
      <c r="E166">
        <v>0.7382</v>
      </c>
      <c r="F166">
        <v>31.4421</v>
      </c>
    </row>
    <row r="167" spans="1:6" ht="12">
      <c r="A167">
        <v>51.778</v>
      </c>
      <c r="B167">
        <v>3.9618</v>
      </c>
      <c r="C167">
        <v>24.9604</v>
      </c>
      <c r="D167">
        <v>4.90647</v>
      </c>
      <c r="E167">
        <v>0.7406</v>
      </c>
      <c r="F167">
        <v>31.4416</v>
      </c>
    </row>
    <row r="168" spans="1:6" ht="12">
      <c r="A168">
        <v>52.094</v>
      </c>
      <c r="B168">
        <v>3.9817</v>
      </c>
      <c r="C168">
        <v>24.9583</v>
      </c>
      <c r="D168">
        <v>4.86715</v>
      </c>
      <c r="E168">
        <v>0.737</v>
      </c>
      <c r="F168">
        <v>31.4413</v>
      </c>
    </row>
    <row r="169" spans="1:6" ht="12">
      <c r="A169">
        <v>52.411</v>
      </c>
      <c r="B169">
        <v>3.9987</v>
      </c>
      <c r="C169">
        <v>24.9572</v>
      </c>
      <c r="D169">
        <v>4.82642</v>
      </c>
      <c r="E169">
        <v>0.7379</v>
      </c>
      <c r="F169">
        <v>31.4419</v>
      </c>
    </row>
    <row r="170" spans="1:6" ht="12">
      <c r="A170">
        <v>52.734</v>
      </c>
      <c r="B170">
        <v>4.0142</v>
      </c>
      <c r="C170">
        <v>24.9574</v>
      </c>
      <c r="D170">
        <v>4.78701</v>
      </c>
      <c r="E170">
        <v>0.7394</v>
      </c>
      <c r="F170">
        <v>31.444</v>
      </c>
    </row>
    <row r="171" spans="1:6" ht="12">
      <c r="A171">
        <v>53.048</v>
      </c>
      <c r="B171">
        <v>4.0297</v>
      </c>
      <c r="C171">
        <v>24.9588</v>
      </c>
      <c r="D171">
        <v>4.75299</v>
      </c>
      <c r="E171">
        <v>0.7336</v>
      </c>
      <c r="F171">
        <v>31.4477</v>
      </c>
    </row>
    <row r="172" spans="1:6" ht="12">
      <c r="A172">
        <v>53.373</v>
      </c>
      <c r="B172">
        <v>4.0457</v>
      </c>
      <c r="C172">
        <v>24.9609</v>
      </c>
      <c r="D172">
        <v>4.71805</v>
      </c>
      <c r="E172">
        <v>0.7138</v>
      </c>
      <c r="F172">
        <v>31.4522</v>
      </c>
    </row>
    <row r="173" spans="1:6" ht="12">
      <c r="A173">
        <v>53.688</v>
      </c>
      <c r="B173">
        <v>4.0618</v>
      </c>
      <c r="C173">
        <v>24.9624</v>
      </c>
      <c r="D173">
        <v>4.68536</v>
      </c>
      <c r="E173">
        <v>0.6899</v>
      </c>
      <c r="F173">
        <v>31.456</v>
      </c>
    </row>
    <row r="174" spans="1:6" ht="12">
      <c r="A174">
        <v>54.001</v>
      </c>
      <c r="B174">
        <v>4.0771</v>
      </c>
      <c r="C174">
        <v>24.9627</v>
      </c>
      <c r="D174">
        <v>4.65305</v>
      </c>
      <c r="E174">
        <v>0.6713</v>
      </c>
      <c r="F174">
        <v>31.4583</v>
      </c>
    </row>
    <row r="175" spans="1:6" ht="12">
      <c r="A175">
        <v>54.318</v>
      </c>
      <c r="B175">
        <v>4.0909</v>
      </c>
      <c r="C175">
        <v>24.9625</v>
      </c>
      <c r="D175">
        <v>4.62093</v>
      </c>
      <c r="E175">
        <v>0.6535</v>
      </c>
      <c r="F175">
        <v>31.4597</v>
      </c>
    </row>
    <row r="176" spans="1:6" ht="12">
      <c r="A176">
        <v>54.629</v>
      </c>
      <c r="B176">
        <v>4.1031</v>
      </c>
      <c r="C176">
        <v>24.9622</v>
      </c>
      <c r="D176">
        <v>4.59026</v>
      </c>
      <c r="E176">
        <v>0.6465</v>
      </c>
      <c r="F176">
        <v>31.4608</v>
      </c>
    </row>
    <row r="177" spans="1:6" ht="12">
      <c r="A177">
        <v>54.944</v>
      </c>
      <c r="B177">
        <v>4.1138</v>
      </c>
      <c r="C177">
        <v>24.9618</v>
      </c>
      <c r="D177">
        <v>4.56068</v>
      </c>
      <c r="E177">
        <v>0.6602</v>
      </c>
      <c r="F177">
        <v>31.4616</v>
      </c>
    </row>
    <row r="178" spans="1:6" ht="12">
      <c r="A178">
        <v>55.26</v>
      </c>
      <c r="B178">
        <v>4.1229</v>
      </c>
      <c r="C178">
        <v>24.9615</v>
      </c>
      <c r="D178">
        <v>4.53235</v>
      </c>
      <c r="E178">
        <v>0.6802</v>
      </c>
      <c r="F178">
        <v>31.4623</v>
      </c>
    </row>
    <row r="179" spans="1:6" ht="12">
      <c r="A179">
        <v>55.579</v>
      </c>
      <c r="B179">
        <v>4.1306</v>
      </c>
      <c r="C179">
        <v>24.9612</v>
      </c>
      <c r="D179">
        <v>4.50452</v>
      </c>
      <c r="E179">
        <v>0.691</v>
      </c>
      <c r="F179">
        <v>31.4629</v>
      </c>
    </row>
    <row r="180" spans="1:6" ht="12">
      <c r="A180">
        <v>55.89</v>
      </c>
      <c r="B180">
        <v>4.1374</v>
      </c>
      <c r="C180">
        <v>24.9613</v>
      </c>
      <c r="D180">
        <v>4.47813</v>
      </c>
      <c r="E180">
        <v>0.6899</v>
      </c>
      <c r="F180">
        <v>31.4638</v>
      </c>
    </row>
    <row r="181" spans="1:6" ht="12">
      <c r="A181">
        <v>56.21</v>
      </c>
      <c r="B181">
        <v>4.1439</v>
      </c>
      <c r="C181">
        <v>24.9622</v>
      </c>
      <c r="D181">
        <v>4.45457</v>
      </c>
      <c r="E181">
        <v>0.6758</v>
      </c>
      <c r="F181">
        <v>31.4657</v>
      </c>
    </row>
    <row r="182" spans="1:6" ht="12">
      <c r="A182">
        <v>56.528</v>
      </c>
      <c r="B182">
        <v>4.1507</v>
      </c>
      <c r="C182">
        <v>24.9633</v>
      </c>
      <c r="D182">
        <v>4.4317</v>
      </c>
      <c r="E182">
        <v>0.6634</v>
      </c>
      <c r="F182">
        <v>31.4679</v>
      </c>
    </row>
    <row r="183" spans="1:6" ht="12">
      <c r="A183">
        <v>56.836</v>
      </c>
      <c r="B183">
        <v>4.1577</v>
      </c>
      <c r="C183">
        <v>24.9644</v>
      </c>
      <c r="D183">
        <v>4.40841</v>
      </c>
      <c r="E183">
        <v>0.6665</v>
      </c>
      <c r="F183">
        <v>31.4702</v>
      </c>
    </row>
    <row r="184" spans="1:6" ht="12">
      <c r="A184">
        <v>57.153</v>
      </c>
      <c r="B184">
        <v>4.1654</v>
      </c>
      <c r="C184">
        <v>24.9659</v>
      </c>
      <c r="D184">
        <v>4.3848</v>
      </c>
      <c r="E184">
        <v>0.6747</v>
      </c>
      <c r="F184">
        <v>31.473</v>
      </c>
    </row>
    <row r="185" spans="1:6" ht="12">
      <c r="A185">
        <v>57.467</v>
      </c>
      <c r="B185">
        <v>4.1748</v>
      </c>
      <c r="C185">
        <v>24.9685</v>
      </c>
      <c r="D185">
        <v>4.36035</v>
      </c>
      <c r="E185">
        <v>0.6755</v>
      </c>
      <c r="F185">
        <v>31.4774</v>
      </c>
    </row>
    <row r="186" spans="1:6" ht="12">
      <c r="A186">
        <v>57.776</v>
      </c>
      <c r="B186">
        <v>4.1866</v>
      </c>
      <c r="C186">
        <v>24.9724</v>
      </c>
      <c r="D186">
        <v>4.33542</v>
      </c>
      <c r="E186">
        <v>0.666</v>
      </c>
      <c r="F186">
        <v>31.4838</v>
      </c>
    </row>
    <row r="187" spans="1:6" ht="12">
      <c r="A187">
        <v>58.099</v>
      </c>
      <c r="B187">
        <v>4.2003</v>
      </c>
      <c r="C187">
        <v>24.9754</v>
      </c>
      <c r="D187">
        <v>4.30873</v>
      </c>
      <c r="E187">
        <v>0.6521</v>
      </c>
      <c r="F187">
        <v>31.4892</v>
      </c>
    </row>
    <row r="188" spans="1:6" ht="12">
      <c r="A188">
        <v>58.409</v>
      </c>
      <c r="B188">
        <v>4.2135</v>
      </c>
      <c r="C188">
        <v>24.9759</v>
      </c>
      <c r="D188">
        <v>4.28321</v>
      </c>
      <c r="E188">
        <v>0.636</v>
      </c>
      <c r="F188">
        <v>31.4915</v>
      </c>
    </row>
    <row r="189" spans="1:6" ht="12">
      <c r="A189">
        <v>58.716</v>
      </c>
      <c r="B189">
        <v>4.2246</v>
      </c>
      <c r="C189">
        <v>24.9749</v>
      </c>
      <c r="D189">
        <v>4.25882</v>
      </c>
      <c r="E189">
        <v>0.6164</v>
      </c>
      <c r="F189">
        <v>31.4916</v>
      </c>
    </row>
    <row r="190" spans="1:6" ht="12">
      <c r="A190">
        <v>59.027</v>
      </c>
      <c r="B190">
        <v>4.2336</v>
      </c>
      <c r="C190">
        <v>24.9739</v>
      </c>
      <c r="D190">
        <v>4.23124</v>
      </c>
      <c r="E190">
        <v>0.6002</v>
      </c>
      <c r="F190">
        <v>31.4914</v>
      </c>
    </row>
    <row r="191" spans="1:6" ht="12">
      <c r="A191">
        <v>59.336</v>
      </c>
      <c r="B191">
        <v>4.241</v>
      </c>
      <c r="C191">
        <v>24.9733</v>
      </c>
      <c r="D191">
        <v>4.20754</v>
      </c>
      <c r="E191">
        <v>0.5941</v>
      </c>
      <c r="F191">
        <v>31.4916</v>
      </c>
    </row>
    <row r="192" spans="1:6" ht="12">
      <c r="A192">
        <v>59.649</v>
      </c>
      <c r="B192">
        <v>4.2474</v>
      </c>
      <c r="C192">
        <v>24.9733</v>
      </c>
      <c r="D192">
        <v>4.18916</v>
      </c>
      <c r="E192">
        <v>0.5971</v>
      </c>
      <c r="F192">
        <v>31.4923</v>
      </c>
    </row>
    <row r="193" spans="1:6" ht="12">
      <c r="A193">
        <v>59.955</v>
      </c>
      <c r="B193">
        <v>4.2536</v>
      </c>
      <c r="C193">
        <v>24.9736</v>
      </c>
      <c r="D193">
        <v>4.16599</v>
      </c>
      <c r="E193">
        <v>0.6066</v>
      </c>
      <c r="F193">
        <v>31.4936</v>
      </c>
    </row>
    <row r="194" spans="1:6" ht="12">
      <c r="A194">
        <v>60.265</v>
      </c>
      <c r="B194">
        <v>4.2598</v>
      </c>
      <c r="C194">
        <v>24.9745</v>
      </c>
      <c r="D194">
        <v>4.1418</v>
      </c>
      <c r="E194">
        <v>0.6138</v>
      </c>
      <c r="F194">
        <v>31.4955</v>
      </c>
    </row>
    <row r="195" spans="1:6" ht="12">
      <c r="A195">
        <v>60.572</v>
      </c>
      <c r="B195">
        <v>4.2664</v>
      </c>
      <c r="C195">
        <v>24.9755</v>
      </c>
      <c r="D195">
        <v>4.11484</v>
      </c>
      <c r="E195">
        <v>0.604</v>
      </c>
      <c r="F195">
        <v>31.4975</v>
      </c>
    </row>
    <row r="196" spans="1:6" ht="12">
      <c r="A196">
        <v>60.884</v>
      </c>
      <c r="B196">
        <v>4.2733</v>
      </c>
      <c r="C196">
        <v>24.9762</v>
      </c>
      <c r="D196">
        <v>4.08935</v>
      </c>
      <c r="E196">
        <v>0.5833</v>
      </c>
      <c r="F196">
        <v>31.4993</v>
      </c>
    </row>
    <row r="197" spans="1:6" ht="12">
      <c r="A197">
        <v>61.194</v>
      </c>
      <c r="B197">
        <v>4.2802</v>
      </c>
      <c r="C197">
        <v>24.9771</v>
      </c>
      <c r="D197">
        <v>4.06634</v>
      </c>
      <c r="E197">
        <v>0.5715</v>
      </c>
      <c r="F197">
        <v>31.5012</v>
      </c>
    </row>
    <row r="198" spans="1:6" ht="12">
      <c r="A198">
        <v>61.505</v>
      </c>
      <c r="B198">
        <v>4.2876</v>
      </c>
      <c r="C198">
        <v>24.9781</v>
      </c>
      <c r="D198">
        <v>4.04377</v>
      </c>
      <c r="E198">
        <v>0.5757</v>
      </c>
      <c r="F198">
        <v>31.5034</v>
      </c>
    </row>
    <row r="199" spans="1:6" ht="12">
      <c r="A199">
        <v>61.817</v>
      </c>
      <c r="B199">
        <v>4.2958</v>
      </c>
      <c r="C199">
        <v>24.9797</v>
      </c>
      <c r="D199">
        <v>4.02149</v>
      </c>
      <c r="E199">
        <v>0.5852</v>
      </c>
      <c r="F199">
        <v>31.5064</v>
      </c>
    </row>
    <row r="200" spans="1:6" ht="12">
      <c r="A200">
        <v>62.126</v>
      </c>
      <c r="B200">
        <v>4.3051</v>
      </c>
      <c r="C200">
        <v>24.9814</v>
      </c>
      <c r="D200">
        <v>4.00163</v>
      </c>
      <c r="E200">
        <v>0.5883</v>
      </c>
      <c r="F200">
        <v>31.5097</v>
      </c>
    </row>
    <row r="201" spans="1:6" ht="12">
      <c r="A201">
        <v>62.433</v>
      </c>
      <c r="B201">
        <v>4.3153</v>
      </c>
      <c r="C201">
        <v>24.9827</v>
      </c>
      <c r="D201">
        <v>3.98224</v>
      </c>
      <c r="E201">
        <v>0.5915</v>
      </c>
      <c r="F201">
        <v>31.5126</v>
      </c>
    </row>
    <row r="202" spans="1:6" ht="12">
      <c r="A202">
        <v>62.744</v>
      </c>
      <c r="B202">
        <v>4.3259</v>
      </c>
      <c r="C202">
        <v>24.9839</v>
      </c>
      <c r="D202">
        <v>3.96099</v>
      </c>
      <c r="E202">
        <v>0.6042</v>
      </c>
      <c r="F202">
        <v>31.5155</v>
      </c>
    </row>
    <row r="203" spans="1:6" ht="12">
      <c r="A203">
        <v>63.053</v>
      </c>
      <c r="B203">
        <v>4.3372</v>
      </c>
      <c r="C203">
        <v>24.9853</v>
      </c>
      <c r="D203">
        <v>3.94379</v>
      </c>
      <c r="E203">
        <v>0.6181</v>
      </c>
      <c r="F203">
        <v>31.5186</v>
      </c>
    </row>
    <row r="204" spans="1:6" ht="12">
      <c r="A204">
        <v>63.363</v>
      </c>
      <c r="B204">
        <v>4.349</v>
      </c>
      <c r="C204">
        <v>24.9868</v>
      </c>
      <c r="D204">
        <v>3.92739</v>
      </c>
      <c r="E204">
        <v>0.6166</v>
      </c>
      <c r="F204">
        <v>31.522</v>
      </c>
    </row>
    <row r="205" spans="1:6" ht="12">
      <c r="A205">
        <v>63.669</v>
      </c>
      <c r="B205">
        <v>4.361</v>
      </c>
      <c r="C205">
        <v>24.9878</v>
      </c>
      <c r="D205">
        <v>3.91016</v>
      </c>
      <c r="E205">
        <v>0.6074</v>
      </c>
      <c r="F205">
        <v>31.5247</v>
      </c>
    </row>
    <row r="206" spans="1:6" ht="12">
      <c r="A206">
        <v>63.975</v>
      </c>
      <c r="B206">
        <v>4.3722</v>
      </c>
      <c r="C206">
        <v>24.9881</v>
      </c>
      <c r="D206">
        <v>3.89687</v>
      </c>
      <c r="E206">
        <v>0.6087</v>
      </c>
      <c r="F206">
        <v>31.5265</v>
      </c>
    </row>
    <row r="207" spans="1:6" ht="12">
      <c r="A207">
        <v>64.283</v>
      </c>
      <c r="B207">
        <v>4.3822</v>
      </c>
      <c r="C207">
        <v>24.9877</v>
      </c>
      <c r="D207">
        <v>3.88348</v>
      </c>
      <c r="E207">
        <v>0.6234</v>
      </c>
      <c r="F207">
        <v>31.5273</v>
      </c>
    </row>
    <row r="208" spans="1:6" ht="12">
      <c r="A208">
        <v>64.595</v>
      </c>
      <c r="B208">
        <v>4.3908</v>
      </c>
      <c r="C208">
        <v>24.9871</v>
      </c>
      <c r="D208">
        <v>3.86515</v>
      </c>
      <c r="E208">
        <v>0.6423</v>
      </c>
      <c r="F208">
        <v>31.5277</v>
      </c>
    </row>
    <row r="209" spans="1:6" ht="12">
      <c r="A209">
        <v>64.904</v>
      </c>
      <c r="B209">
        <v>4.3981</v>
      </c>
      <c r="C209">
        <v>24.9869</v>
      </c>
      <c r="D209">
        <v>3.85029</v>
      </c>
      <c r="E209">
        <v>0.6543</v>
      </c>
      <c r="F209">
        <v>31.5283</v>
      </c>
    </row>
    <row r="210" spans="1:6" ht="12">
      <c r="A210">
        <v>65.213</v>
      </c>
      <c r="B210">
        <v>4.4046</v>
      </c>
      <c r="C210">
        <v>24.9867</v>
      </c>
      <c r="D210">
        <v>3.83677</v>
      </c>
      <c r="E210">
        <v>0.6598</v>
      </c>
      <c r="F210">
        <v>31.5289</v>
      </c>
    </row>
    <row r="211" spans="1:6" ht="12">
      <c r="A211">
        <v>65.517</v>
      </c>
      <c r="B211">
        <v>4.4105</v>
      </c>
      <c r="C211">
        <v>24.987</v>
      </c>
      <c r="D211">
        <v>3.82097</v>
      </c>
      <c r="E211">
        <v>0.6667</v>
      </c>
      <c r="F211">
        <v>31.53</v>
      </c>
    </row>
    <row r="212" spans="1:6" ht="12">
      <c r="A212">
        <v>65.833</v>
      </c>
      <c r="B212">
        <v>4.4165</v>
      </c>
      <c r="C212">
        <v>24.9878</v>
      </c>
      <c r="D212">
        <v>3.80289</v>
      </c>
      <c r="E212">
        <v>0.6861</v>
      </c>
      <c r="F212">
        <v>31.5317</v>
      </c>
    </row>
    <row r="213" spans="1:6" ht="12">
      <c r="A213">
        <v>66.14</v>
      </c>
      <c r="B213">
        <v>4.423</v>
      </c>
      <c r="C213">
        <v>24.9891</v>
      </c>
      <c r="D213">
        <v>3.78525</v>
      </c>
      <c r="E213">
        <v>0.7185</v>
      </c>
      <c r="F213">
        <v>31.5342</v>
      </c>
    </row>
    <row r="214" spans="1:6" ht="12">
      <c r="A214">
        <v>66.448</v>
      </c>
      <c r="B214">
        <v>4.4301</v>
      </c>
      <c r="C214">
        <v>24.9903</v>
      </c>
      <c r="D214">
        <v>3.76863</v>
      </c>
      <c r="E214">
        <v>0.7478</v>
      </c>
      <c r="F214">
        <v>31.5367</v>
      </c>
    </row>
    <row r="215" spans="1:6" ht="12">
      <c r="A215">
        <v>66.757</v>
      </c>
      <c r="B215">
        <v>4.4372</v>
      </c>
      <c r="C215">
        <v>24.9908</v>
      </c>
      <c r="D215">
        <v>3.75044</v>
      </c>
      <c r="E215">
        <v>0.7653</v>
      </c>
      <c r="F215">
        <v>31.5382</v>
      </c>
    </row>
    <row r="216" spans="1:6" ht="12">
      <c r="A216">
        <v>67.063</v>
      </c>
      <c r="B216">
        <v>4.4433</v>
      </c>
      <c r="C216">
        <v>24.9905</v>
      </c>
      <c r="D216">
        <v>3.73106</v>
      </c>
      <c r="E216">
        <v>0.7733</v>
      </c>
      <c r="F216">
        <v>31.5386</v>
      </c>
    </row>
    <row r="217" spans="1:6" ht="12">
      <c r="A217">
        <v>67.372</v>
      </c>
      <c r="B217">
        <v>4.4481</v>
      </c>
      <c r="C217">
        <v>24.9898</v>
      </c>
      <c r="D217">
        <v>3.71466</v>
      </c>
      <c r="E217">
        <v>0.7728</v>
      </c>
      <c r="F217">
        <v>31.5382</v>
      </c>
    </row>
    <row r="218" spans="1:6" ht="12">
      <c r="A218">
        <v>67.678</v>
      </c>
      <c r="B218">
        <v>4.4516</v>
      </c>
      <c r="C218">
        <v>24.9889</v>
      </c>
      <c r="D218">
        <v>3.69694</v>
      </c>
      <c r="E218">
        <v>0.7588</v>
      </c>
      <c r="F218">
        <v>31.5376</v>
      </c>
    </row>
    <row r="219" spans="1:6" ht="12">
      <c r="A219">
        <v>67.987</v>
      </c>
      <c r="B219">
        <v>4.454</v>
      </c>
      <c r="C219">
        <v>24.9883</v>
      </c>
      <c r="D219">
        <v>3.68347</v>
      </c>
      <c r="E219">
        <v>0.731</v>
      </c>
      <c r="F219">
        <v>31.5372</v>
      </c>
    </row>
    <row r="220" spans="1:6" ht="12">
      <c r="A220">
        <v>68.294</v>
      </c>
      <c r="B220">
        <v>4.4556</v>
      </c>
      <c r="C220">
        <v>24.988</v>
      </c>
      <c r="D220">
        <v>3.67058</v>
      </c>
      <c r="E220">
        <v>0.701</v>
      </c>
      <c r="F220">
        <v>31.5369</v>
      </c>
    </row>
    <row r="221" spans="1:6" ht="12">
      <c r="A221">
        <v>68.599</v>
      </c>
      <c r="B221">
        <v>4.4568</v>
      </c>
      <c r="C221">
        <v>24.9876</v>
      </c>
      <c r="D221">
        <v>3.65541</v>
      </c>
      <c r="E221">
        <v>0.6794</v>
      </c>
      <c r="F221">
        <v>31.5366</v>
      </c>
    </row>
    <row r="222" spans="1:6" ht="12">
      <c r="A222">
        <v>68.906</v>
      </c>
      <c r="B222">
        <v>4.4576</v>
      </c>
      <c r="C222">
        <v>24.9874</v>
      </c>
      <c r="D222">
        <v>3.64176</v>
      </c>
      <c r="E222">
        <v>0.6657</v>
      </c>
      <c r="F222">
        <v>31.5364</v>
      </c>
    </row>
    <row r="223" spans="1:6" ht="12">
      <c r="A223">
        <v>69.215</v>
      </c>
      <c r="B223">
        <v>4.4583</v>
      </c>
      <c r="C223">
        <v>24.987</v>
      </c>
      <c r="D223">
        <v>3.63041</v>
      </c>
      <c r="E223">
        <v>0.6555</v>
      </c>
      <c r="F223">
        <v>31.5361</v>
      </c>
    </row>
    <row r="224" spans="1:6" ht="12">
      <c r="A224">
        <v>69.52</v>
      </c>
      <c r="B224">
        <v>4.4588</v>
      </c>
      <c r="C224">
        <v>24.9867</v>
      </c>
      <c r="D224">
        <v>3.61744</v>
      </c>
      <c r="E224">
        <v>0.65</v>
      </c>
      <c r="F224">
        <v>31.5357</v>
      </c>
    </row>
    <row r="225" spans="1:6" ht="12">
      <c r="A225">
        <v>69.823</v>
      </c>
      <c r="B225">
        <v>4.4594</v>
      </c>
      <c r="C225">
        <v>24.9859</v>
      </c>
      <c r="D225">
        <v>3.60442</v>
      </c>
      <c r="E225">
        <v>0.6512</v>
      </c>
      <c r="F225">
        <v>31.5347</v>
      </c>
    </row>
    <row r="226" spans="1:6" ht="12">
      <c r="A226">
        <v>70.126</v>
      </c>
      <c r="B226">
        <v>4.4599</v>
      </c>
      <c r="C226">
        <v>24.9845</v>
      </c>
      <c r="D226">
        <v>3.59414</v>
      </c>
      <c r="E226">
        <v>0.6617</v>
      </c>
      <c r="F226">
        <v>31.5331</v>
      </c>
    </row>
    <row r="227" spans="1:6" ht="12">
      <c r="A227">
        <v>70.428</v>
      </c>
      <c r="B227">
        <v>4.4603</v>
      </c>
      <c r="C227">
        <v>24.9821</v>
      </c>
      <c r="D227">
        <v>3.58501</v>
      </c>
      <c r="E227">
        <v>0.682</v>
      </c>
      <c r="F227">
        <v>31.5301</v>
      </c>
    </row>
    <row r="228" spans="1:6" ht="12">
      <c r="A228">
        <v>70.741</v>
      </c>
      <c r="B228">
        <v>4.4607</v>
      </c>
      <c r="C228">
        <v>24.9778</v>
      </c>
      <c r="D228">
        <v>3.57766</v>
      </c>
      <c r="E228">
        <v>0.7106</v>
      </c>
      <c r="F228">
        <v>31.5248</v>
      </c>
    </row>
    <row r="229" spans="1:6" ht="12">
      <c r="A229">
        <v>71.044</v>
      </c>
      <c r="B229">
        <v>4.4609</v>
      </c>
      <c r="C229">
        <v>24.9707</v>
      </c>
      <c r="D229">
        <v>3.57076</v>
      </c>
      <c r="E229">
        <v>0.7475</v>
      </c>
      <c r="F229">
        <v>31.5159</v>
      </c>
    </row>
    <row r="230" spans="1:6" ht="12">
      <c r="A230">
        <v>71.321</v>
      </c>
      <c r="B230">
        <v>4.461</v>
      </c>
      <c r="C230">
        <v>24.9588</v>
      </c>
      <c r="D230">
        <v>3.56555</v>
      </c>
      <c r="E230">
        <v>0.795</v>
      </c>
      <c r="F230">
        <v>31.5009</v>
      </c>
    </row>
    <row r="231" spans="1:6" ht="12">
      <c r="A231">
        <v>71.431</v>
      </c>
      <c r="B231">
        <v>4.4578</v>
      </c>
      <c r="C231">
        <v>24.9073</v>
      </c>
      <c r="D231">
        <v>3.51134</v>
      </c>
      <c r="E231">
        <v>23.6166</v>
      </c>
      <c r="F231">
        <v>31.4355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0.527</v>
      </c>
      <c r="B2">
        <v>3.0178</v>
      </c>
      <c r="C2">
        <v>24.3367</v>
      </c>
      <c r="D2">
        <v>9.28246</v>
      </c>
      <c r="E2">
        <v>1.8279</v>
      </c>
      <c r="F2">
        <v>30.5546</v>
      </c>
    </row>
    <row r="3" spans="1:6" ht="12">
      <c r="A3">
        <v>0.826</v>
      </c>
      <c r="B3">
        <v>3.0159</v>
      </c>
      <c r="C3">
        <v>24.3365</v>
      </c>
      <c r="D3">
        <v>9.26903</v>
      </c>
      <c r="E3">
        <v>1.8127</v>
      </c>
      <c r="F3">
        <v>30.5541</v>
      </c>
    </row>
    <row r="4" spans="1:6" ht="12">
      <c r="A4">
        <v>1.14</v>
      </c>
      <c r="B4">
        <v>3.0129</v>
      </c>
      <c r="C4">
        <v>24.3362</v>
      </c>
      <c r="D4">
        <v>9.25628</v>
      </c>
      <c r="E4">
        <v>1.8099</v>
      </c>
      <c r="F4">
        <v>30.5535</v>
      </c>
    </row>
    <row r="5" spans="1:6" ht="12">
      <c r="A5">
        <v>1.452</v>
      </c>
      <c r="B5">
        <v>3.0086</v>
      </c>
      <c r="C5">
        <v>24.3358</v>
      </c>
      <c r="D5">
        <v>9.24186</v>
      </c>
      <c r="E5">
        <v>1.8023</v>
      </c>
      <c r="F5">
        <v>30.5526</v>
      </c>
    </row>
    <row r="6" spans="1:6" ht="12">
      <c r="A6">
        <v>1.793</v>
      </c>
      <c r="B6">
        <v>3.0031</v>
      </c>
      <c r="C6">
        <v>24.3357</v>
      </c>
      <c r="D6">
        <v>9.22514</v>
      </c>
      <c r="E6">
        <v>1.7986</v>
      </c>
      <c r="F6">
        <v>30.5518</v>
      </c>
    </row>
    <row r="7" spans="1:6" ht="12">
      <c r="A7">
        <v>2.136</v>
      </c>
      <c r="B7">
        <v>2.9971</v>
      </c>
      <c r="C7">
        <v>24.3363</v>
      </c>
      <c r="D7">
        <v>9.20968</v>
      </c>
      <c r="E7">
        <v>1.8134</v>
      </c>
      <c r="F7">
        <v>30.552</v>
      </c>
    </row>
    <row r="8" spans="1:6" ht="12">
      <c r="A8">
        <v>2.463</v>
      </c>
      <c r="B8">
        <v>2.9911</v>
      </c>
      <c r="C8">
        <v>24.3374</v>
      </c>
      <c r="D8">
        <v>9.19318</v>
      </c>
      <c r="E8">
        <v>1.8352</v>
      </c>
      <c r="F8">
        <v>30.5528</v>
      </c>
    </row>
    <row r="9" spans="1:6" ht="12">
      <c r="A9">
        <v>2.764</v>
      </c>
      <c r="B9">
        <v>2.9849</v>
      </c>
      <c r="C9">
        <v>24.338</v>
      </c>
      <c r="D9">
        <v>9.17608</v>
      </c>
      <c r="E9">
        <v>1.8567</v>
      </c>
      <c r="F9">
        <v>30.5529</v>
      </c>
    </row>
    <row r="10" spans="1:6" ht="12">
      <c r="A10">
        <v>3.055</v>
      </c>
      <c r="B10">
        <v>2.9779</v>
      </c>
      <c r="C10">
        <v>24.3383</v>
      </c>
      <c r="D10">
        <v>9.15796</v>
      </c>
      <c r="E10">
        <v>1.8946</v>
      </c>
      <c r="F10">
        <v>30.5526</v>
      </c>
    </row>
    <row r="11" spans="1:6" ht="12">
      <c r="A11">
        <v>3.357</v>
      </c>
      <c r="B11">
        <v>2.9702</v>
      </c>
      <c r="C11">
        <v>24.3392</v>
      </c>
      <c r="D11">
        <v>9.13655</v>
      </c>
      <c r="E11">
        <v>1.9534</v>
      </c>
      <c r="F11">
        <v>30.5529</v>
      </c>
    </row>
    <row r="12" spans="1:6" ht="12">
      <c r="A12">
        <v>3.68</v>
      </c>
      <c r="B12">
        <v>2.9624</v>
      </c>
      <c r="C12">
        <v>24.3408</v>
      </c>
      <c r="D12">
        <v>9.10934</v>
      </c>
      <c r="E12">
        <v>2.0212</v>
      </c>
      <c r="F12">
        <v>30.5542</v>
      </c>
    </row>
    <row r="13" spans="1:6" ht="12">
      <c r="A13">
        <v>4.012</v>
      </c>
      <c r="B13">
        <v>2.955</v>
      </c>
      <c r="C13">
        <v>24.3432</v>
      </c>
      <c r="D13">
        <v>9.08067</v>
      </c>
      <c r="E13">
        <v>2.111</v>
      </c>
      <c r="F13">
        <v>30.5565</v>
      </c>
    </row>
    <row r="14" spans="1:6" ht="12">
      <c r="A14">
        <v>4.347</v>
      </c>
      <c r="B14">
        <v>2.9483</v>
      </c>
      <c r="C14">
        <v>24.3463</v>
      </c>
      <c r="D14">
        <v>9.04965</v>
      </c>
      <c r="E14">
        <v>2.235</v>
      </c>
      <c r="F14">
        <v>30.5596</v>
      </c>
    </row>
    <row r="15" spans="1:6" ht="12">
      <c r="A15">
        <v>4.68</v>
      </c>
      <c r="B15">
        <v>2.9425</v>
      </c>
      <c r="C15">
        <v>24.35</v>
      </c>
      <c r="D15">
        <v>9.01029</v>
      </c>
      <c r="E15">
        <v>2.3791</v>
      </c>
      <c r="F15">
        <v>30.5638</v>
      </c>
    </row>
    <row r="16" spans="1:6" ht="12">
      <c r="A16">
        <v>5.002</v>
      </c>
      <c r="B16">
        <v>2.9377</v>
      </c>
      <c r="C16">
        <v>24.3548</v>
      </c>
      <c r="D16">
        <v>8.97735</v>
      </c>
      <c r="E16">
        <v>2.5583</v>
      </c>
      <c r="F16">
        <v>30.5693</v>
      </c>
    </row>
    <row r="17" spans="1:6" ht="12">
      <c r="A17">
        <v>5.324</v>
      </c>
      <c r="B17">
        <v>2.934</v>
      </c>
      <c r="C17">
        <v>24.3606</v>
      </c>
      <c r="D17">
        <v>8.94646</v>
      </c>
      <c r="E17">
        <v>2.799</v>
      </c>
      <c r="F17">
        <v>30.5761</v>
      </c>
    </row>
    <row r="18" spans="1:6" ht="12">
      <c r="A18">
        <v>5.653</v>
      </c>
      <c r="B18">
        <v>2.931</v>
      </c>
      <c r="C18">
        <v>24.3678</v>
      </c>
      <c r="D18">
        <v>8.91542</v>
      </c>
      <c r="E18">
        <v>3.1279</v>
      </c>
      <c r="F18">
        <v>30.5849</v>
      </c>
    </row>
    <row r="19" spans="1:6" ht="12">
      <c r="A19">
        <v>5.981</v>
      </c>
      <c r="B19">
        <v>2.9285</v>
      </c>
      <c r="C19">
        <v>24.3765</v>
      </c>
      <c r="D19">
        <v>8.8882</v>
      </c>
      <c r="E19">
        <v>3.5975</v>
      </c>
      <c r="F19">
        <v>30.5956</v>
      </c>
    </row>
    <row r="20" spans="1:6" ht="12">
      <c r="A20">
        <v>6.319</v>
      </c>
      <c r="B20">
        <v>2.9255</v>
      </c>
      <c r="C20">
        <v>24.386</v>
      </c>
      <c r="D20">
        <v>8.86306</v>
      </c>
      <c r="E20">
        <v>4.249</v>
      </c>
      <c r="F20">
        <v>30.6072</v>
      </c>
    </row>
    <row r="21" spans="1:6" ht="12">
      <c r="A21">
        <v>6.654</v>
      </c>
      <c r="B21">
        <v>2.9209</v>
      </c>
      <c r="C21">
        <v>24.3952</v>
      </c>
      <c r="D21">
        <v>8.83863</v>
      </c>
      <c r="E21">
        <v>5.0821</v>
      </c>
      <c r="F21">
        <v>30.6182</v>
      </c>
    </row>
    <row r="22" spans="1:6" ht="12">
      <c r="A22">
        <v>6.987</v>
      </c>
      <c r="B22">
        <v>2.9137</v>
      </c>
      <c r="C22">
        <v>24.4039</v>
      </c>
      <c r="D22">
        <v>8.81794</v>
      </c>
      <c r="E22">
        <v>6.0361</v>
      </c>
      <c r="F22">
        <v>30.6284</v>
      </c>
    </row>
    <row r="23" spans="1:6" ht="12">
      <c r="A23">
        <v>7.312</v>
      </c>
      <c r="B23">
        <v>2.9035</v>
      </c>
      <c r="C23">
        <v>24.4123</v>
      </c>
      <c r="D23">
        <v>8.79799</v>
      </c>
      <c r="E23">
        <v>7.0774</v>
      </c>
      <c r="F23">
        <v>30.638</v>
      </c>
    </row>
    <row r="24" spans="1:6" ht="12">
      <c r="A24">
        <v>7.63</v>
      </c>
      <c r="B24">
        <v>2.8912</v>
      </c>
      <c r="C24">
        <v>24.4213</v>
      </c>
      <c r="D24">
        <v>8.77441</v>
      </c>
      <c r="E24">
        <v>8.2479</v>
      </c>
      <c r="F24">
        <v>30.648</v>
      </c>
    </row>
    <row r="25" spans="1:6" ht="12">
      <c r="A25">
        <v>7.953</v>
      </c>
      <c r="B25">
        <v>2.8789</v>
      </c>
      <c r="C25">
        <v>24.4313</v>
      </c>
      <c r="D25">
        <v>8.75195</v>
      </c>
      <c r="E25">
        <v>9.5148</v>
      </c>
      <c r="F25">
        <v>30.6593</v>
      </c>
    </row>
    <row r="26" spans="1:6" ht="12">
      <c r="A26">
        <v>8.271</v>
      </c>
      <c r="B26">
        <v>2.8685</v>
      </c>
      <c r="C26">
        <v>24.4415</v>
      </c>
      <c r="D26">
        <v>8.73078</v>
      </c>
      <c r="E26">
        <v>10.7035</v>
      </c>
      <c r="F26">
        <v>30.671</v>
      </c>
    </row>
    <row r="27" spans="1:6" ht="12">
      <c r="A27">
        <v>8.602</v>
      </c>
      <c r="B27">
        <v>2.8601</v>
      </c>
      <c r="C27">
        <v>24.4503</v>
      </c>
      <c r="D27">
        <v>8.71269</v>
      </c>
      <c r="E27">
        <v>11.7626</v>
      </c>
      <c r="F27">
        <v>30.6813</v>
      </c>
    </row>
    <row r="28" spans="1:6" ht="12">
      <c r="A28">
        <v>8.923</v>
      </c>
      <c r="B28">
        <v>2.852</v>
      </c>
      <c r="C28">
        <v>24.458</v>
      </c>
      <c r="D28">
        <v>8.69345</v>
      </c>
      <c r="E28">
        <v>12.6861</v>
      </c>
      <c r="F28">
        <v>30.6901</v>
      </c>
    </row>
    <row r="29" spans="1:6" ht="12">
      <c r="A29">
        <v>9.237</v>
      </c>
      <c r="B29">
        <v>2.8427</v>
      </c>
      <c r="C29">
        <v>24.4656</v>
      </c>
      <c r="D29">
        <v>8.67302</v>
      </c>
      <c r="E29">
        <v>13.3849</v>
      </c>
      <c r="F29">
        <v>30.6988</v>
      </c>
    </row>
    <row r="30" spans="1:6" ht="12">
      <c r="A30">
        <v>9.538</v>
      </c>
      <c r="B30">
        <v>2.8307</v>
      </c>
      <c r="C30">
        <v>24.4755</v>
      </c>
      <c r="D30">
        <v>8.6565</v>
      </c>
      <c r="E30">
        <v>13.917</v>
      </c>
      <c r="F30">
        <v>30.71</v>
      </c>
    </row>
    <row r="31" spans="1:6" ht="12">
      <c r="A31">
        <v>9.827</v>
      </c>
      <c r="B31">
        <v>2.8164</v>
      </c>
      <c r="C31">
        <v>24.4896</v>
      </c>
      <c r="D31">
        <v>8.63677</v>
      </c>
      <c r="E31">
        <v>14.3236</v>
      </c>
      <c r="F31">
        <v>30.7262</v>
      </c>
    </row>
    <row r="32" spans="1:6" ht="12">
      <c r="A32">
        <v>10.141</v>
      </c>
      <c r="B32">
        <v>2.8011</v>
      </c>
      <c r="C32">
        <v>24.5078</v>
      </c>
      <c r="D32">
        <v>8.61441</v>
      </c>
      <c r="E32">
        <v>14.5617</v>
      </c>
      <c r="F32">
        <v>30.7476</v>
      </c>
    </row>
    <row r="33" spans="1:6" ht="12">
      <c r="A33">
        <v>10.447</v>
      </c>
      <c r="B33">
        <v>2.7868</v>
      </c>
      <c r="C33">
        <v>24.5263</v>
      </c>
      <c r="D33">
        <v>8.59057</v>
      </c>
      <c r="E33">
        <v>14.7089</v>
      </c>
      <c r="F33">
        <v>30.7694</v>
      </c>
    </row>
    <row r="34" spans="1:6" ht="12">
      <c r="A34">
        <v>10.758</v>
      </c>
      <c r="B34">
        <v>2.7741</v>
      </c>
      <c r="C34">
        <v>24.5415</v>
      </c>
      <c r="D34">
        <v>8.56593</v>
      </c>
      <c r="E34">
        <v>14.8434</v>
      </c>
      <c r="F34">
        <v>30.7871</v>
      </c>
    </row>
    <row r="35" spans="1:6" ht="12">
      <c r="A35">
        <v>11.083</v>
      </c>
      <c r="B35">
        <v>2.7632</v>
      </c>
      <c r="C35">
        <v>24.553</v>
      </c>
      <c r="D35">
        <v>8.54315</v>
      </c>
      <c r="E35">
        <v>14.9433</v>
      </c>
      <c r="F35">
        <v>30.8005</v>
      </c>
    </row>
    <row r="36" spans="1:6" ht="12">
      <c r="A36">
        <v>11.398</v>
      </c>
      <c r="B36">
        <v>2.7544</v>
      </c>
      <c r="C36">
        <v>24.5618</v>
      </c>
      <c r="D36">
        <v>8.52474</v>
      </c>
      <c r="E36">
        <v>15.1142</v>
      </c>
      <c r="F36">
        <v>30.8107</v>
      </c>
    </row>
    <row r="37" spans="1:6" ht="12">
      <c r="A37">
        <v>11.721</v>
      </c>
      <c r="B37">
        <v>2.7478</v>
      </c>
      <c r="C37">
        <v>24.5685</v>
      </c>
      <c r="D37">
        <v>8.5067</v>
      </c>
      <c r="E37">
        <v>15.4403</v>
      </c>
      <c r="F37">
        <v>30.8184</v>
      </c>
    </row>
    <row r="38" spans="1:6" ht="12">
      <c r="A38">
        <v>12.035</v>
      </c>
      <c r="B38">
        <v>2.7433</v>
      </c>
      <c r="C38">
        <v>24.5733</v>
      </c>
      <c r="D38">
        <v>8.49342</v>
      </c>
      <c r="E38">
        <v>15.6544</v>
      </c>
      <c r="F38">
        <v>30.824</v>
      </c>
    </row>
    <row r="39" spans="1:6" ht="12">
      <c r="A39">
        <v>12.35</v>
      </c>
      <c r="B39">
        <v>2.7403</v>
      </c>
      <c r="C39">
        <v>24.5769</v>
      </c>
      <c r="D39">
        <v>8.48248</v>
      </c>
      <c r="E39">
        <v>15.5263</v>
      </c>
      <c r="F39">
        <v>30.8282</v>
      </c>
    </row>
    <row r="40" spans="1:6" ht="12">
      <c r="A40">
        <v>12.658</v>
      </c>
      <c r="B40">
        <v>2.7382</v>
      </c>
      <c r="C40">
        <v>24.5796</v>
      </c>
      <c r="D40">
        <v>8.47125</v>
      </c>
      <c r="E40">
        <v>15.1444</v>
      </c>
      <c r="F40">
        <v>30.8314</v>
      </c>
    </row>
    <row r="41" spans="1:6" ht="12">
      <c r="A41">
        <v>12.968</v>
      </c>
      <c r="B41">
        <v>2.7368</v>
      </c>
      <c r="C41">
        <v>24.582</v>
      </c>
      <c r="D41">
        <v>8.46122</v>
      </c>
      <c r="E41">
        <v>14.665</v>
      </c>
      <c r="F41">
        <v>30.8343</v>
      </c>
    </row>
    <row r="42" spans="1:6" ht="12">
      <c r="A42">
        <v>13.286</v>
      </c>
      <c r="B42">
        <v>2.7356</v>
      </c>
      <c r="C42">
        <v>24.5844</v>
      </c>
      <c r="D42">
        <v>8.45141</v>
      </c>
      <c r="E42">
        <v>14.2776</v>
      </c>
      <c r="F42">
        <v>30.8371</v>
      </c>
    </row>
    <row r="43" spans="1:6" ht="12">
      <c r="A43">
        <v>13.594</v>
      </c>
      <c r="B43">
        <v>2.7346</v>
      </c>
      <c r="C43">
        <v>24.5865</v>
      </c>
      <c r="D43">
        <v>8.44223</v>
      </c>
      <c r="E43">
        <v>14.0183</v>
      </c>
      <c r="F43">
        <v>30.8396</v>
      </c>
    </row>
    <row r="44" spans="1:6" ht="12">
      <c r="A44">
        <v>13.918</v>
      </c>
      <c r="B44">
        <v>2.7333</v>
      </c>
      <c r="C44">
        <v>24.5885</v>
      </c>
      <c r="D44">
        <v>8.43112</v>
      </c>
      <c r="E44">
        <v>13.612</v>
      </c>
      <c r="F44">
        <v>30.8421</v>
      </c>
    </row>
    <row r="45" spans="1:6" ht="12">
      <c r="A45">
        <v>14.245</v>
      </c>
      <c r="B45">
        <v>2.7315</v>
      </c>
      <c r="C45">
        <v>24.5906</v>
      </c>
      <c r="D45">
        <v>8.41812</v>
      </c>
      <c r="E45">
        <v>12.9652</v>
      </c>
      <c r="F45">
        <v>30.8445</v>
      </c>
    </row>
    <row r="46" spans="1:6" ht="12">
      <c r="A46">
        <v>14.557</v>
      </c>
      <c r="B46">
        <v>2.7291</v>
      </c>
      <c r="C46">
        <v>24.5931</v>
      </c>
      <c r="D46">
        <v>8.40844</v>
      </c>
      <c r="E46">
        <v>12.3796</v>
      </c>
      <c r="F46">
        <v>30.8474</v>
      </c>
    </row>
    <row r="47" spans="1:6" ht="12">
      <c r="A47">
        <v>14.891</v>
      </c>
      <c r="B47">
        <v>2.7263</v>
      </c>
      <c r="C47">
        <v>24.5963</v>
      </c>
      <c r="D47">
        <v>8.40082</v>
      </c>
      <c r="E47">
        <v>11.9767</v>
      </c>
      <c r="F47">
        <v>30.8512</v>
      </c>
    </row>
    <row r="48" spans="1:6" ht="12">
      <c r="A48">
        <v>15.228</v>
      </c>
      <c r="B48">
        <v>2.7238</v>
      </c>
      <c r="C48">
        <v>24.6003</v>
      </c>
      <c r="D48">
        <v>8.3931</v>
      </c>
      <c r="E48">
        <v>11.6771</v>
      </c>
      <c r="F48">
        <v>30.8559</v>
      </c>
    </row>
    <row r="49" spans="1:6" ht="12">
      <c r="A49">
        <v>15.552</v>
      </c>
      <c r="B49">
        <v>2.7219</v>
      </c>
      <c r="C49">
        <v>24.6046</v>
      </c>
      <c r="D49">
        <v>8.38109</v>
      </c>
      <c r="E49">
        <v>11.4643</v>
      </c>
      <c r="F49">
        <v>30.8611</v>
      </c>
    </row>
    <row r="50" spans="1:6" ht="12">
      <c r="A50">
        <v>15.877</v>
      </c>
      <c r="B50">
        <v>2.7206</v>
      </c>
      <c r="C50">
        <v>24.609</v>
      </c>
      <c r="D50">
        <v>8.36468</v>
      </c>
      <c r="E50">
        <v>11.2923</v>
      </c>
      <c r="F50">
        <v>30.8665</v>
      </c>
    </row>
    <row r="51" spans="1:6" ht="12">
      <c r="A51">
        <v>16.204</v>
      </c>
      <c r="B51">
        <v>2.7202</v>
      </c>
      <c r="C51">
        <v>24.614</v>
      </c>
      <c r="D51">
        <v>8.34024</v>
      </c>
      <c r="E51">
        <v>11.1119</v>
      </c>
      <c r="F51">
        <v>30.8727</v>
      </c>
    </row>
    <row r="52" spans="1:6" ht="12">
      <c r="A52">
        <v>16.527</v>
      </c>
      <c r="B52">
        <v>2.7204</v>
      </c>
      <c r="C52">
        <v>24.6192</v>
      </c>
      <c r="D52">
        <v>8.31036</v>
      </c>
      <c r="E52">
        <v>10.7939</v>
      </c>
      <c r="F52">
        <v>30.8792</v>
      </c>
    </row>
    <row r="53" spans="1:6" ht="12">
      <c r="A53">
        <v>16.857</v>
      </c>
      <c r="B53">
        <v>2.7203</v>
      </c>
      <c r="C53">
        <v>24.6229</v>
      </c>
      <c r="D53">
        <v>8.28149</v>
      </c>
      <c r="E53">
        <v>10.3249</v>
      </c>
      <c r="F53">
        <v>30.8839</v>
      </c>
    </row>
    <row r="54" spans="1:6" ht="12">
      <c r="A54">
        <v>17.18</v>
      </c>
      <c r="B54">
        <v>2.7189</v>
      </c>
      <c r="C54">
        <v>24.6249</v>
      </c>
      <c r="D54">
        <v>8.25194</v>
      </c>
      <c r="E54">
        <v>9.9077</v>
      </c>
      <c r="F54">
        <v>30.8862</v>
      </c>
    </row>
    <row r="55" spans="1:6" ht="12">
      <c r="A55">
        <v>17.503</v>
      </c>
      <c r="B55">
        <v>2.716</v>
      </c>
      <c r="C55">
        <v>24.6257</v>
      </c>
      <c r="D55">
        <v>8.22188</v>
      </c>
      <c r="E55">
        <v>9.5885</v>
      </c>
      <c r="F55">
        <v>30.887</v>
      </c>
    </row>
    <row r="56" spans="1:6" ht="12">
      <c r="A56">
        <v>17.828</v>
      </c>
      <c r="B56">
        <v>2.7113</v>
      </c>
      <c r="C56">
        <v>24.6261</v>
      </c>
      <c r="D56">
        <v>8.19008</v>
      </c>
      <c r="E56">
        <v>9.272</v>
      </c>
      <c r="F56">
        <v>30.8869</v>
      </c>
    </row>
    <row r="57" spans="1:6" ht="12">
      <c r="A57">
        <v>18.163</v>
      </c>
      <c r="B57">
        <v>2.7053</v>
      </c>
      <c r="C57">
        <v>24.6264</v>
      </c>
      <c r="D57">
        <v>8.15807</v>
      </c>
      <c r="E57">
        <v>8.9862</v>
      </c>
      <c r="F57">
        <v>30.8867</v>
      </c>
    </row>
    <row r="58" spans="1:6" ht="12">
      <c r="A58">
        <v>18.484</v>
      </c>
      <c r="B58">
        <v>2.699</v>
      </c>
      <c r="C58">
        <v>24.6275</v>
      </c>
      <c r="D58">
        <v>8.12028</v>
      </c>
      <c r="E58">
        <v>8.7766</v>
      </c>
      <c r="F58">
        <v>30.8876</v>
      </c>
    </row>
    <row r="59" spans="1:6" ht="12">
      <c r="A59">
        <v>18.8</v>
      </c>
      <c r="B59">
        <v>2.6937</v>
      </c>
      <c r="C59">
        <v>24.6294</v>
      </c>
      <c r="D59">
        <v>8.07634</v>
      </c>
      <c r="E59">
        <v>8.5892</v>
      </c>
      <c r="F59">
        <v>30.8895</v>
      </c>
    </row>
    <row r="60" spans="1:6" ht="12">
      <c r="A60">
        <v>19.129</v>
      </c>
      <c r="B60">
        <v>2.6896</v>
      </c>
      <c r="C60">
        <v>24.6318</v>
      </c>
      <c r="D60">
        <v>8.03145</v>
      </c>
      <c r="E60">
        <v>8.3469</v>
      </c>
      <c r="F60">
        <v>30.892</v>
      </c>
    </row>
    <row r="61" spans="1:6" ht="12">
      <c r="A61">
        <v>19.444</v>
      </c>
      <c r="B61">
        <v>2.6868</v>
      </c>
      <c r="C61">
        <v>24.6343</v>
      </c>
      <c r="D61">
        <v>7.99052</v>
      </c>
      <c r="E61">
        <v>8.0359</v>
      </c>
      <c r="F61">
        <v>30.8949</v>
      </c>
    </row>
    <row r="62" spans="1:6" ht="12">
      <c r="A62">
        <v>19.764</v>
      </c>
      <c r="B62">
        <v>2.6849</v>
      </c>
      <c r="C62">
        <v>24.6368</v>
      </c>
      <c r="D62">
        <v>7.95412</v>
      </c>
      <c r="E62">
        <v>7.7113</v>
      </c>
      <c r="F62">
        <v>30.8979</v>
      </c>
    </row>
    <row r="63" spans="1:6" ht="12">
      <c r="A63">
        <v>20.082</v>
      </c>
      <c r="B63">
        <v>2.6833</v>
      </c>
      <c r="C63">
        <v>24.6391</v>
      </c>
      <c r="D63">
        <v>7.91838</v>
      </c>
      <c r="E63">
        <v>7.4622</v>
      </c>
      <c r="F63">
        <v>30.9006</v>
      </c>
    </row>
    <row r="64" spans="1:6" ht="12">
      <c r="A64">
        <v>20.425</v>
      </c>
      <c r="B64">
        <v>2.6818</v>
      </c>
      <c r="C64">
        <v>24.6411</v>
      </c>
      <c r="D64">
        <v>7.88334</v>
      </c>
      <c r="E64">
        <v>7.3435</v>
      </c>
      <c r="F64">
        <v>30.9029</v>
      </c>
    </row>
    <row r="65" spans="1:6" ht="12">
      <c r="A65">
        <v>20.752</v>
      </c>
      <c r="B65">
        <v>2.6805</v>
      </c>
      <c r="C65">
        <v>24.6434</v>
      </c>
      <c r="D65">
        <v>7.85342</v>
      </c>
      <c r="E65">
        <v>7.3063</v>
      </c>
      <c r="F65">
        <v>30.9056</v>
      </c>
    </row>
    <row r="66" spans="1:6" ht="12">
      <c r="A66">
        <v>21.082</v>
      </c>
      <c r="B66">
        <v>2.6797</v>
      </c>
      <c r="C66">
        <v>24.6462</v>
      </c>
      <c r="D66">
        <v>7.82493</v>
      </c>
      <c r="E66">
        <v>7.3037</v>
      </c>
      <c r="F66">
        <v>30.9091</v>
      </c>
    </row>
    <row r="67" spans="1:6" ht="12">
      <c r="A67">
        <v>21.42</v>
      </c>
      <c r="B67">
        <v>2.6795</v>
      </c>
      <c r="C67">
        <v>24.6495</v>
      </c>
      <c r="D67">
        <v>7.79577</v>
      </c>
      <c r="E67">
        <v>7.3152</v>
      </c>
      <c r="F67">
        <v>30.9132</v>
      </c>
    </row>
    <row r="68" spans="1:6" ht="12">
      <c r="A68">
        <v>21.75</v>
      </c>
      <c r="B68">
        <v>2.68</v>
      </c>
      <c r="C68">
        <v>24.6538</v>
      </c>
      <c r="D68">
        <v>7.76571</v>
      </c>
      <c r="E68">
        <v>7.2844</v>
      </c>
      <c r="F68">
        <v>30.9187</v>
      </c>
    </row>
    <row r="69" spans="1:6" ht="12">
      <c r="A69">
        <v>22.085</v>
      </c>
      <c r="B69">
        <v>2.6817</v>
      </c>
      <c r="C69">
        <v>24.6601</v>
      </c>
      <c r="D69">
        <v>7.73523</v>
      </c>
      <c r="E69">
        <v>7.1366</v>
      </c>
      <c r="F69">
        <v>30.9267</v>
      </c>
    </row>
    <row r="70" spans="1:6" ht="12">
      <c r="A70">
        <v>22.417</v>
      </c>
      <c r="B70">
        <v>2.6849</v>
      </c>
      <c r="C70">
        <v>24.669</v>
      </c>
      <c r="D70">
        <v>7.70273</v>
      </c>
      <c r="E70">
        <v>6.8931</v>
      </c>
      <c r="F70">
        <v>30.9381</v>
      </c>
    </row>
    <row r="71" spans="1:6" ht="12">
      <c r="A71">
        <v>22.743</v>
      </c>
      <c r="B71">
        <v>2.6895</v>
      </c>
      <c r="C71">
        <v>24.6796</v>
      </c>
      <c r="D71">
        <v>7.67043</v>
      </c>
      <c r="E71">
        <v>6.6528</v>
      </c>
      <c r="F71">
        <v>30.9519</v>
      </c>
    </row>
    <row r="72" spans="1:6" ht="12">
      <c r="A72">
        <v>23.076</v>
      </c>
      <c r="B72">
        <v>2.6947</v>
      </c>
      <c r="C72">
        <v>24.6903</v>
      </c>
      <c r="D72">
        <v>7.63997</v>
      </c>
      <c r="E72">
        <v>6.389</v>
      </c>
      <c r="F72">
        <v>30.9658</v>
      </c>
    </row>
    <row r="73" spans="1:6" ht="12">
      <c r="A73">
        <v>23.412</v>
      </c>
      <c r="B73">
        <v>2.6999</v>
      </c>
      <c r="C73">
        <v>24.6999</v>
      </c>
      <c r="D73">
        <v>7.61411</v>
      </c>
      <c r="E73">
        <v>6.0534</v>
      </c>
      <c r="F73">
        <v>30.9783</v>
      </c>
    </row>
    <row r="74" spans="1:6" ht="12">
      <c r="A74">
        <v>23.746</v>
      </c>
      <c r="B74">
        <v>2.705</v>
      </c>
      <c r="C74">
        <v>24.7094</v>
      </c>
      <c r="D74">
        <v>7.59095</v>
      </c>
      <c r="E74">
        <v>5.6811</v>
      </c>
      <c r="F74">
        <v>30.9907</v>
      </c>
    </row>
    <row r="75" spans="1:6" ht="12">
      <c r="A75">
        <v>24.078</v>
      </c>
      <c r="B75">
        <v>2.7108</v>
      </c>
      <c r="C75">
        <v>24.7215</v>
      </c>
      <c r="D75">
        <v>7.56352</v>
      </c>
      <c r="E75">
        <v>5.3082</v>
      </c>
      <c r="F75">
        <v>31.0064</v>
      </c>
    </row>
    <row r="76" spans="1:6" ht="12">
      <c r="A76">
        <v>24.408</v>
      </c>
      <c r="B76">
        <v>2.7187</v>
      </c>
      <c r="C76">
        <v>24.7374</v>
      </c>
      <c r="D76">
        <v>7.53572</v>
      </c>
      <c r="E76">
        <v>4.993</v>
      </c>
      <c r="F76">
        <v>31.0271</v>
      </c>
    </row>
    <row r="77" spans="1:6" ht="12">
      <c r="A77">
        <v>24.735</v>
      </c>
      <c r="B77">
        <v>2.7296</v>
      </c>
      <c r="C77">
        <v>24.7561</v>
      </c>
      <c r="D77">
        <v>7.50546</v>
      </c>
      <c r="E77">
        <v>4.7695</v>
      </c>
      <c r="F77">
        <v>31.0516</v>
      </c>
    </row>
    <row r="78" spans="1:6" ht="12">
      <c r="A78">
        <v>25.055</v>
      </c>
      <c r="B78">
        <v>2.7438</v>
      </c>
      <c r="C78">
        <v>24.7748</v>
      </c>
      <c r="D78">
        <v>7.47512</v>
      </c>
      <c r="E78">
        <v>4.5541</v>
      </c>
      <c r="F78">
        <v>31.0763</v>
      </c>
    </row>
    <row r="79" spans="1:6" ht="12">
      <c r="A79">
        <v>25.383</v>
      </c>
      <c r="B79">
        <v>2.76</v>
      </c>
      <c r="C79">
        <v>24.7908</v>
      </c>
      <c r="D79">
        <v>7.44362</v>
      </c>
      <c r="E79">
        <v>4.2718</v>
      </c>
      <c r="F79">
        <v>31.098</v>
      </c>
    </row>
    <row r="80" spans="1:6" ht="12">
      <c r="A80">
        <v>25.707</v>
      </c>
      <c r="B80">
        <v>2.7757</v>
      </c>
      <c r="C80">
        <v>24.8017</v>
      </c>
      <c r="D80">
        <v>7.4157</v>
      </c>
      <c r="E80">
        <v>3.9648</v>
      </c>
      <c r="F80">
        <v>31.1132</v>
      </c>
    </row>
    <row r="81" spans="1:6" ht="12">
      <c r="A81">
        <v>26.035</v>
      </c>
      <c r="B81">
        <v>2.7879</v>
      </c>
      <c r="C81">
        <v>24.8069</v>
      </c>
      <c r="D81">
        <v>7.39063</v>
      </c>
      <c r="E81">
        <v>3.6799</v>
      </c>
      <c r="F81">
        <v>31.1209</v>
      </c>
    </row>
    <row r="82" spans="1:6" ht="12">
      <c r="A82">
        <v>26.365</v>
      </c>
      <c r="B82">
        <v>2.795</v>
      </c>
      <c r="C82">
        <v>24.8087</v>
      </c>
      <c r="D82">
        <v>7.36479</v>
      </c>
      <c r="E82">
        <v>3.4292</v>
      </c>
      <c r="F82">
        <v>31.1239</v>
      </c>
    </row>
    <row r="83" spans="1:6" ht="12">
      <c r="A83">
        <v>26.691</v>
      </c>
      <c r="B83">
        <v>2.7982</v>
      </c>
      <c r="C83">
        <v>24.8103</v>
      </c>
      <c r="D83">
        <v>7.33866</v>
      </c>
      <c r="E83">
        <v>3.2088</v>
      </c>
      <c r="F83">
        <v>31.1263</v>
      </c>
    </row>
    <row r="84" spans="1:6" ht="12">
      <c r="A84">
        <v>27.011</v>
      </c>
      <c r="B84">
        <v>2.8004</v>
      </c>
      <c r="C84">
        <v>24.8137</v>
      </c>
      <c r="D84">
        <v>7.31266</v>
      </c>
      <c r="E84">
        <v>3.0042</v>
      </c>
      <c r="F84">
        <v>31.1307</v>
      </c>
    </row>
    <row r="85" spans="1:6" ht="12">
      <c r="A85">
        <v>27.332</v>
      </c>
      <c r="B85">
        <v>2.8045</v>
      </c>
      <c r="C85">
        <v>24.8187</v>
      </c>
      <c r="D85">
        <v>7.28658</v>
      </c>
      <c r="E85">
        <v>2.7842</v>
      </c>
      <c r="F85">
        <v>31.1373</v>
      </c>
    </row>
    <row r="86" spans="1:6" ht="12">
      <c r="A86">
        <v>27.651</v>
      </c>
      <c r="B86">
        <v>2.812</v>
      </c>
      <c r="C86">
        <v>24.8242</v>
      </c>
      <c r="D86">
        <v>7.26095</v>
      </c>
      <c r="E86">
        <v>2.5162</v>
      </c>
      <c r="F86">
        <v>31.145</v>
      </c>
    </row>
    <row r="87" spans="1:6" ht="12">
      <c r="A87">
        <v>27.975</v>
      </c>
      <c r="B87">
        <v>2.823</v>
      </c>
      <c r="C87">
        <v>24.8292</v>
      </c>
      <c r="D87">
        <v>7.23934</v>
      </c>
      <c r="E87">
        <v>2.2274</v>
      </c>
      <c r="F87">
        <v>31.1524</v>
      </c>
    </row>
    <row r="88" spans="1:6" ht="12">
      <c r="A88">
        <v>28.29</v>
      </c>
      <c r="B88">
        <v>2.8366</v>
      </c>
      <c r="C88">
        <v>24.8332</v>
      </c>
      <c r="D88">
        <v>7.21773</v>
      </c>
      <c r="E88">
        <v>1.9657</v>
      </c>
      <c r="F88">
        <v>31.1587</v>
      </c>
    </row>
    <row r="89" spans="1:6" ht="12">
      <c r="A89">
        <v>28.613</v>
      </c>
      <c r="B89">
        <v>2.8514</v>
      </c>
      <c r="C89">
        <v>24.8357</v>
      </c>
      <c r="D89">
        <v>7.19595</v>
      </c>
      <c r="E89">
        <v>1.7599</v>
      </c>
      <c r="F89">
        <v>31.1634</v>
      </c>
    </row>
    <row r="90" spans="1:6" ht="12">
      <c r="A90">
        <v>28.937</v>
      </c>
      <c r="B90">
        <v>2.8656</v>
      </c>
      <c r="C90">
        <v>24.8366</v>
      </c>
      <c r="D90">
        <v>7.1772</v>
      </c>
      <c r="E90">
        <v>1.633</v>
      </c>
      <c r="F90">
        <v>31.1659</v>
      </c>
    </row>
    <row r="91" spans="1:6" ht="12">
      <c r="A91">
        <v>29.26</v>
      </c>
      <c r="B91">
        <v>2.8781</v>
      </c>
      <c r="C91">
        <v>24.8365</v>
      </c>
      <c r="D91">
        <v>7.15862</v>
      </c>
      <c r="E91">
        <v>1.5728</v>
      </c>
      <c r="F91">
        <v>31.1671</v>
      </c>
    </row>
    <row r="92" spans="1:6" ht="12">
      <c r="A92">
        <v>29.579</v>
      </c>
      <c r="B92">
        <v>2.889</v>
      </c>
      <c r="C92">
        <v>24.8369</v>
      </c>
      <c r="D92">
        <v>7.14067</v>
      </c>
      <c r="E92">
        <v>1.5289</v>
      </c>
      <c r="F92">
        <v>31.1687</v>
      </c>
    </row>
    <row r="93" spans="1:6" ht="12">
      <c r="A93">
        <v>29.901</v>
      </c>
      <c r="B93">
        <v>2.8992</v>
      </c>
      <c r="C93">
        <v>24.8389</v>
      </c>
      <c r="D93">
        <v>7.12098</v>
      </c>
      <c r="E93">
        <v>1.4668</v>
      </c>
      <c r="F93">
        <v>31.1721</v>
      </c>
    </row>
    <row r="94" spans="1:6" ht="12">
      <c r="A94">
        <v>30.216</v>
      </c>
      <c r="B94">
        <v>2.9102</v>
      </c>
      <c r="C94">
        <v>24.8424</v>
      </c>
      <c r="D94">
        <v>7.101</v>
      </c>
      <c r="E94">
        <v>1.3914</v>
      </c>
      <c r="F94">
        <v>31.1776</v>
      </c>
    </row>
    <row r="95" spans="1:6" ht="12">
      <c r="A95">
        <v>30.533</v>
      </c>
      <c r="B95">
        <v>2.923</v>
      </c>
      <c r="C95">
        <v>24.8468</v>
      </c>
      <c r="D95">
        <v>7.083</v>
      </c>
      <c r="E95">
        <v>1.3158</v>
      </c>
      <c r="F95">
        <v>31.1845</v>
      </c>
    </row>
    <row r="96" spans="1:6" ht="12">
      <c r="A96">
        <v>30.847</v>
      </c>
      <c r="B96">
        <v>2.9378</v>
      </c>
      <c r="C96">
        <v>24.8514</v>
      </c>
      <c r="D96">
        <v>7.06724</v>
      </c>
      <c r="E96">
        <v>1.2494</v>
      </c>
      <c r="F96">
        <v>31.1917</v>
      </c>
    </row>
    <row r="97" spans="1:6" ht="12">
      <c r="A97">
        <v>31.166</v>
      </c>
      <c r="B97">
        <v>2.9538</v>
      </c>
      <c r="C97">
        <v>24.8553</v>
      </c>
      <c r="D97">
        <v>7.04829</v>
      </c>
      <c r="E97">
        <v>1.2078</v>
      </c>
      <c r="F97">
        <v>31.1983</v>
      </c>
    </row>
    <row r="98" spans="1:6" ht="12">
      <c r="A98">
        <v>31.482</v>
      </c>
      <c r="B98">
        <v>2.9694</v>
      </c>
      <c r="C98">
        <v>24.8572</v>
      </c>
      <c r="D98">
        <v>7.03162</v>
      </c>
      <c r="E98">
        <v>1.1878</v>
      </c>
      <c r="F98">
        <v>31.2022</v>
      </c>
    </row>
    <row r="99" spans="1:6" ht="12">
      <c r="A99">
        <v>31.798</v>
      </c>
      <c r="B99">
        <v>2.9825</v>
      </c>
      <c r="C99">
        <v>24.8569</v>
      </c>
      <c r="D99">
        <v>7.01471</v>
      </c>
      <c r="E99">
        <v>1.1658</v>
      </c>
      <c r="F99">
        <v>31.2032</v>
      </c>
    </row>
    <row r="100" spans="1:6" ht="12">
      <c r="A100">
        <v>32.116</v>
      </c>
      <c r="B100">
        <v>2.9926</v>
      </c>
      <c r="C100">
        <v>24.8563</v>
      </c>
      <c r="D100">
        <v>6.99643</v>
      </c>
      <c r="E100">
        <v>1.1423</v>
      </c>
      <c r="F100">
        <v>31.2034</v>
      </c>
    </row>
    <row r="101" spans="1:6" ht="12">
      <c r="A101">
        <v>32.439</v>
      </c>
      <c r="B101">
        <v>3.0008</v>
      </c>
      <c r="C101">
        <v>24.8569</v>
      </c>
      <c r="D101">
        <v>6.97438</v>
      </c>
      <c r="E101">
        <v>1.1272</v>
      </c>
      <c r="F101">
        <v>31.205</v>
      </c>
    </row>
    <row r="102" spans="1:6" ht="12">
      <c r="A102">
        <v>32.76</v>
      </c>
      <c r="B102">
        <v>3.0088</v>
      </c>
      <c r="C102">
        <v>24.8587</v>
      </c>
      <c r="D102">
        <v>6.95284</v>
      </c>
      <c r="E102">
        <v>1.1142</v>
      </c>
      <c r="F102">
        <v>31.2081</v>
      </c>
    </row>
    <row r="103" spans="1:6" ht="12">
      <c r="A103">
        <v>33.075</v>
      </c>
      <c r="B103">
        <v>3.0174</v>
      </c>
      <c r="C103">
        <v>24.8613</v>
      </c>
      <c r="D103">
        <v>6.93233</v>
      </c>
      <c r="E103">
        <v>1.1028</v>
      </c>
      <c r="F103">
        <v>31.2123</v>
      </c>
    </row>
    <row r="104" spans="1:6" ht="12">
      <c r="A104">
        <v>33.392</v>
      </c>
      <c r="B104">
        <v>3.027</v>
      </c>
      <c r="C104">
        <v>24.8638</v>
      </c>
      <c r="D104">
        <v>6.90596</v>
      </c>
      <c r="E104">
        <v>1.0834</v>
      </c>
      <c r="F104">
        <v>31.2163</v>
      </c>
    </row>
    <row r="105" spans="1:6" ht="12">
      <c r="A105">
        <v>33.716</v>
      </c>
      <c r="B105">
        <v>3.0364</v>
      </c>
      <c r="C105">
        <v>24.8649</v>
      </c>
      <c r="D105">
        <v>6.88146</v>
      </c>
      <c r="E105">
        <v>1.0428</v>
      </c>
      <c r="F105">
        <v>31.2188</v>
      </c>
    </row>
    <row r="106" spans="1:6" ht="12">
      <c r="A106">
        <v>34.031</v>
      </c>
      <c r="B106">
        <v>3.0443</v>
      </c>
      <c r="C106">
        <v>24.8644</v>
      </c>
      <c r="D106">
        <v>6.85697</v>
      </c>
      <c r="E106">
        <v>0.9975</v>
      </c>
      <c r="F106">
        <v>31.219</v>
      </c>
    </row>
    <row r="107" spans="1:6" ht="12">
      <c r="A107">
        <v>34.346</v>
      </c>
      <c r="B107">
        <v>3.0499</v>
      </c>
      <c r="C107">
        <v>24.8632</v>
      </c>
      <c r="D107">
        <v>6.83032</v>
      </c>
      <c r="E107">
        <v>0.9608</v>
      </c>
      <c r="F107">
        <v>31.218</v>
      </c>
    </row>
    <row r="108" spans="1:6" ht="12">
      <c r="A108">
        <v>34.664</v>
      </c>
      <c r="B108">
        <v>3.0535</v>
      </c>
      <c r="C108">
        <v>24.8621</v>
      </c>
      <c r="D108">
        <v>6.80587</v>
      </c>
      <c r="E108">
        <v>0.9328</v>
      </c>
      <c r="F108">
        <v>31.217</v>
      </c>
    </row>
    <row r="109" spans="1:6" ht="12">
      <c r="A109">
        <v>34.981</v>
      </c>
      <c r="B109">
        <v>3.0559</v>
      </c>
      <c r="C109">
        <v>24.8619</v>
      </c>
      <c r="D109">
        <v>6.78248</v>
      </c>
      <c r="E109">
        <v>0.9217</v>
      </c>
      <c r="F109">
        <v>31.217</v>
      </c>
    </row>
    <row r="110" spans="1:6" ht="12">
      <c r="A110">
        <v>35.295</v>
      </c>
      <c r="B110">
        <v>3.0582</v>
      </c>
      <c r="C110">
        <v>24.8627</v>
      </c>
      <c r="D110">
        <v>6.75742</v>
      </c>
      <c r="E110">
        <v>0.9372</v>
      </c>
      <c r="F110">
        <v>31.2182</v>
      </c>
    </row>
    <row r="111" spans="1:6" ht="12">
      <c r="A111">
        <v>35.61</v>
      </c>
      <c r="B111">
        <v>3.0614</v>
      </c>
      <c r="C111">
        <v>24.8642</v>
      </c>
      <c r="D111">
        <v>6.73162</v>
      </c>
      <c r="E111">
        <v>0.9843</v>
      </c>
      <c r="F111">
        <v>31.2205</v>
      </c>
    </row>
    <row r="112" spans="1:6" ht="12">
      <c r="A112">
        <v>35.922</v>
      </c>
      <c r="B112">
        <v>3.066</v>
      </c>
      <c r="C112">
        <v>24.8666</v>
      </c>
      <c r="D112">
        <v>6.70516</v>
      </c>
      <c r="E112">
        <v>1.0517</v>
      </c>
      <c r="F112">
        <v>31.2239</v>
      </c>
    </row>
    <row r="113" spans="1:6" ht="12">
      <c r="A113">
        <v>36.24</v>
      </c>
      <c r="B113">
        <v>3.0725</v>
      </c>
      <c r="C113">
        <v>24.8692</v>
      </c>
      <c r="D113">
        <v>6.68119</v>
      </c>
      <c r="E113">
        <v>1.0977</v>
      </c>
      <c r="F113">
        <v>31.2279</v>
      </c>
    </row>
    <row r="114" spans="1:6" ht="12">
      <c r="A114">
        <v>36.558</v>
      </c>
      <c r="B114">
        <v>3.0806</v>
      </c>
      <c r="C114">
        <v>24.8718</v>
      </c>
      <c r="D114">
        <v>6.6599</v>
      </c>
      <c r="E114">
        <v>1.0919</v>
      </c>
      <c r="F114">
        <v>31.232</v>
      </c>
    </row>
    <row r="115" spans="1:6" ht="12">
      <c r="A115">
        <v>36.872</v>
      </c>
      <c r="B115">
        <v>3.09</v>
      </c>
      <c r="C115">
        <v>24.8739</v>
      </c>
      <c r="D115">
        <v>6.63742</v>
      </c>
      <c r="E115">
        <v>1.0509</v>
      </c>
      <c r="F115">
        <v>31.2356</v>
      </c>
    </row>
    <row r="116" spans="1:6" ht="12">
      <c r="A116">
        <v>37.187</v>
      </c>
      <c r="B116">
        <v>3.1005</v>
      </c>
      <c r="C116">
        <v>24.8761</v>
      </c>
      <c r="D116">
        <v>6.6133</v>
      </c>
      <c r="E116">
        <v>1.0021</v>
      </c>
      <c r="F116">
        <v>31.2394</v>
      </c>
    </row>
    <row r="117" spans="1:6" ht="12">
      <c r="A117">
        <v>37.503</v>
      </c>
      <c r="B117">
        <v>3.1121</v>
      </c>
      <c r="C117">
        <v>24.8783</v>
      </c>
      <c r="D117">
        <v>6.5888</v>
      </c>
      <c r="E117">
        <v>0.9565</v>
      </c>
      <c r="F117">
        <v>31.2434</v>
      </c>
    </row>
    <row r="118" spans="1:6" ht="12">
      <c r="A118">
        <v>37.819</v>
      </c>
      <c r="B118">
        <v>3.1247</v>
      </c>
      <c r="C118">
        <v>24.8805</v>
      </c>
      <c r="D118">
        <v>6.56206</v>
      </c>
      <c r="E118">
        <v>0.9185</v>
      </c>
      <c r="F118">
        <v>31.2474</v>
      </c>
    </row>
    <row r="119" spans="1:6" ht="12">
      <c r="A119">
        <v>38.135</v>
      </c>
      <c r="B119">
        <v>3.1382</v>
      </c>
      <c r="C119">
        <v>24.8826</v>
      </c>
      <c r="D119">
        <v>6.53196</v>
      </c>
      <c r="E119">
        <v>0.8939</v>
      </c>
      <c r="F119">
        <v>31.2515</v>
      </c>
    </row>
    <row r="120" spans="1:6" ht="12">
      <c r="A120">
        <v>38.447</v>
      </c>
      <c r="B120">
        <v>3.1523</v>
      </c>
      <c r="C120">
        <v>24.8844</v>
      </c>
      <c r="D120">
        <v>6.50254</v>
      </c>
      <c r="E120">
        <v>0.8901</v>
      </c>
      <c r="F120">
        <v>31.2553</v>
      </c>
    </row>
    <row r="121" spans="1:6" ht="12">
      <c r="A121">
        <v>38.761</v>
      </c>
      <c r="B121">
        <v>3.1667</v>
      </c>
      <c r="C121">
        <v>24.8857</v>
      </c>
      <c r="D121">
        <v>6.47341</v>
      </c>
      <c r="E121">
        <v>0.9117</v>
      </c>
      <c r="F121">
        <v>31.2585</v>
      </c>
    </row>
    <row r="122" spans="1:6" ht="12">
      <c r="A122">
        <v>39.077</v>
      </c>
      <c r="B122">
        <v>3.1809</v>
      </c>
      <c r="C122">
        <v>24.8869</v>
      </c>
      <c r="D122">
        <v>6.44029</v>
      </c>
      <c r="E122">
        <v>0.9569</v>
      </c>
      <c r="F122">
        <v>31.2615</v>
      </c>
    </row>
    <row r="123" spans="1:6" ht="12">
      <c r="A123">
        <v>39.391</v>
      </c>
      <c r="B123">
        <v>3.1946</v>
      </c>
      <c r="C123">
        <v>24.8877</v>
      </c>
      <c r="D123">
        <v>6.40254</v>
      </c>
      <c r="E123">
        <v>1.0275</v>
      </c>
      <c r="F123">
        <v>31.2639</v>
      </c>
    </row>
    <row r="124" spans="1:6" ht="12">
      <c r="A124">
        <v>39.71</v>
      </c>
      <c r="B124">
        <v>3.2069</v>
      </c>
      <c r="C124">
        <v>24.8877</v>
      </c>
      <c r="D124">
        <v>6.36149</v>
      </c>
      <c r="E124">
        <v>1.0924</v>
      </c>
      <c r="F124">
        <v>31.2651</v>
      </c>
    </row>
    <row r="125" spans="1:6" ht="12">
      <c r="A125">
        <v>40.028</v>
      </c>
      <c r="B125">
        <v>3.2175</v>
      </c>
      <c r="C125">
        <v>24.8868</v>
      </c>
      <c r="D125">
        <v>6.31465</v>
      </c>
      <c r="E125">
        <v>1.1101</v>
      </c>
      <c r="F125">
        <v>31.2652</v>
      </c>
    </row>
    <row r="126" spans="1:6" ht="12">
      <c r="A126">
        <v>40.349</v>
      </c>
      <c r="B126">
        <v>3.2263</v>
      </c>
      <c r="C126">
        <v>24.8862</v>
      </c>
      <c r="D126">
        <v>6.26244</v>
      </c>
      <c r="E126">
        <v>1.1046</v>
      </c>
      <c r="F126">
        <v>31.2654</v>
      </c>
    </row>
    <row r="127" spans="1:6" ht="12">
      <c r="A127">
        <v>40.666</v>
      </c>
      <c r="B127">
        <v>3.2343</v>
      </c>
      <c r="C127">
        <v>24.8864</v>
      </c>
      <c r="D127">
        <v>6.2044</v>
      </c>
      <c r="E127">
        <v>1.0848</v>
      </c>
      <c r="F127">
        <v>31.2664</v>
      </c>
    </row>
    <row r="128" spans="1:6" ht="12">
      <c r="A128">
        <v>40.983</v>
      </c>
      <c r="B128">
        <v>3.2424</v>
      </c>
      <c r="C128">
        <v>24.8876</v>
      </c>
      <c r="D128">
        <v>6.14692</v>
      </c>
      <c r="E128">
        <v>1.0319</v>
      </c>
      <c r="F128">
        <v>31.2689</v>
      </c>
    </row>
    <row r="129" spans="1:6" ht="12">
      <c r="A129">
        <v>41.301</v>
      </c>
      <c r="B129">
        <v>3.2514</v>
      </c>
      <c r="C129">
        <v>24.8896</v>
      </c>
      <c r="D129">
        <v>6.08875</v>
      </c>
      <c r="E129">
        <v>0.9737</v>
      </c>
      <c r="F129">
        <v>31.2723</v>
      </c>
    </row>
    <row r="130" spans="1:6" ht="12">
      <c r="A130">
        <v>41.618</v>
      </c>
      <c r="B130">
        <v>3.2612</v>
      </c>
      <c r="C130">
        <v>24.8914</v>
      </c>
      <c r="D130">
        <v>6.03274</v>
      </c>
      <c r="E130">
        <v>0.9323</v>
      </c>
      <c r="F130">
        <v>31.2756</v>
      </c>
    </row>
    <row r="131" spans="1:6" ht="12">
      <c r="A131">
        <v>41.929</v>
      </c>
      <c r="B131">
        <v>3.2714</v>
      </c>
      <c r="C131">
        <v>24.8926</v>
      </c>
      <c r="D131">
        <v>5.98111</v>
      </c>
      <c r="E131">
        <v>0.9087</v>
      </c>
      <c r="F131">
        <v>31.2782</v>
      </c>
    </row>
    <row r="132" spans="1:6" ht="12">
      <c r="A132">
        <v>42.244</v>
      </c>
      <c r="B132">
        <v>3.2815</v>
      </c>
      <c r="C132">
        <v>24.8937</v>
      </c>
      <c r="D132">
        <v>5.92372</v>
      </c>
      <c r="E132">
        <v>0.9037</v>
      </c>
      <c r="F132">
        <v>31.2807</v>
      </c>
    </row>
    <row r="133" spans="1:6" ht="12">
      <c r="A133">
        <v>42.557</v>
      </c>
      <c r="B133">
        <v>3.2915</v>
      </c>
      <c r="C133">
        <v>24.8945</v>
      </c>
      <c r="D133">
        <v>5.86128</v>
      </c>
      <c r="E133">
        <v>0.8996</v>
      </c>
      <c r="F133">
        <v>31.2827</v>
      </c>
    </row>
    <row r="134" spans="1:6" ht="12">
      <c r="A134">
        <v>42.875</v>
      </c>
      <c r="B134">
        <v>3.3013</v>
      </c>
      <c r="C134">
        <v>24.8954</v>
      </c>
      <c r="D134">
        <v>5.80255</v>
      </c>
      <c r="E134">
        <v>0.873</v>
      </c>
      <c r="F134">
        <v>31.2849</v>
      </c>
    </row>
    <row r="135" spans="1:6" ht="12">
      <c r="A135">
        <v>43.195</v>
      </c>
      <c r="B135">
        <v>3.3118</v>
      </c>
      <c r="C135">
        <v>24.8971</v>
      </c>
      <c r="D135">
        <v>5.74305</v>
      </c>
      <c r="E135">
        <v>0.8312</v>
      </c>
      <c r="F135">
        <v>31.2883</v>
      </c>
    </row>
    <row r="136" spans="1:6" ht="12">
      <c r="A136">
        <v>43.512</v>
      </c>
      <c r="B136">
        <v>3.3242</v>
      </c>
      <c r="C136">
        <v>24.9006</v>
      </c>
      <c r="D136">
        <v>5.68586</v>
      </c>
      <c r="E136">
        <v>0.7992</v>
      </c>
      <c r="F136">
        <v>31.2939</v>
      </c>
    </row>
    <row r="137" spans="1:6" ht="12">
      <c r="A137">
        <v>43.83</v>
      </c>
      <c r="B137">
        <v>3.3393</v>
      </c>
      <c r="C137">
        <v>24.9049</v>
      </c>
      <c r="D137">
        <v>5.63397</v>
      </c>
      <c r="E137">
        <v>0.7818</v>
      </c>
      <c r="F137">
        <v>31.301</v>
      </c>
    </row>
    <row r="138" spans="1:6" ht="12">
      <c r="A138">
        <v>44.156</v>
      </c>
      <c r="B138">
        <v>3.3565</v>
      </c>
      <c r="C138">
        <v>24.9086</v>
      </c>
      <c r="D138">
        <v>5.58816</v>
      </c>
      <c r="E138">
        <v>0.7662</v>
      </c>
      <c r="F138">
        <v>31.3075</v>
      </c>
    </row>
    <row r="139" spans="1:6" ht="12">
      <c r="A139">
        <v>44.474</v>
      </c>
      <c r="B139">
        <v>3.3752</v>
      </c>
      <c r="C139">
        <v>24.9113</v>
      </c>
      <c r="D139">
        <v>5.54515</v>
      </c>
      <c r="E139">
        <v>0.7447</v>
      </c>
      <c r="F139">
        <v>31.3129</v>
      </c>
    </row>
    <row r="140" spans="1:6" ht="12">
      <c r="A140">
        <v>44.794</v>
      </c>
      <c r="B140">
        <v>3.3953</v>
      </c>
      <c r="C140">
        <v>24.9144</v>
      </c>
      <c r="D140">
        <v>5.50609</v>
      </c>
      <c r="E140">
        <v>0.7296</v>
      </c>
      <c r="F140">
        <v>31.319</v>
      </c>
    </row>
    <row r="141" spans="1:6" ht="12">
      <c r="A141">
        <v>45.115</v>
      </c>
      <c r="B141">
        <v>3.418</v>
      </c>
      <c r="C141">
        <v>24.9187</v>
      </c>
      <c r="D141">
        <v>5.47353</v>
      </c>
      <c r="E141">
        <v>0.7279</v>
      </c>
      <c r="F141">
        <v>31.3269</v>
      </c>
    </row>
    <row r="142" spans="1:6" ht="12">
      <c r="A142">
        <v>45.433</v>
      </c>
      <c r="B142">
        <v>3.4442</v>
      </c>
      <c r="C142">
        <v>24.9242</v>
      </c>
      <c r="D142">
        <v>5.44686</v>
      </c>
      <c r="E142">
        <v>0.7321</v>
      </c>
      <c r="F142">
        <v>31.3366</v>
      </c>
    </row>
    <row r="143" spans="1:6" ht="12">
      <c r="A143">
        <v>45.746</v>
      </c>
      <c r="B143">
        <v>3.4741</v>
      </c>
      <c r="C143">
        <v>24.9299</v>
      </c>
      <c r="D143">
        <v>5.42549</v>
      </c>
      <c r="E143">
        <v>0.7385</v>
      </c>
      <c r="F143">
        <v>31.3471</v>
      </c>
    </row>
    <row r="144" spans="1:6" ht="12">
      <c r="A144">
        <v>46.061</v>
      </c>
      <c r="B144">
        <v>3.5072</v>
      </c>
      <c r="C144">
        <v>24.9354</v>
      </c>
      <c r="D144">
        <v>5.40638</v>
      </c>
      <c r="E144">
        <v>0.7404</v>
      </c>
      <c r="F144">
        <v>31.3578</v>
      </c>
    </row>
    <row r="145" spans="1:6" ht="12">
      <c r="A145">
        <v>46.38</v>
      </c>
      <c r="B145">
        <v>3.5433</v>
      </c>
      <c r="C145">
        <v>24.941</v>
      </c>
      <c r="D145">
        <v>5.3894</v>
      </c>
      <c r="E145">
        <v>0.7365</v>
      </c>
      <c r="F145">
        <v>31.3688</v>
      </c>
    </row>
    <row r="146" spans="1:6" ht="12">
      <c r="A146">
        <v>46.704</v>
      </c>
      <c r="B146">
        <v>3.5813</v>
      </c>
      <c r="C146">
        <v>24.9456</v>
      </c>
      <c r="D146">
        <v>5.37564</v>
      </c>
      <c r="E146">
        <v>0.7386</v>
      </c>
      <c r="F146">
        <v>31.3789</v>
      </c>
    </row>
    <row r="147" spans="1:6" ht="12">
      <c r="A147">
        <v>47.021</v>
      </c>
      <c r="B147">
        <v>3.6197</v>
      </c>
      <c r="C147">
        <v>24.9482</v>
      </c>
      <c r="D147">
        <v>5.36293</v>
      </c>
      <c r="E147">
        <v>0.7498</v>
      </c>
      <c r="F147">
        <v>31.3865</v>
      </c>
    </row>
    <row r="148" spans="1:6" ht="12">
      <c r="A148">
        <v>47.344</v>
      </c>
      <c r="B148">
        <v>3.6572</v>
      </c>
      <c r="C148">
        <v>24.9491</v>
      </c>
      <c r="D148">
        <v>5.35062</v>
      </c>
      <c r="E148">
        <v>0.7627</v>
      </c>
      <c r="F148">
        <v>31.3919</v>
      </c>
    </row>
    <row r="149" spans="1:6" ht="12">
      <c r="A149">
        <v>47.659</v>
      </c>
      <c r="B149">
        <v>3.692</v>
      </c>
      <c r="C149">
        <v>24.9481</v>
      </c>
      <c r="D149">
        <v>5.3396</v>
      </c>
      <c r="E149">
        <v>0.7721</v>
      </c>
      <c r="F149">
        <v>31.3946</v>
      </c>
    </row>
    <row r="150" spans="1:6" ht="12">
      <c r="A150">
        <v>47.971</v>
      </c>
      <c r="B150">
        <v>3.7221</v>
      </c>
      <c r="C150">
        <v>24.9439</v>
      </c>
      <c r="D150">
        <v>5.32959</v>
      </c>
      <c r="E150">
        <v>0.784</v>
      </c>
      <c r="F150">
        <v>31.3928</v>
      </c>
    </row>
    <row r="151" spans="1:6" ht="12">
      <c r="A151">
        <v>48.284</v>
      </c>
      <c r="B151">
        <v>3.7464</v>
      </c>
      <c r="C151">
        <v>24.937</v>
      </c>
      <c r="D151">
        <v>5.31886</v>
      </c>
      <c r="E151">
        <v>0.809</v>
      </c>
      <c r="F151">
        <v>31.3869</v>
      </c>
    </row>
    <row r="152" spans="1:6" ht="12">
      <c r="A152">
        <v>48.598</v>
      </c>
      <c r="B152">
        <v>3.7652</v>
      </c>
      <c r="C152">
        <v>24.9286</v>
      </c>
      <c r="D152">
        <v>5.30873</v>
      </c>
      <c r="E152">
        <v>0.8534</v>
      </c>
      <c r="F152">
        <v>31.3785</v>
      </c>
    </row>
    <row r="153" spans="1:6" ht="12">
      <c r="A153">
        <v>48.926</v>
      </c>
      <c r="B153">
        <v>3.7799</v>
      </c>
      <c r="C153">
        <v>24.9175</v>
      </c>
      <c r="D153">
        <v>5.30004</v>
      </c>
      <c r="E153">
        <v>0.9225</v>
      </c>
      <c r="F153">
        <v>31.3662</v>
      </c>
    </row>
    <row r="154" spans="1:6" ht="12">
      <c r="A154">
        <v>49.156</v>
      </c>
      <c r="B154">
        <v>3.7911</v>
      </c>
      <c r="C154">
        <v>24.9006</v>
      </c>
      <c r="D154">
        <v>5.29119</v>
      </c>
      <c r="E154">
        <v>1.0368</v>
      </c>
      <c r="F154">
        <v>31.3463</v>
      </c>
    </row>
    <row r="155" spans="1:6" ht="12">
      <c r="A155">
        <v>49.235</v>
      </c>
      <c r="B155">
        <v>3.7988</v>
      </c>
      <c r="C155">
        <v>24.8767</v>
      </c>
      <c r="D155">
        <v>5.28144</v>
      </c>
      <c r="E155">
        <v>1.2449</v>
      </c>
      <c r="F155">
        <v>31.3171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0.342</v>
      </c>
      <c r="B2">
        <v>2.8425</v>
      </c>
      <c r="C2">
        <v>24.0018</v>
      </c>
      <c r="D2">
        <v>9.35012</v>
      </c>
      <c r="E2">
        <v>1.3737</v>
      </c>
      <c r="F2">
        <v>30.1174</v>
      </c>
    </row>
    <row r="3" spans="1:6" ht="12">
      <c r="A3">
        <v>0.48</v>
      </c>
      <c r="B3">
        <v>2.8432</v>
      </c>
      <c r="C3">
        <v>24.0023</v>
      </c>
      <c r="D3">
        <v>9.34805</v>
      </c>
      <c r="E3">
        <v>1.3611</v>
      </c>
      <c r="F3">
        <v>30.1181</v>
      </c>
    </row>
    <row r="4" spans="1:6" ht="12">
      <c r="A4">
        <v>0.654</v>
      </c>
      <c r="B4">
        <v>2.8432</v>
      </c>
      <c r="C4">
        <v>24.0041</v>
      </c>
      <c r="D4">
        <v>9.34367</v>
      </c>
      <c r="E4">
        <v>1.3409</v>
      </c>
      <c r="F4">
        <v>30.1204</v>
      </c>
    </row>
    <row r="5" spans="1:6" ht="12">
      <c r="A5">
        <v>0.875</v>
      </c>
      <c r="B5">
        <v>2.8424</v>
      </c>
      <c r="C5">
        <v>24.0077</v>
      </c>
      <c r="D5">
        <v>9.3424</v>
      </c>
      <c r="E5">
        <v>1.3221</v>
      </c>
      <c r="F5">
        <v>30.1248</v>
      </c>
    </row>
    <row r="6" spans="1:6" ht="12">
      <c r="A6">
        <v>1.153</v>
      </c>
      <c r="B6">
        <v>2.8404</v>
      </c>
      <c r="C6">
        <v>24.014</v>
      </c>
      <c r="D6">
        <v>9.34248</v>
      </c>
      <c r="E6">
        <v>1.3087</v>
      </c>
      <c r="F6">
        <v>30.1325</v>
      </c>
    </row>
    <row r="7" spans="1:6" ht="12">
      <c r="A7">
        <v>1.448</v>
      </c>
      <c r="B7">
        <v>2.8369</v>
      </c>
      <c r="C7">
        <v>24.0244</v>
      </c>
      <c r="D7">
        <v>9.33705</v>
      </c>
      <c r="E7">
        <v>1.3111</v>
      </c>
      <c r="F7">
        <v>30.1452</v>
      </c>
    </row>
    <row r="8" spans="1:6" ht="12">
      <c r="A8">
        <v>1.737</v>
      </c>
      <c r="B8">
        <v>2.832</v>
      </c>
      <c r="C8">
        <v>24.0407</v>
      </c>
      <c r="D8">
        <v>9.32566</v>
      </c>
      <c r="E8">
        <v>1.3258</v>
      </c>
      <c r="F8">
        <v>30.1652</v>
      </c>
    </row>
    <row r="9" spans="1:6" ht="12">
      <c r="A9">
        <v>2.039</v>
      </c>
      <c r="B9">
        <v>2.8264</v>
      </c>
      <c r="C9">
        <v>24.0653</v>
      </c>
      <c r="D9">
        <v>9.31254</v>
      </c>
      <c r="E9">
        <v>1.341</v>
      </c>
      <c r="F9">
        <v>30.1955</v>
      </c>
    </row>
    <row r="10" spans="1:6" ht="12">
      <c r="A10">
        <v>2.345</v>
      </c>
      <c r="B10">
        <v>2.8217</v>
      </c>
      <c r="C10">
        <v>24.0996</v>
      </c>
      <c r="D10">
        <v>9.29214</v>
      </c>
      <c r="E10">
        <v>1.3532</v>
      </c>
      <c r="F10">
        <v>30.238</v>
      </c>
    </row>
    <row r="11" spans="1:6" ht="12">
      <c r="A11">
        <v>2.637</v>
      </c>
      <c r="B11">
        <v>2.8204</v>
      </c>
      <c r="C11">
        <v>24.1423</v>
      </c>
      <c r="D11">
        <v>9.26501</v>
      </c>
      <c r="E11">
        <v>1.3593</v>
      </c>
      <c r="F11">
        <v>30.2913</v>
      </c>
    </row>
    <row r="12" spans="1:6" ht="12">
      <c r="A12">
        <v>2.891</v>
      </c>
      <c r="B12">
        <v>2.8247</v>
      </c>
      <c r="C12">
        <v>24.1887</v>
      </c>
      <c r="D12">
        <v>9.23286</v>
      </c>
      <c r="E12">
        <v>1.3537</v>
      </c>
      <c r="F12">
        <v>30.35</v>
      </c>
    </row>
    <row r="13" spans="1:6" ht="12">
      <c r="A13">
        <v>3.147</v>
      </c>
      <c r="B13">
        <v>2.8346</v>
      </c>
      <c r="C13">
        <v>24.2313</v>
      </c>
      <c r="D13">
        <v>9.19815</v>
      </c>
      <c r="E13">
        <v>1.345</v>
      </c>
      <c r="F13">
        <v>30.4043</v>
      </c>
    </row>
    <row r="14" spans="1:6" ht="12">
      <c r="A14">
        <v>3.421</v>
      </c>
      <c r="B14">
        <v>2.8479</v>
      </c>
      <c r="C14">
        <v>24.264</v>
      </c>
      <c r="D14">
        <v>9.16238</v>
      </c>
      <c r="E14">
        <v>1.3464</v>
      </c>
      <c r="F14">
        <v>30.4466</v>
      </c>
    </row>
    <row r="15" spans="1:6" ht="12">
      <c r="A15">
        <v>3.701</v>
      </c>
      <c r="B15">
        <v>2.8618</v>
      </c>
      <c r="C15">
        <v>24.2873</v>
      </c>
      <c r="D15">
        <v>9.12711</v>
      </c>
      <c r="E15">
        <v>1.3605</v>
      </c>
      <c r="F15">
        <v>30.4772</v>
      </c>
    </row>
    <row r="16" spans="1:6" ht="12">
      <c r="A16">
        <v>3.997</v>
      </c>
      <c r="B16">
        <v>2.8745</v>
      </c>
      <c r="C16">
        <v>24.3041</v>
      </c>
      <c r="D16">
        <v>9.09181</v>
      </c>
      <c r="E16">
        <v>1.3966</v>
      </c>
      <c r="F16">
        <v>30.4995</v>
      </c>
    </row>
    <row r="17" spans="1:6" ht="12">
      <c r="A17">
        <v>4.306</v>
      </c>
      <c r="B17">
        <v>2.8849</v>
      </c>
      <c r="C17">
        <v>24.3159</v>
      </c>
      <c r="D17">
        <v>9.05764</v>
      </c>
      <c r="E17">
        <v>1.4649</v>
      </c>
      <c r="F17">
        <v>30.5153</v>
      </c>
    </row>
    <row r="18" spans="1:6" ht="12">
      <c r="A18">
        <v>4.622</v>
      </c>
      <c r="B18">
        <v>2.8927</v>
      </c>
      <c r="C18">
        <v>24.3239</v>
      </c>
      <c r="D18">
        <v>9.03174</v>
      </c>
      <c r="E18">
        <v>1.5734</v>
      </c>
      <c r="F18">
        <v>30.5261</v>
      </c>
    </row>
    <row r="19" spans="1:6" ht="12">
      <c r="A19">
        <v>4.943</v>
      </c>
      <c r="B19">
        <v>2.8981</v>
      </c>
      <c r="C19">
        <v>24.3296</v>
      </c>
      <c r="D19">
        <v>9.00511</v>
      </c>
      <c r="E19">
        <v>1.7325</v>
      </c>
      <c r="F19">
        <v>30.5337</v>
      </c>
    </row>
    <row r="20" spans="1:6" ht="12">
      <c r="A20">
        <v>5.257</v>
      </c>
      <c r="B20">
        <v>2.9017</v>
      </c>
      <c r="C20">
        <v>24.334</v>
      </c>
      <c r="D20">
        <v>8.9797</v>
      </c>
      <c r="E20">
        <v>1.9502</v>
      </c>
      <c r="F20">
        <v>30.5396</v>
      </c>
    </row>
    <row r="21" spans="1:6" ht="12">
      <c r="A21">
        <v>5.572</v>
      </c>
      <c r="B21">
        <v>2.9041</v>
      </c>
      <c r="C21">
        <v>24.3378</v>
      </c>
      <c r="D21">
        <v>8.95757</v>
      </c>
      <c r="E21">
        <v>2.2346</v>
      </c>
      <c r="F21">
        <v>30.5446</v>
      </c>
    </row>
    <row r="22" spans="1:6" ht="12">
      <c r="A22">
        <v>5.898</v>
      </c>
      <c r="B22">
        <v>2.9056</v>
      </c>
      <c r="C22">
        <v>24.3419</v>
      </c>
      <c r="D22">
        <v>8.93715</v>
      </c>
      <c r="E22">
        <v>2.5811</v>
      </c>
      <c r="F22">
        <v>30.5499</v>
      </c>
    </row>
    <row r="23" spans="1:6" ht="12">
      <c r="A23">
        <v>6.225</v>
      </c>
      <c r="B23">
        <v>2.9062</v>
      </c>
      <c r="C23">
        <v>24.3471</v>
      </c>
      <c r="D23">
        <v>8.91523</v>
      </c>
      <c r="E23">
        <v>2.9815</v>
      </c>
      <c r="F23">
        <v>30.5565</v>
      </c>
    </row>
    <row r="24" spans="1:6" ht="12">
      <c r="A24">
        <v>6.551</v>
      </c>
      <c r="B24">
        <v>2.9059</v>
      </c>
      <c r="C24">
        <v>24.3532</v>
      </c>
      <c r="D24">
        <v>8.89405</v>
      </c>
      <c r="E24">
        <v>3.4696</v>
      </c>
      <c r="F24">
        <v>30.5641</v>
      </c>
    </row>
    <row r="25" spans="1:6" ht="12">
      <c r="A25">
        <v>6.888</v>
      </c>
      <c r="B25">
        <v>2.9039</v>
      </c>
      <c r="C25">
        <v>24.36</v>
      </c>
      <c r="D25">
        <v>8.87617</v>
      </c>
      <c r="E25">
        <v>4.0555</v>
      </c>
      <c r="F25">
        <v>30.5724</v>
      </c>
    </row>
    <row r="26" spans="1:6" ht="12">
      <c r="A26">
        <v>7.214</v>
      </c>
      <c r="B26">
        <v>2.8997</v>
      </c>
      <c r="C26">
        <v>24.3676</v>
      </c>
      <c r="D26">
        <v>8.85755</v>
      </c>
      <c r="E26">
        <v>4.7046</v>
      </c>
      <c r="F26">
        <v>30.5815</v>
      </c>
    </row>
    <row r="27" spans="1:6" ht="12">
      <c r="A27">
        <v>7.537</v>
      </c>
      <c r="B27">
        <v>2.8931</v>
      </c>
      <c r="C27">
        <v>24.3771</v>
      </c>
      <c r="D27">
        <v>8.83685</v>
      </c>
      <c r="E27">
        <v>5.4324</v>
      </c>
      <c r="F27">
        <v>30.5927</v>
      </c>
    </row>
    <row r="28" spans="1:6" ht="12">
      <c r="A28">
        <v>7.864</v>
      </c>
      <c r="B28">
        <v>2.8835</v>
      </c>
      <c r="C28">
        <v>24.3905</v>
      </c>
      <c r="D28">
        <v>8.819</v>
      </c>
      <c r="E28">
        <v>6.2274</v>
      </c>
      <c r="F28">
        <v>30.6087</v>
      </c>
    </row>
    <row r="29" spans="1:6" ht="12">
      <c r="A29">
        <v>8.191</v>
      </c>
      <c r="B29">
        <v>2.8709</v>
      </c>
      <c r="C29">
        <v>24.4095</v>
      </c>
      <c r="D29">
        <v>8.79798</v>
      </c>
      <c r="E29">
        <v>7.0255</v>
      </c>
      <c r="F29">
        <v>30.6312</v>
      </c>
    </row>
    <row r="30" spans="1:6" ht="12">
      <c r="A30">
        <v>8.517</v>
      </c>
      <c r="B30">
        <v>2.8555</v>
      </c>
      <c r="C30">
        <v>24.433</v>
      </c>
      <c r="D30">
        <v>8.77578</v>
      </c>
      <c r="E30">
        <v>7.8326</v>
      </c>
      <c r="F30">
        <v>30.6591</v>
      </c>
    </row>
    <row r="31" spans="1:6" ht="12">
      <c r="A31">
        <v>8.85</v>
      </c>
      <c r="B31">
        <v>2.8381</v>
      </c>
      <c r="C31">
        <v>24.4577</v>
      </c>
      <c r="D31">
        <v>8.7507</v>
      </c>
      <c r="E31">
        <v>8.6451</v>
      </c>
      <c r="F31">
        <v>30.6884</v>
      </c>
    </row>
    <row r="32" spans="1:6" ht="12">
      <c r="A32">
        <v>9.182</v>
      </c>
      <c r="B32">
        <v>2.8204</v>
      </c>
      <c r="C32">
        <v>24.4811</v>
      </c>
      <c r="D32">
        <v>8.71973</v>
      </c>
      <c r="E32">
        <v>9.4367</v>
      </c>
      <c r="F32">
        <v>30.716</v>
      </c>
    </row>
    <row r="33" spans="1:6" ht="12">
      <c r="A33">
        <v>9.52</v>
      </c>
      <c r="B33">
        <v>2.8047</v>
      </c>
      <c r="C33">
        <v>24.5011</v>
      </c>
      <c r="D33">
        <v>8.68208</v>
      </c>
      <c r="E33">
        <v>10.2278</v>
      </c>
      <c r="F33">
        <v>30.7395</v>
      </c>
    </row>
    <row r="34" spans="1:6" ht="12">
      <c r="A34">
        <v>9.852</v>
      </c>
      <c r="B34">
        <v>2.7926</v>
      </c>
      <c r="C34">
        <v>24.5166</v>
      </c>
      <c r="D34">
        <v>8.64213</v>
      </c>
      <c r="E34">
        <v>11.0064</v>
      </c>
      <c r="F34">
        <v>30.7577</v>
      </c>
    </row>
    <row r="35" spans="1:6" ht="12">
      <c r="A35">
        <v>10.185</v>
      </c>
      <c r="B35">
        <v>2.784</v>
      </c>
      <c r="C35">
        <v>24.5278</v>
      </c>
      <c r="D35">
        <v>8.60422</v>
      </c>
      <c r="E35">
        <v>11.7061</v>
      </c>
      <c r="F35">
        <v>30.771</v>
      </c>
    </row>
    <row r="36" spans="1:6" ht="12">
      <c r="A36">
        <v>10.518</v>
      </c>
      <c r="B36">
        <v>2.7781</v>
      </c>
      <c r="C36">
        <v>24.5355</v>
      </c>
      <c r="D36">
        <v>8.56934</v>
      </c>
      <c r="E36">
        <v>12.2953</v>
      </c>
      <c r="F36">
        <v>30.78</v>
      </c>
    </row>
    <row r="37" spans="1:6" ht="12">
      <c r="A37">
        <v>10.84</v>
      </c>
      <c r="B37">
        <v>2.7739</v>
      </c>
      <c r="C37">
        <v>24.5406</v>
      </c>
      <c r="D37">
        <v>8.53608</v>
      </c>
      <c r="E37">
        <v>12.7972</v>
      </c>
      <c r="F37">
        <v>30.786</v>
      </c>
    </row>
    <row r="38" spans="1:6" ht="12">
      <c r="A38">
        <v>11.17</v>
      </c>
      <c r="B38">
        <v>2.7707</v>
      </c>
      <c r="C38">
        <v>24.5441</v>
      </c>
      <c r="D38">
        <v>8.50719</v>
      </c>
      <c r="E38">
        <v>13.2074</v>
      </c>
      <c r="F38">
        <v>30.7901</v>
      </c>
    </row>
    <row r="39" spans="1:6" ht="12">
      <c r="A39">
        <v>11.503</v>
      </c>
      <c r="B39">
        <v>2.768</v>
      </c>
      <c r="C39">
        <v>24.5467</v>
      </c>
      <c r="D39">
        <v>8.48309</v>
      </c>
      <c r="E39">
        <v>13.5039</v>
      </c>
      <c r="F39">
        <v>30.7931</v>
      </c>
    </row>
    <row r="40" spans="1:6" ht="12">
      <c r="A40">
        <v>11.837</v>
      </c>
      <c r="B40">
        <v>2.7652</v>
      </c>
      <c r="C40">
        <v>24.549</v>
      </c>
      <c r="D40">
        <v>8.45929</v>
      </c>
      <c r="E40">
        <v>13.6581</v>
      </c>
      <c r="F40">
        <v>30.7957</v>
      </c>
    </row>
    <row r="41" spans="1:6" ht="12">
      <c r="A41">
        <v>12.169</v>
      </c>
      <c r="B41">
        <v>2.7621</v>
      </c>
      <c r="C41">
        <v>24.5512</v>
      </c>
      <c r="D41">
        <v>8.43627</v>
      </c>
      <c r="E41">
        <v>13.7279</v>
      </c>
      <c r="F41">
        <v>30.7981</v>
      </c>
    </row>
    <row r="42" spans="1:6" ht="12">
      <c r="A42">
        <v>12.501</v>
      </c>
      <c r="B42">
        <v>2.7583</v>
      </c>
      <c r="C42">
        <v>24.5537</v>
      </c>
      <c r="D42">
        <v>8.41549</v>
      </c>
      <c r="E42">
        <v>13.8305</v>
      </c>
      <c r="F42">
        <v>30.8009</v>
      </c>
    </row>
    <row r="43" spans="1:6" ht="12">
      <c r="A43">
        <v>12.839</v>
      </c>
      <c r="B43">
        <v>2.7538</v>
      </c>
      <c r="C43">
        <v>24.5566</v>
      </c>
      <c r="D43">
        <v>8.39548</v>
      </c>
      <c r="E43">
        <v>14.0267</v>
      </c>
      <c r="F43">
        <v>30.8041</v>
      </c>
    </row>
    <row r="44" spans="1:6" ht="12">
      <c r="A44">
        <v>13.169</v>
      </c>
      <c r="B44">
        <v>2.7488</v>
      </c>
      <c r="C44">
        <v>24.56</v>
      </c>
      <c r="D44">
        <v>8.37439</v>
      </c>
      <c r="E44">
        <v>14.1989</v>
      </c>
      <c r="F44">
        <v>30.8079</v>
      </c>
    </row>
    <row r="45" spans="1:6" ht="12">
      <c r="A45">
        <v>13.508</v>
      </c>
      <c r="B45">
        <v>2.7433</v>
      </c>
      <c r="C45">
        <v>24.5642</v>
      </c>
      <c r="D45">
        <v>8.35325</v>
      </c>
      <c r="E45">
        <v>14.1617</v>
      </c>
      <c r="F45">
        <v>30.8126</v>
      </c>
    </row>
    <row r="46" spans="1:6" ht="12">
      <c r="A46">
        <v>13.849</v>
      </c>
      <c r="B46">
        <v>2.7375</v>
      </c>
      <c r="C46">
        <v>24.5692</v>
      </c>
      <c r="D46">
        <v>8.33212</v>
      </c>
      <c r="E46">
        <v>14.0485</v>
      </c>
      <c r="F46">
        <v>30.8183</v>
      </c>
    </row>
    <row r="47" spans="1:6" ht="12">
      <c r="A47">
        <v>14.183</v>
      </c>
      <c r="B47">
        <v>2.7317</v>
      </c>
      <c r="C47">
        <v>24.5751</v>
      </c>
      <c r="D47">
        <v>8.31051</v>
      </c>
      <c r="E47">
        <v>14.0909</v>
      </c>
      <c r="F47">
        <v>30.8251</v>
      </c>
    </row>
    <row r="48" spans="1:6" ht="12">
      <c r="A48">
        <v>14.522</v>
      </c>
      <c r="B48">
        <v>2.7263</v>
      </c>
      <c r="C48">
        <v>24.582</v>
      </c>
      <c r="D48">
        <v>8.28576</v>
      </c>
      <c r="E48">
        <v>14.1758</v>
      </c>
      <c r="F48">
        <v>30.8332</v>
      </c>
    </row>
    <row r="49" spans="1:6" ht="12">
      <c r="A49">
        <v>14.871</v>
      </c>
      <c r="B49">
        <v>2.7214</v>
      </c>
      <c r="C49">
        <v>24.5903</v>
      </c>
      <c r="D49">
        <v>8.2597</v>
      </c>
      <c r="E49">
        <v>13.9519</v>
      </c>
      <c r="F49">
        <v>30.8431</v>
      </c>
    </row>
    <row r="50" spans="1:6" ht="12">
      <c r="A50">
        <v>15.213</v>
      </c>
      <c r="B50">
        <v>2.7173</v>
      </c>
      <c r="C50">
        <v>24.6003</v>
      </c>
      <c r="D50">
        <v>8.23589</v>
      </c>
      <c r="E50">
        <v>13.4995</v>
      </c>
      <c r="F50">
        <v>30.8552</v>
      </c>
    </row>
    <row r="51" spans="1:6" ht="12">
      <c r="A51">
        <v>15.554</v>
      </c>
      <c r="B51">
        <v>2.7143</v>
      </c>
      <c r="C51">
        <v>24.6119</v>
      </c>
      <c r="D51">
        <v>8.21317</v>
      </c>
      <c r="E51">
        <v>13.0841</v>
      </c>
      <c r="F51">
        <v>30.8695</v>
      </c>
    </row>
    <row r="52" spans="1:6" ht="12">
      <c r="A52">
        <v>15.894</v>
      </c>
      <c r="B52">
        <v>2.7129</v>
      </c>
      <c r="C52">
        <v>24.6244</v>
      </c>
      <c r="D52">
        <v>8.19312</v>
      </c>
      <c r="E52">
        <v>12.5991</v>
      </c>
      <c r="F52">
        <v>30.885</v>
      </c>
    </row>
    <row r="53" spans="1:6" ht="12">
      <c r="A53">
        <v>16.234</v>
      </c>
      <c r="B53">
        <v>2.7123</v>
      </c>
      <c r="C53">
        <v>24.6363</v>
      </c>
      <c r="D53">
        <v>8.1756</v>
      </c>
      <c r="E53">
        <v>11.9251</v>
      </c>
      <c r="F53">
        <v>30.8998</v>
      </c>
    </row>
    <row r="54" spans="1:6" ht="12">
      <c r="A54">
        <v>16.582</v>
      </c>
      <c r="B54">
        <v>2.7113</v>
      </c>
      <c r="C54">
        <v>24.6453</v>
      </c>
      <c r="D54">
        <v>8.15795</v>
      </c>
      <c r="E54">
        <v>11.0988</v>
      </c>
      <c r="F54">
        <v>30.9111</v>
      </c>
    </row>
    <row r="55" spans="1:6" ht="12">
      <c r="A55">
        <v>16.915</v>
      </c>
      <c r="B55">
        <v>2.7091</v>
      </c>
      <c r="C55">
        <v>24.6519</v>
      </c>
      <c r="D55">
        <v>8.13902</v>
      </c>
      <c r="E55">
        <v>10.2898</v>
      </c>
      <c r="F55">
        <v>30.9191</v>
      </c>
    </row>
    <row r="56" spans="1:6" ht="12">
      <c r="A56">
        <v>17.263</v>
      </c>
      <c r="B56">
        <v>2.7054</v>
      </c>
      <c r="C56">
        <v>24.6571</v>
      </c>
      <c r="D56">
        <v>8.12034</v>
      </c>
      <c r="E56">
        <v>9.6001</v>
      </c>
      <c r="F56">
        <v>30.9253</v>
      </c>
    </row>
    <row r="57" spans="1:6" ht="12">
      <c r="A57">
        <v>17.598</v>
      </c>
      <c r="B57">
        <v>2.7003</v>
      </c>
      <c r="C57">
        <v>24.6621</v>
      </c>
      <c r="D57">
        <v>8.10229</v>
      </c>
      <c r="E57">
        <v>9.0328</v>
      </c>
      <c r="F57">
        <v>30.931</v>
      </c>
    </row>
    <row r="58" spans="1:6" ht="12">
      <c r="A58">
        <v>17.941</v>
      </c>
      <c r="B58">
        <v>2.695</v>
      </c>
      <c r="C58">
        <v>24.6678</v>
      </c>
      <c r="D58">
        <v>8.08201</v>
      </c>
      <c r="E58">
        <v>8.6156</v>
      </c>
      <c r="F58">
        <v>30.9377</v>
      </c>
    </row>
    <row r="59" spans="1:6" ht="12">
      <c r="A59">
        <v>18.29</v>
      </c>
      <c r="B59">
        <v>2.6905</v>
      </c>
      <c r="C59">
        <v>24.6745</v>
      </c>
      <c r="D59">
        <v>8.06027</v>
      </c>
      <c r="E59">
        <v>8.3037</v>
      </c>
      <c r="F59">
        <v>30.9455</v>
      </c>
    </row>
    <row r="60" spans="1:6" ht="12">
      <c r="A60">
        <v>18.627</v>
      </c>
      <c r="B60">
        <v>2.6877</v>
      </c>
      <c r="C60">
        <v>24.6804</v>
      </c>
      <c r="D60">
        <v>8.037</v>
      </c>
      <c r="E60">
        <v>7.9408</v>
      </c>
      <c r="F60">
        <v>30.9527</v>
      </c>
    </row>
    <row r="61" spans="1:6" ht="12">
      <c r="A61">
        <v>18.967</v>
      </c>
      <c r="B61">
        <v>2.6862</v>
      </c>
      <c r="C61">
        <v>24.6853</v>
      </c>
      <c r="D61">
        <v>8.012</v>
      </c>
      <c r="E61">
        <v>7.4378</v>
      </c>
      <c r="F61">
        <v>30.9587</v>
      </c>
    </row>
    <row r="62" spans="1:6" ht="12">
      <c r="A62">
        <v>19.308</v>
      </c>
      <c r="B62">
        <v>2.6858</v>
      </c>
      <c r="C62">
        <v>24.6891</v>
      </c>
      <c r="D62">
        <v>7.98712</v>
      </c>
      <c r="E62">
        <v>6.891</v>
      </c>
      <c r="F62">
        <v>30.9634</v>
      </c>
    </row>
    <row r="63" spans="1:6" ht="12">
      <c r="A63">
        <v>19.646</v>
      </c>
      <c r="B63">
        <v>2.6862</v>
      </c>
      <c r="C63">
        <v>24.6926</v>
      </c>
      <c r="D63">
        <v>7.96079</v>
      </c>
      <c r="E63">
        <v>6.3976</v>
      </c>
      <c r="F63">
        <v>30.9678</v>
      </c>
    </row>
    <row r="64" spans="1:6" ht="12">
      <c r="A64">
        <v>19.981</v>
      </c>
      <c r="B64">
        <v>2.6872</v>
      </c>
      <c r="C64">
        <v>24.6961</v>
      </c>
      <c r="D64">
        <v>7.93586</v>
      </c>
      <c r="E64">
        <v>5.9592</v>
      </c>
      <c r="F64">
        <v>30.9723</v>
      </c>
    </row>
    <row r="65" spans="1:6" ht="12">
      <c r="A65">
        <v>20.312</v>
      </c>
      <c r="B65">
        <v>2.6886</v>
      </c>
      <c r="C65">
        <v>24.6994</v>
      </c>
      <c r="D65">
        <v>7.9131</v>
      </c>
      <c r="E65">
        <v>5.5413</v>
      </c>
      <c r="F65">
        <v>30.9766</v>
      </c>
    </row>
    <row r="66" spans="1:6" ht="12">
      <c r="A66">
        <v>20.643</v>
      </c>
      <c r="B66">
        <v>2.6904</v>
      </c>
      <c r="C66">
        <v>24.7022</v>
      </c>
      <c r="D66">
        <v>7.88897</v>
      </c>
      <c r="E66">
        <v>5.1403</v>
      </c>
      <c r="F66">
        <v>30.9803</v>
      </c>
    </row>
    <row r="67" spans="1:6" ht="12">
      <c r="A67">
        <v>20.976</v>
      </c>
      <c r="B67">
        <v>2.6923</v>
      </c>
      <c r="C67">
        <v>24.7049</v>
      </c>
      <c r="D67">
        <v>7.86548</v>
      </c>
      <c r="E67">
        <v>4.7757</v>
      </c>
      <c r="F67">
        <v>30.9838</v>
      </c>
    </row>
    <row r="68" spans="1:6" ht="12">
      <c r="A68">
        <v>21.304</v>
      </c>
      <c r="B68">
        <v>2.6941</v>
      </c>
      <c r="C68">
        <v>24.7071</v>
      </c>
      <c r="D68">
        <v>7.84287</v>
      </c>
      <c r="E68">
        <v>4.4409</v>
      </c>
      <c r="F68">
        <v>30.9868</v>
      </c>
    </row>
    <row r="69" spans="1:6" ht="12">
      <c r="A69">
        <v>21.636</v>
      </c>
      <c r="B69">
        <v>2.6955</v>
      </c>
      <c r="C69">
        <v>24.709</v>
      </c>
      <c r="D69">
        <v>7.82253</v>
      </c>
      <c r="E69">
        <v>4.1375</v>
      </c>
      <c r="F69">
        <v>30.9893</v>
      </c>
    </row>
    <row r="70" spans="1:6" ht="12">
      <c r="A70">
        <v>21.974</v>
      </c>
      <c r="B70">
        <v>2.6965</v>
      </c>
      <c r="C70">
        <v>24.7106</v>
      </c>
      <c r="D70">
        <v>7.80287</v>
      </c>
      <c r="E70">
        <v>3.896</v>
      </c>
      <c r="F70">
        <v>30.9914</v>
      </c>
    </row>
    <row r="71" spans="1:6" ht="12">
      <c r="A71">
        <v>22.303</v>
      </c>
      <c r="B71">
        <v>2.697</v>
      </c>
      <c r="C71">
        <v>24.7123</v>
      </c>
      <c r="D71">
        <v>7.7825</v>
      </c>
      <c r="E71">
        <v>3.6977</v>
      </c>
      <c r="F71">
        <v>30.9936</v>
      </c>
    </row>
    <row r="72" spans="1:6" ht="12">
      <c r="A72">
        <v>22.631</v>
      </c>
      <c r="B72">
        <v>2.6971</v>
      </c>
      <c r="C72">
        <v>24.7143</v>
      </c>
      <c r="D72">
        <v>7.7597</v>
      </c>
      <c r="E72">
        <v>3.534</v>
      </c>
      <c r="F72">
        <v>30.9961</v>
      </c>
    </row>
    <row r="73" spans="1:6" ht="12">
      <c r="A73">
        <v>22.958</v>
      </c>
      <c r="B73">
        <v>2.6971</v>
      </c>
      <c r="C73">
        <v>24.7169</v>
      </c>
      <c r="D73">
        <v>7.7341</v>
      </c>
      <c r="E73">
        <v>3.449</v>
      </c>
      <c r="F73">
        <v>30.9993</v>
      </c>
    </row>
    <row r="74" spans="1:6" ht="12">
      <c r="A74">
        <v>23.29</v>
      </c>
      <c r="B74">
        <v>2.6973</v>
      </c>
      <c r="C74">
        <v>24.7203</v>
      </c>
      <c r="D74">
        <v>7.70881</v>
      </c>
      <c r="E74">
        <v>3.4254</v>
      </c>
      <c r="F74">
        <v>31.0036</v>
      </c>
    </row>
    <row r="75" spans="1:6" ht="12">
      <c r="A75">
        <v>23.617</v>
      </c>
      <c r="B75">
        <v>2.6982</v>
      </c>
      <c r="C75">
        <v>24.7248</v>
      </c>
      <c r="D75">
        <v>7.68263</v>
      </c>
      <c r="E75">
        <v>3.4136</v>
      </c>
      <c r="F75">
        <v>31.0093</v>
      </c>
    </row>
    <row r="76" spans="1:6" ht="12">
      <c r="A76">
        <v>23.938</v>
      </c>
      <c r="B76">
        <v>2.6999</v>
      </c>
      <c r="C76">
        <v>24.7301</v>
      </c>
      <c r="D76">
        <v>7.65651</v>
      </c>
      <c r="E76">
        <v>3.4048</v>
      </c>
      <c r="F76">
        <v>31.0161</v>
      </c>
    </row>
    <row r="77" spans="1:6" ht="12">
      <c r="A77">
        <v>24.268</v>
      </c>
      <c r="B77">
        <v>2.7025</v>
      </c>
      <c r="C77">
        <v>24.7355</v>
      </c>
      <c r="D77">
        <v>7.63266</v>
      </c>
      <c r="E77">
        <v>3.406</v>
      </c>
      <c r="F77">
        <v>31.0231</v>
      </c>
    </row>
    <row r="78" spans="1:6" ht="12">
      <c r="A78">
        <v>24.593</v>
      </c>
      <c r="B78">
        <v>2.7056</v>
      </c>
      <c r="C78">
        <v>24.7409</v>
      </c>
      <c r="D78">
        <v>7.60821</v>
      </c>
      <c r="E78">
        <v>3.403</v>
      </c>
      <c r="F78">
        <v>31.0302</v>
      </c>
    </row>
    <row r="79" spans="1:6" ht="12">
      <c r="A79">
        <v>24.92</v>
      </c>
      <c r="B79">
        <v>2.709</v>
      </c>
      <c r="C79">
        <v>24.7465</v>
      </c>
      <c r="D79">
        <v>7.5864</v>
      </c>
      <c r="E79">
        <v>3.3724</v>
      </c>
      <c r="F79">
        <v>31.0375</v>
      </c>
    </row>
    <row r="80" spans="1:6" ht="12">
      <c r="A80">
        <v>25.234</v>
      </c>
      <c r="B80">
        <v>2.7129</v>
      </c>
      <c r="C80">
        <v>24.7523</v>
      </c>
      <c r="D80">
        <v>7.57191</v>
      </c>
      <c r="E80">
        <v>3.3343</v>
      </c>
      <c r="F80">
        <v>31.0452</v>
      </c>
    </row>
    <row r="81" spans="1:6" ht="12">
      <c r="A81">
        <v>25.556</v>
      </c>
      <c r="B81">
        <v>2.7174</v>
      </c>
      <c r="C81">
        <v>24.7584</v>
      </c>
      <c r="D81">
        <v>7.55328</v>
      </c>
      <c r="E81">
        <v>3.2759</v>
      </c>
      <c r="F81">
        <v>31.0533</v>
      </c>
    </row>
    <row r="82" spans="1:6" ht="12">
      <c r="A82">
        <v>25.875</v>
      </c>
      <c r="B82">
        <v>2.7223</v>
      </c>
      <c r="C82">
        <v>24.7644</v>
      </c>
      <c r="D82">
        <v>7.53162</v>
      </c>
      <c r="E82">
        <v>3.1567</v>
      </c>
      <c r="F82">
        <v>31.0613</v>
      </c>
    </row>
    <row r="83" spans="1:6" ht="12">
      <c r="A83">
        <v>26.198</v>
      </c>
      <c r="B83">
        <v>2.7271</v>
      </c>
      <c r="C83">
        <v>24.7696</v>
      </c>
      <c r="D83">
        <v>7.50829</v>
      </c>
      <c r="E83">
        <v>3.0212</v>
      </c>
      <c r="F83">
        <v>31.0682</v>
      </c>
    </row>
    <row r="84" spans="1:6" ht="12">
      <c r="A84">
        <v>26.516</v>
      </c>
      <c r="B84">
        <v>2.7316</v>
      </c>
      <c r="C84">
        <v>24.774</v>
      </c>
      <c r="D84">
        <v>7.48367</v>
      </c>
      <c r="E84">
        <v>2.921</v>
      </c>
      <c r="F84">
        <v>31.0742</v>
      </c>
    </row>
    <row r="85" spans="1:6" ht="12">
      <c r="A85">
        <v>26.84</v>
      </c>
      <c r="B85">
        <v>2.7361</v>
      </c>
      <c r="C85">
        <v>24.7784</v>
      </c>
      <c r="D85">
        <v>7.45524</v>
      </c>
      <c r="E85">
        <v>2.8429</v>
      </c>
      <c r="F85">
        <v>31.0802</v>
      </c>
    </row>
    <row r="86" spans="1:6" ht="12">
      <c r="A86">
        <v>27.16</v>
      </c>
      <c r="B86">
        <v>2.7409</v>
      </c>
      <c r="C86">
        <v>24.7837</v>
      </c>
      <c r="D86">
        <v>7.42663</v>
      </c>
      <c r="E86">
        <v>2.7513</v>
      </c>
      <c r="F86">
        <v>31.0872</v>
      </c>
    </row>
    <row r="87" spans="1:6" ht="12">
      <c r="A87">
        <v>27.478</v>
      </c>
      <c r="B87">
        <v>2.7466</v>
      </c>
      <c r="C87">
        <v>24.7893</v>
      </c>
      <c r="D87">
        <v>7.40149</v>
      </c>
      <c r="E87">
        <v>2.6308</v>
      </c>
      <c r="F87">
        <v>31.0949</v>
      </c>
    </row>
    <row r="88" spans="1:6" ht="12">
      <c r="A88">
        <v>27.801</v>
      </c>
      <c r="B88">
        <v>2.7531</v>
      </c>
      <c r="C88">
        <v>24.7953</v>
      </c>
      <c r="D88">
        <v>7.37929</v>
      </c>
      <c r="E88">
        <v>2.493</v>
      </c>
      <c r="F88">
        <v>31.103</v>
      </c>
    </row>
    <row r="89" spans="1:6" ht="12">
      <c r="A89">
        <v>28.115</v>
      </c>
      <c r="B89">
        <v>2.7603</v>
      </c>
      <c r="C89">
        <v>24.8015</v>
      </c>
      <c r="D89">
        <v>7.35489</v>
      </c>
      <c r="E89">
        <v>2.3497</v>
      </c>
      <c r="F89">
        <v>31.1114</v>
      </c>
    </row>
    <row r="90" spans="1:6" ht="12">
      <c r="A90">
        <v>28.434</v>
      </c>
      <c r="B90">
        <v>2.7683</v>
      </c>
      <c r="C90">
        <v>24.8077</v>
      </c>
      <c r="D90">
        <v>7.33013</v>
      </c>
      <c r="E90">
        <v>2.1994</v>
      </c>
      <c r="F90">
        <v>31.12</v>
      </c>
    </row>
    <row r="91" spans="1:6" ht="12">
      <c r="A91">
        <v>28.757</v>
      </c>
      <c r="B91">
        <v>2.7775</v>
      </c>
      <c r="C91">
        <v>24.8142</v>
      </c>
      <c r="D91">
        <v>7.30596</v>
      </c>
      <c r="E91">
        <v>2.063</v>
      </c>
      <c r="F91">
        <v>31.1291</v>
      </c>
    </row>
    <row r="92" spans="1:6" ht="12">
      <c r="A92">
        <v>29.062</v>
      </c>
      <c r="B92">
        <v>2.788</v>
      </c>
      <c r="C92">
        <v>24.8199</v>
      </c>
      <c r="D92">
        <v>7.28057</v>
      </c>
      <c r="E92">
        <v>1.9546</v>
      </c>
      <c r="F92">
        <v>31.1372</v>
      </c>
    </row>
    <row r="93" spans="1:6" ht="12">
      <c r="A93">
        <v>29.383</v>
      </c>
      <c r="B93">
        <v>2.7989</v>
      </c>
      <c r="C93">
        <v>24.823</v>
      </c>
      <c r="D93">
        <v>7.25153</v>
      </c>
      <c r="E93">
        <v>1.8625</v>
      </c>
      <c r="F93">
        <v>31.1422</v>
      </c>
    </row>
    <row r="94" spans="1:6" ht="12">
      <c r="A94">
        <v>29.699</v>
      </c>
      <c r="B94">
        <v>2.8087</v>
      </c>
      <c r="C94">
        <v>24.8239</v>
      </c>
      <c r="D94">
        <v>7.22541</v>
      </c>
      <c r="E94">
        <v>1.7956</v>
      </c>
      <c r="F94">
        <v>31.1443</v>
      </c>
    </row>
    <row r="95" spans="1:6" ht="12">
      <c r="A95">
        <v>30.008</v>
      </c>
      <c r="B95">
        <v>2.8166</v>
      </c>
      <c r="C95">
        <v>24.8238</v>
      </c>
      <c r="D95">
        <v>7.19974</v>
      </c>
      <c r="E95">
        <v>1.7579</v>
      </c>
      <c r="F95">
        <v>31.145</v>
      </c>
    </row>
    <row r="96" spans="1:6" ht="12">
      <c r="A96">
        <v>30.333</v>
      </c>
      <c r="B96">
        <v>2.8224</v>
      </c>
      <c r="C96">
        <v>24.8233</v>
      </c>
      <c r="D96">
        <v>7.17294</v>
      </c>
      <c r="E96">
        <v>1.7212</v>
      </c>
      <c r="F96">
        <v>31.145</v>
      </c>
    </row>
    <row r="97" spans="1:6" ht="12">
      <c r="A97">
        <v>30.639</v>
      </c>
      <c r="B97">
        <v>2.8266</v>
      </c>
      <c r="C97">
        <v>24.8233</v>
      </c>
      <c r="D97">
        <v>7.14663</v>
      </c>
      <c r="E97">
        <v>1.6571</v>
      </c>
      <c r="F97">
        <v>31.1454</v>
      </c>
    </row>
    <row r="98" spans="1:6" ht="12">
      <c r="A98">
        <v>30.961</v>
      </c>
      <c r="B98">
        <v>2.8303</v>
      </c>
      <c r="C98">
        <v>24.8241</v>
      </c>
      <c r="D98">
        <v>7.11962</v>
      </c>
      <c r="E98">
        <v>1.5802</v>
      </c>
      <c r="F98">
        <v>31.1467</v>
      </c>
    </row>
    <row r="99" spans="1:6" ht="12">
      <c r="A99">
        <v>31.272</v>
      </c>
      <c r="B99">
        <v>2.8344</v>
      </c>
      <c r="C99">
        <v>24.8258</v>
      </c>
      <c r="D99">
        <v>7.09225</v>
      </c>
      <c r="E99">
        <v>1.5111</v>
      </c>
      <c r="F99">
        <v>31.1493</v>
      </c>
    </row>
    <row r="100" spans="1:6" ht="12">
      <c r="A100">
        <v>31.597</v>
      </c>
      <c r="B100">
        <v>2.8398</v>
      </c>
      <c r="C100">
        <v>24.8283</v>
      </c>
      <c r="D100">
        <v>7.06584</v>
      </c>
      <c r="E100">
        <v>1.444</v>
      </c>
      <c r="F100">
        <v>31.1529</v>
      </c>
    </row>
    <row r="101" spans="1:6" ht="12">
      <c r="A101">
        <v>31.899</v>
      </c>
      <c r="B101">
        <v>2.8472</v>
      </c>
      <c r="C101">
        <v>24.8317</v>
      </c>
      <c r="D101">
        <v>7.03981</v>
      </c>
      <c r="E101">
        <v>1.3879</v>
      </c>
      <c r="F101">
        <v>31.1579</v>
      </c>
    </row>
    <row r="102" spans="1:6" ht="12">
      <c r="A102">
        <v>32.218</v>
      </c>
      <c r="B102">
        <v>2.8571</v>
      </c>
      <c r="C102">
        <v>24.8357</v>
      </c>
      <c r="D102">
        <v>7.0157</v>
      </c>
      <c r="E102">
        <v>1.3595</v>
      </c>
      <c r="F102">
        <v>31.1639</v>
      </c>
    </row>
    <row r="103" spans="1:6" ht="12">
      <c r="A103">
        <v>32.527</v>
      </c>
      <c r="B103">
        <v>2.869</v>
      </c>
      <c r="C103">
        <v>24.8392</v>
      </c>
      <c r="D103">
        <v>6.99377</v>
      </c>
      <c r="E103">
        <v>1.3388</v>
      </c>
      <c r="F103">
        <v>31.1695</v>
      </c>
    </row>
    <row r="104" spans="1:6" ht="12">
      <c r="A104">
        <v>32.843</v>
      </c>
      <c r="B104">
        <v>2.8815</v>
      </c>
      <c r="C104">
        <v>24.8409</v>
      </c>
      <c r="D104">
        <v>6.9705</v>
      </c>
      <c r="E104">
        <v>1.3019</v>
      </c>
      <c r="F104">
        <v>31.1729</v>
      </c>
    </row>
    <row r="105" spans="1:6" ht="12">
      <c r="A105">
        <v>33.145</v>
      </c>
      <c r="B105">
        <v>2.8929</v>
      </c>
      <c r="C105">
        <v>24.8408</v>
      </c>
      <c r="D105">
        <v>6.94143</v>
      </c>
      <c r="E105">
        <v>1.2659</v>
      </c>
      <c r="F105">
        <v>31.1738</v>
      </c>
    </row>
    <row r="106" spans="1:6" ht="12">
      <c r="A106">
        <v>33.462</v>
      </c>
      <c r="B106">
        <v>2.9023</v>
      </c>
      <c r="C106">
        <v>24.84</v>
      </c>
      <c r="D106">
        <v>6.91531</v>
      </c>
      <c r="E106">
        <v>1.2538</v>
      </c>
      <c r="F106">
        <v>31.1739</v>
      </c>
    </row>
    <row r="107" spans="1:6" ht="12">
      <c r="A107">
        <v>33.781</v>
      </c>
      <c r="B107">
        <v>2.9102</v>
      </c>
      <c r="C107">
        <v>24.8398</v>
      </c>
      <c r="D107">
        <v>6.88573</v>
      </c>
      <c r="E107">
        <v>1.2709</v>
      </c>
      <c r="F107">
        <v>31.1744</v>
      </c>
    </row>
    <row r="108" spans="1:6" ht="12">
      <c r="A108">
        <v>34.072</v>
      </c>
      <c r="B108">
        <v>2.9176</v>
      </c>
      <c r="C108">
        <v>24.8408</v>
      </c>
      <c r="D108">
        <v>6.85742</v>
      </c>
      <c r="E108">
        <v>1.3116</v>
      </c>
      <c r="F108">
        <v>31.1763</v>
      </c>
    </row>
    <row r="109" spans="1:6" ht="12">
      <c r="A109">
        <v>34.387</v>
      </c>
      <c r="B109">
        <v>2.9258</v>
      </c>
      <c r="C109">
        <v>24.8432</v>
      </c>
      <c r="D109">
        <v>6.82958</v>
      </c>
      <c r="E109">
        <v>1.3639</v>
      </c>
      <c r="F109">
        <v>31.1802</v>
      </c>
    </row>
    <row r="110" spans="1:6" ht="12">
      <c r="A110">
        <v>34.706</v>
      </c>
      <c r="B110">
        <v>2.9359</v>
      </c>
      <c r="C110">
        <v>24.8471</v>
      </c>
      <c r="D110">
        <v>6.8019</v>
      </c>
      <c r="E110">
        <v>1.3951</v>
      </c>
      <c r="F110">
        <v>31.1861</v>
      </c>
    </row>
    <row r="111" spans="1:6" ht="12">
      <c r="A111">
        <v>35.017</v>
      </c>
      <c r="B111">
        <v>2.9481</v>
      </c>
      <c r="C111">
        <v>24.8513</v>
      </c>
      <c r="D111">
        <v>6.77435</v>
      </c>
      <c r="E111">
        <v>1.3793</v>
      </c>
      <c r="F111">
        <v>31.1927</v>
      </c>
    </row>
    <row r="112" spans="1:6" ht="12">
      <c r="A112">
        <v>35.324</v>
      </c>
      <c r="B112">
        <v>2.9616</v>
      </c>
      <c r="C112">
        <v>24.8545</v>
      </c>
      <c r="D112">
        <v>6.74844</v>
      </c>
      <c r="E112">
        <v>1.3349</v>
      </c>
      <c r="F112">
        <v>31.198</v>
      </c>
    </row>
    <row r="113" spans="1:6" ht="12">
      <c r="A113">
        <v>35.636</v>
      </c>
      <c r="B113">
        <v>2.9749</v>
      </c>
      <c r="C113">
        <v>24.856</v>
      </c>
      <c r="D113">
        <v>6.7248</v>
      </c>
      <c r="E113">
        <v>1.2791</v>
      </c>
      <c r="F113">
        <v>31.2012</v>
      </c>
    </row>
    <row r="114" spans="1:6" ht="12">
      <c r="A114">
        <v>35.943</v>
      </c>
      <c r="B114">
        <v>2.9873</v>
      </c>
      <c r="C114">
        <v>24.8566</v>
      </c>
      <c r="D114">
        <v>6.70067</v>
      </c>
      <c r="E114">
        <v>1.2143</v>
      </c>
      <c r="F114">
        <v>31.2033</v>
      </c>
    </row>
    <row r="115" spans="1:6" ht="12">
      <c r="A115">
        <v>36.25</v>
      </c>
      <c r="B115">
        <v>2.9988</v>
      </c>
      <c r="C115">
        <v>24.8574</v>
      </c>
      <c r="D115">
        <v>6.67575</v>
      </c>
      <c r="E115">
        <v>1.1581</v>
      </c>
      <c r="F115">
        <v>31.2055</v>
      </c>
    </row>
    <row r="116" spans="1:6" ht="12">
      <c r="A116">
        <v>36.553</v>
      </c>
      <c r="B116">
        <v>3.01</v>
      </c>
      <c r="C116">
        <v>24.8589</v>
      </c>
      <c r="D116">
        <v>6.64743</v>
      </c>
      <c r="E116">
        <v>1.1244</v>
      </c>
      <c r="F116">
        <v>31.2085</v>
      </c>
    </row>
    <row r="117" spans="1:6" ht="12">
      <c r="A117">
        <v>36.864</v>
      </c>
      <c r="B117">
        <v>3.0219</v>
      </c>
      <c r="C117">
        <v>24.8614</v>
      </c>
      <c r="D117">
        <v>6.62772</v>
      </c>
      <c r="E117">
        <v>1.1164</v>
      </c>
      <c r="F117">
        <v>31.2128</v>
      </c>
    </row>
    <row r="118" spans="1:6" ht="12">
      <c r="A118">
        <v>37.179</v>
      </c>
      <c r="B118">
        <v>3.0347</v>
      </c>
      <c r="C118">
        <v>24.8643</v>
      </c>
      <c r="D118">
        <v>6.6135</v>
      </c>
      <c r="E118">
        <v>1.1235</v>
      </c>
      <c r="F118">
        <v>31.2178</v>
      </c>
    </row>
    <row r="119" spans="1:6" ht="12">
      <c r="A119">
        <v>37.492</v>
      </c>
      <c r="B119">
        <v>3.0485</v>
      </c>
      <c r="C119">
        <v>24.8669</v>
      </c>
      <c r="D119">
        <v>6.57914</v>
      </c>
      <c r="E119">
        <v>1.1257</v>
      </c>
      <c r="F119">
        <v>31.2225</v>
      </c>
    </row>
    <row r="120" spans="1:6" ht="12">
      <c r="A120">
        <v>37.798</v>
      </c>
      <c r="B120">
        <v>3.0633</v>
      </c>
      <c r="C120">
        <v>24.8699</v>
      </c>
      <c r="D120">
        <v>6.54878</v>
      </c>
      <c r="E120">
        <v>1.1107</v>
      </c>
      <c r="F120">
        <v>31.2278</v>
      </c>
    </row>
    <row r="121" spans="1:6" ht="12">
      <c r="A121">
        <v>38.101</v>
      </c>
      <c r="B121">
        <v>3.079</v>
      </c>
      <c r="C121">
        <v>24.8733</v>
      </c>
      <c r="D121">
        <v>6.51517</v>
      </c>
      <c r="E121">
        <v>1.0706</v>
      </c>
      <c r="F121">
        <v>31.2337</v>
      </c>
    </row>
    <row r="122" spans="1:6" ht="12">
      <c r="A122">
        <v>38.424</v>
      </c>
      <c r="B122">
        <v>3.0955</v>
      </c>
      <c r="C122">
        <v>24.8763</v>
      </c>
      <c r="D122">
        <v>6.47359</v>
      </c>
      <c r="E122">
        <v>1.0221</v>
      </c>
      <c r="F122">
        <v>31.2392</v>
      </c>
    </row>
    <row r="123" spans="1:6" ht="12">
      <c r="A123">
        <v>38.726</v>
      </c>
      <c r="B123">
        <v>3.1124</v>
      </c>
      <c r="C123">
        <v>24.8789</v>
      </c>
      <c r="D123">
        <v>6.42487</v>
      </c>
      <c r="E123">
        <v>0.9733</v>
      </c>
      <c r="F123">
        <v>31.2442</v>
      </c>
    </row>
    <row r="124" spans="1:6" ht="12">
      <c r="A124">
        <v>39.036</v>
      </c>
      <c r="B124">
        <v>3.1294</v>
      </c>
      <c r="C124">
        <v>24.8812</v>
      </c>
      <c r="D124">
        <v>6.3637</v>
      </c>
      <c r="E124">
        <v>0.9162</v>
      </c>
      <c r="F124">
        <v>31.2489</v>
      </c>
    </row>
    <row r="125" spans="1:6" ht="12">
      <c r="A125">
        <v>39.341</v>
      </c>
      <c r="B125">
        <v>3.1463</v>
      </c>
      <c r="C125">
        <v>24.8831</v>
      </c>
      <c r="D125">
        <v>6.2978</v>
      </c>
      <c r="E125">
        <v>0.8658</v>
      </c>
      <c r="F125">
        <v>31.253</v>
      </c>
    </row>
    <row r="126" spans="1:6" ht="12">
      <c r="A126">
        <v>39.656</v>
      </c>
      <c r="B126">
        <v>3.1623</v>
      </c>
      <c r="C126">
        <v>24.8838</v>
      </c>
      <c r="D126">
        <v>6.23739</v>
      </c>
      <c r="E126">
        <v>0.8295</v>
      </c>
      <c r="F126">
        <v>31.2556</v>
      </c>
    </row>
    <row r="127" spans="1:6" ht="12">
      <c r="A127">
        <v>39.969</v>
      </c>
      <c r="B127">
        <v>3.1761</v>
      </c>
      <c r="C127">
        <v>24.8834</v>
      </c>
      <c r="D127">
        <v>6.18178</v>
      </c>
      <c r="E127">
        <v>0.8082</v>
      </c>
      <c r="F127">
        <v>31.2565</v>
      </c>
    </row>
    <row r="128" spans="1:6" ht="12">
      <c r="A128">
        <v>40.281</v>
      </c>
      <c r="B128">
        <v>3.1871</v>
      </c>
      <c r="C128">
        <v>24.8818</v>
      </c>
      <c r="D128">
        <v>6.12976</v>
      </c>
      <c r="E128">
        <v>0.8043</v>
      </c>
      <c r="F128">
        <v>31.2557</v>
      </c>
    </row>
    <row r="129" spans="1:6" ht="12">
      <c r="A129">
        <v>40.587</v>
      </c>
      <c r="B129">
        <v>3.1952</v>
      </c>
      <c r="C129">
        <v>24.8801</v>
      </c>
      <c r="D129">
        <v>6.08306</v>
      </c>
      <c r="E129">
        <v>0.8161</v>
      </c>
      <c r="F129">
        <v>31.2544</v>
      </c>
    </row>
    <row r="130" spans="1:6" ht="12">
      <c r="A130">
        <v>40.906</v>
      </c>
      <c r="B130">
        <v>3.2011</v>
      </c>
      <c r="C130">
        <v>24.8787</v>
      </c>
      <c r="D130">
        <v>6.04452</v>
      </c>
      <c r="E130">
        <v>0.8484</v>
      </c>
      <c r="F130">
        <v>31.2533</v>
      </c>
    </row>
    <row r="131" spans="1:6" ht="12">
      <c r="A131">
        <v>41.219</v>
      </c>
      <c r="B131">
        <v>3.2059</v>
      </c>
      <c r="C131">
        <v>24.8785</v>
      </c>
      <c r="D131">
        <v>6.01613</v>
      </c>
      <c r="E131">
        <v>0.8815</v>
      </c>
      <c r="F131">
        <v>31.2536</v>
      </c>
    </row>
    <row r="132" spans="1:6" ht="12">
      <c r="A132">
        <v>41.527</v>
      </c>
      <c r="B132">
        <v>3.2113</v>
      </c>
      <c r="C132">
        <v>24.8796</v>
      </c>
      <c r="D132">
        <v>5.99597</v>
      </c>
      <c r="E132">
        <v>0.8886</v>
      </c>
      <c r="F132">
        <v>31.2554</v>
      </c>
    </row>
    <row r="133" spans="1:6" ht="12">
      <c r="A133">
        <v>41.841</v>
      </c>
      <c r="B133">
        <v>3.2184</v>
      </c>
      <c r="C133">
        <v>24.8813</v>
      </c>
      <c r="D133">
        <v>5.97937</v>
      </c>
      <c r="E133">
        <v>0.8803</v>
      </c>
      <c r="F133">
        <v>31.2584</v>
      </c>
    </row>
    <row r="134" spans="1:6" ht="12">
      <c r="A134">
        <v>42.156</v>
      </c>
      <c r="B134">
        <v>3.2281</v>
      </c>
      <c r="C134">
        <v>24.8837</v>
      </c>
      <c r="D134">
        <v>5.96918</v>
      </c>
      <c r="E134">
        <v>0.872</v>
      </c>
      <c r="F134">
        <v>31.2624</v>
      </c>
    </row>
    <row r="135" spans="1:6" ht="12">
      <c r="A135">
        <v>42.478</v>
      </c>
      <c r="B135">
        <v>3.2411</v>
      </c>
      <c r="C135">
        <v>24.8869</v>
      </c>
      <c r="D135">
        <v>5.96583</v>
      </c>
      <c r="E135">
        <v>0.8678</v>
      </c>
      <c r="F135">
        <v>31.2679</v>
      </c>
    </row>
    <row r="136" spans="1:6" ht="12">
      <c r="A136">
        <v>42.787</v>
      </c>
      <c r="B136">
        <v>3.2581</v>
      </c>
      <c r="C136">
        <v>24.8897</v>
      </c>
      <c r="D136">
        <v>5.96719</v>
      </c>
      <c r="E136">
        <v>0.869</v>
      </c>
      <c r="F136">
        <v>31.2731</v>
      </c>
    </row>
    <row r="137" spans="1:6" ht="12">
      <c r="A137">
        <v>43.107</v>
      </c>
      <c r="B137">
        <v>3.2785</v>
      </c>
      <c r="C137">
        <v>24.8907</v>
      </c>
      <c r="D137">
        <v>5.9695</v>
      </c>
      <c r="E137">
        <v>0.8724</v>
      </c>
      <c r="F137">
        <v>31.2766</v>
      </c>
    </row>
    <row r="138" spans="1:6" ht="12">
      <c r="A138">
        <v>43.425</v>
      </c>
      <c r="B138">
        <v>3.3009</v>
      </c>
      <c r="C138">
        <v>24.8877</v>
      </c>
      <c r="D138">
        <v>5.97338</v>
      </c>
      <c r="E138">
        <v>0.8787</v>
      </c>
      <c r="F138">
        <v>31.2752</v>
      </c>
    </row>
    <row r="139" spans="1:6" ht="12">
      <c r="A139">
        <v>43.742</v>
      </c>
      <c r="B139">
        <v>3.3232</v>
      </c>
      <c r="C139">
        <v>24.878</v>
      </c>
      <c r="D139">
        <v>5.97931</v>
      </c>
      <c r="E139">
        <v>0.888</v>
      </c>
      <c r="F139">
        <v>31.2655</v>
      </c>
    </row>
    <row r="140" spans="1:6" ht="12">
      <c r="A140">
        <v>44.056</v>
      </c>
      <c r="B140">
        <v>3.3452</v>
      </c>
      <c r="C140">
        <v>24.8599</v>
      </c>
      <c r="D140">
        <v>5.98358</v>
      </c>
      <c r="E140">
        <v>0.8956</v>
      </c>
      <c r="F140">
        <v>31.2451</v>
      </c>
    </row>
    <row r="141" spans="1:6" ht="12">
      <c r="A141">
        <v>44.375</v>
      </c>
      <c r="B141">
        <v>3.368</v>
      </c>
      <c r="C141">
        <v>24.8305</v>
      </c>
      <c r="D141">
        <v>5.9841</v>
      </c>
      <c r="E141">
        <v>0.903</v>
      </c>
      <c r="F141">
        <v>31.2107</v>
      </c>
    </row>
    <row r="142" spans="1:6" ht="12">
      <c r="A142">
        <v>44.695</v>
      </c>
      <c r="B142">
        <v>3.3931</v>
      </c>
      <c r="C142">
        <v>24.7811</v>
      </c>
      <c r="D142">
        <v>5.9885</v>
      </c>
      <c r="E142">
        <v>0.9256</v>
      </c>
      <c r="F142">
        <v>31.1514</v>
      </c>
    </row>
    <row r="143" spans="1:6" ht="12">
      <c r="A143">
        <v>44.932</v>
      </c>
      <c r="B143">
        <v>3.4192</v>
      </c>
      <c r="C143">
        <v>24.6952</v>
      </c>
      <c r="D143">
        <v>6.00227</v>
      </c>
      <c r="E143">
        <v>0.9938</v>
      </c>
      <c r="F143">
        <v>31.0463</v>
      </c>
    </row>
    <row r="144" spans="1:6" ht="12">
      <c r="A144">
        <v>45.076</v>
      </c>
      <c r="B144">
        <v>3.4387</v>
      </c>
      <c r="C144">
        <v>24.6956</v>
      </c>
      <c r="D144">
        <v>6.02544</v>
      </c>
      <c r="E144">
        <v>21.2476</v>
      </c>
      <c r="F144">
        <v>31.0489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0.433</v>
      </c>
      <c r="B2">
        <v>3.0582</v>
      </c>
      <c r="C2">
        <v>23.7832</v>
      </c>
      <c r="D2">
        <v>8.77118</v>
      </c>
      <c r="E2">
        <v>0.5936</v>
      </c>
      <c r="F2">
        <v>29.8643</v>
      </c>
    </row>
    <row r="3" spans="1:6" ht="12">
      <c r="A3">
        <v>0.653</v>
      </c>
      <c r="B3">
        <v>3.0494</v>
      </c>
      <c r="C3">
        <v>23.7897</v>
      </c>
      <c r="D3">
        <v>8.77344</v>
      </c>
      <c r="E3">
        <v>0.5933</v>
      </c>
      <c r="F3">
        <v>29.8716</v>
      </c>
    </row>
    <row r="4" spans="1:6" ht="12">
      <c r="A4">
        <v>0.897</v>
      </c>
      <c r="B4">
        <v>3.0418</v>
      </c>
      <c r="C4">
        <v>23.7961</v>
      </c>
      <c r="D4">
        <v>8.77114</v>
      </c>
      <c r="E4">
        <v>0.5931</v>
      </c>
      <c r="F4">
        <v>29.8789</v>
      </c>
    </row>
    <row r="5" spans="1:6" ht="12">
      <c r="A5">
        <v>1.145</v>
      </c>
      <c r="B5">
        <v>3.0353</v>
      </c>
      <c r="C5">
        <v>23.8026</v>
      </c>
      <c r="D5">
        <v>8.7671</v>
      </c>
      <c r="E5">
        <v>0.5934</v>
      </c>
      <c r="F5">
        <v>29.8864</v>
      </c>
    </row>
    <row r="6" spans="1:6" ht="12">
      <c r="A6">
        <v>1.423</v>
      </c>
      <c r="B6">
        <v>3.0291</v>
      </c>
      <c r="C6">
        <v>23.8105</v>
      </c>
      <c r="D6">
        <v>8.76739</v>
      </c>
      <c r="E6">
        <v>0.5938</v>
      </c>
      <c r="F6">
        <v>29.8956</v>
      </c>
    </row>
    <row r="7" spans="1:6" ht="12">
      <c r="A7">
        <v>1.703</v>
      </c>
      <c r="B7">
        <v>3.0225</v>
      </c>
      <c r="C7">
        <v>23.8212</v>
      </c>
      <c r="D7">
        <v>8.766</v>
      </c>
      <c r="E7">
        <v>0.5935</v>
      </c>
      <c r="F7">
        <v>29.9084</v>
      </c>
    </row>
    <row r="8" spans="1:6" ht="12">
      <c r="A8">
        <v>2.004</v>
      </c>
      <c r="B8">
        <v>3.0141</v>
      </c>
      <c r="C8">
        <v>23.8378</v>
      </c>
      <c r="D8">
        <v>8.7607</v>
      </c>
      <c r="E8">
        <v>0.593</v>
      </c>
      <c r="F8">
        <v>29.9285</v>
      </c>
    </row>
    <row r="9" spans="1:6" ht="12">
      <c r="A9">
        <v>2.294</v>
      </c>
      <c r="B9">
        <v>3.0031</v>
      </c>
      <c r="C9">
        <v>23.8638</v>
      </c>
      <c r="D9">
        <v>8.75605</v>
      </c>
      <c r="E9">
        <v>0.5931</v>
      </c>
      <c r="F9">
        <v>29.9599</v>
      </c>
    </row>
    <row r="10" spans="1:6" ht="12">
      <c r="A10">
        <v>2.573</v>
      </c>
      <c r="B10">
        <v>2.9891</v>
      </c>
      <c r="C10">
        <v>23.9017</v>
      </c>
      <c r="D10">
        <v>8.75223</v>
      </c>
      <c r="E10">
        <v>0.5936</v>
      </c>
      <c r="F10">
        <v>30.0062</v>
      </c>
    </row>
    <row r="11" spans="1:6" ht="12">
      <c r="A11">
        <v>2.827</v>
      </c>
      <c r="B11">
        <v>2.9721</v>
      </c>
      <c r="C11">
        <v>23.9541</v>
      </c>
      <c r="D11">
        <v>8.75171</v>
      </c>
      <c r="E11">
        <v>0.5939</v>
      </c>
      <c r="F11">
        <v>30.0703</v>
      </c>
    </row>
    <row r="12" spans="1:6" ht="12">
      <c r="A12">
        <v>3.045</v>
      </c>
      <c r="B12">
        <v>2.9535</v>
      </c>
      <c r="C12">
        <v>24.0209</v>
      </c>
      <c r="D12">
        <v>8.74947</v>
      </c>
      <c r="E12">
        <v>0.5935</v>
      </c>
      <c r="F12">
        <v>30.1522</v>
      </c>
    </row>
    <row r="13" spans="1:6" ht="12">
      <c r="A13">
        <v>3.295</v>
      </c>
      <c r="B13">
        <v>2.9359</v>
      </c>
      <c r="C13">
        <v>24.0927</v>
      </c>
      <c r="D13">
        <v>8.74691</v>
      </c>
      <c r="E13">
        <v>0.5931</v>
      </c>
      <c r="F13">
        <v>30.2405</v>
      </c>
    </row>
    <row r="14" spans="1:6" ht="12">
      <c r="A14">
        <v>3.587</v>
      </c>
      <c r="B14">
        <v>2.9215</v>
      </c>
      <c r="C14">
        <v>24.1551</v>
      </c>
      <c r="D14">
        <v>8.74476</v>
      </c>
      <c r="E14">
        <v>0.5928</v>
      </c>
      <c r="F14">
        <v>30.3173</v>
      </c>
    </row>
    <row r="15" spans="1:6" ht="12">
      <c r="A15">
        <v>3.892</v>
      </c>
      <c r="B15">
        <v>2.911</v>
      </c>
      <c r="C15">
        <v>24.2029</v>
      </c>
      <c r="D15">
        <v>8.74013</v>
      </c>
      <c r="E15">
        <v>0.592</v>
      </c>
      <c r="F15">
        <v>30.3762</v>
      </c>
    </row>
    <row r="16" spans="1:6" ht="12">
      <c r="A16">
        <v>4.208</v>
      </c>
      <c r="B16">
        <v>2.9043</v>
      </c>
      <c r="C16">
        <v>24.2392</v>
      </c>
      <c r="D16">
        <v>8.73473</v>
      </c>
      <c r="E16">
        <v>0.5912</v>
      </c>
      <c r="F16">
        <v>30.421</v>
      </c>
    </row>
    <row r="17" spans="1:6" ht="12">
      <c r="A17">
        <v>4.537</v>
      </c>
      <c r="B17">
        <v>2.9008</v>
      </c>
      <c r="C17">
        <v>24.2668</v>
      </c>
      <c r="D17">
        <v>8.72944</v>
      </c>
      <c r="E17">
        <v>0.591</v>
      </c>
      <c r="F17">
        <v>30.4553</v>
      </c>
    </row>
    <row r="18" spans="1:6" ht="12">
      <c r="A18">
        <v>4.871</v>
      </c>
      <c r="B18">
        <v>2.8993</v>
      </c>
      <c r="C18">
        <v>24.2881</v>
      </c>
      <c r="D18">
        <v>8.72395</v>
      </c>
      <c r="E18">
        <v>0.5912</v>
      </c>
      <c r="F18">
        <v>30.4818</v>
      </c>
    </row>
    <row r="19" spans="1:6" ht="12">
      <c r="A19">
        <v>5.201</v>
      </c>
      <c r="B19">
        <v>2.8986</v>
      </c>
      <c r="C19">
        <v>24.3049</v>
      </c>
      <c r="D19">
        <v>8.71806</v>
      </c>
      <c r="E19">
        <v>0.5916</v>
      </c>
      <c r="F19">
        <v>30.5029</v>
      </c>
    </row>
    <row r="20" spans="1:6" ht="12">
      <c r="A20">
        <v>5.499</v>
      </c>
      <c r="B20">
        <v>2.8979</v>
      </c>
      <c r="C20">
        <v>24.3184</v>
      </c>
      <c r="D20">
        <v>8.71096</v>
      </c>
      <c r="E20">
        <v>0.5921</v>
      </c>
      <c r="F20">
        <v>30.5197</v>
      </c>
    </row>
    <row r="21" spans="1:6" ht="12">
      <c r="A21">
        <v>5.797</v>
      </c>
      <c r="B21">
        <v>2.8966</v>
      </c>
      <c r="C21">
        <v>24.3296</v>
      </c>
      <c r="D21">
        <v>8.70228</v>
      </c>
      <c r="E21">
        <v>0.5925</v>
      </c>
      <c r="F21">
        <v>30.5337</v>
      </c>
    </row>
    <row r="22" spans="1:6" ht="12">
      <c r="A22">
        <v>6.108</v>
      </c>
      <c r="B22">
        <v>2.8949</v>
      </c>
      <c r="C22">
        <v>24.3395</v>
      </c>
      <c r="D22">
        <v>8.69483</v>
      </c>
      <c r="E22">
        <v>0.5926</v>
      </c>
      <c r="F22">
        <v>30.5458</v>
      </c>
    </row>
    <row r="23" spans="1:6" ht="12">
      <c r="A23">
        <v>6.418</v>
      </c>
      <c r="B23">
        <v>2.893</v>
      </c>
      <c r="C23">
        <v>24.3487</v>
      </c>
      <c r="D23">
        <v>8.68746</v>
      </c>
      <c r="E23">
        <v>0.5924</v>
      </c>
      <c r="F23">
        <v>30.5571</v>
      </c>
    </row>
    <row r="24" spans="1:6" ht="12">
      <c r="A24">
        <v>6.742</v>
      </c>
      <c r="B24">
        <v>2.8914</v>
      </c>
      <c r="C24">
        <v>24.3571</v>
      </c>
      <c r="D24">
        <v>8.68021</v>
      </c>
      <c r="E24">
        <v>0.5918</v>
      </c>
      <c r="F24">
        <v>30.5675</v>
      </c>
    </row>
    <row r="25" spans="1:6" ht="12">
      <c r="A25">
        <v>7.065</v>
      </c>
      <c r="B25">
        <v>2.8903</v>
      </c>
      <c r="C25">
        <v>24.3644</v>
      </c>
      <c r="D25">
        <v>8.6721</v>
      </c>
      <c r="E25">
        <v>0.5918</v>
      </c>
      <c r="F25">
        <v>30.5766</v>
      </c>
    </row>
    <row r="26" spans="1:6" ht="12">
      <c r="A26">
        <v>7.393</v>
      </c>
      <c r="B26">
        <v>2.8898</v>
      </c>
      <c r="C26">
        <v>24.3705</v>
      </c>
      <c r="D26">
        <v>8.66506</v>
      </c>
      <c r="E26">
        <v>0.5924</v>
      </c>
      <c r="F26">
        <v>30.5842</v>
      </c>
    </row>
    <row r="27" spans="1:6" ht="12">
      <c r="A27">
        <v>7.712</v>
      </c>
      <c r="B27">
        <v>2.89</v>
      </c>
      <c r="C27">
        <v>24.3756</v>
      </c>
      <c r="D27">
        <v>8.65668</v>
      </c>
      <c r="E27">
        <v>0.5935</v>
      </c>
      <c r="F27">
        <v>30.5906</v>
      </c>
    </row>
    <row r="28" spans="1:6" ht="12">
      <c r="A28">
        <v>8.043</v>
      </c>
      <c r="B28">
        <v>2.8907</v>
      </c>
      <c r="C28">
        <v>24.38</v>
      </c>
      <c r="D28">
        <v>8.64517</v>
      </c>
      <c r="E28">
        <v>0.5944</v>
      </c>
      <c r="F28">
        <v>30.5962</v>
      </c>
    </row>
    <row r="29" spans="1:6" ht="12">
      <c r="A29">
        <v>8.382</v>
      </c>
      <c r="B29">
        <v>2.8919</v>
      </c>
      <c r="C29">
        <v>24.3836</v>
      </c>
      <c r="D29">
        <v>8.6334</v>
      </c>
      <c r="E29">
        <v>0.5947</v>
      </c>
      <c r="F29">
        <v>30.6008</v>
      </c>
    </row>
    <row r="30" spans="1:6" ht="12">
      <c r="A30">
        <v>8.712</v>
      </c>
      <c r="B30">
        <v>2.8935</v>
      </c>
      <c r="C30">
        <v>24.3864</v>
      </c>
      <c r="D30">
        <v>8.62414</v>
      </c>
      <c r="E30">
        <v>0.5938</v>
      </c>
      <c r="F30">
        <v>30.6045</v>
      </c>
    </row>
    <row r="31" spans="1:6" ht="12">
      <c r="A31">
        <v>9.058</v>
      </c>
      <c r="B31">
        <v>2.8955</v>
      </c>
      <c r="C31">
        <v>24.3888</v>
      </c>
      <c r="D31">
        <v>8.61526</v>
      </c>
      <c r="E31">
        <v>0.592</v>
      </c>
      <c r="F31">
        <v>30.6077</v>
      </c>
    </row>
    <row r="32" spans="1:6" ht="12">
      <c r="A32">
        <v>9.393</v>
      </c>
      <c r="B32">
        <v>2.8981</v>
      </c>
      <c r="C32">
        <v>24.391</v>
      </c>
      <c r="D32">
        <v>8.60857</v>
      </c>
      <c r="E32">
        <v>0.5905</v>
      </c>
      <c r="F32">
        <v>30.6107</v>
      </c>
    </row>
    <row r="33" spans="1:6" ht="12">
      <c r="A33">
        <v>9.731</v>
      </c>
      <c r="B33">
        <v>2.9014</v>
      </c>
      <c r="C33">
        <v>24.3932</v>
      </c>
      <c r="D33">
        <v>8.60357</v>
      </c>
      <c r="E33">
        <v>0.5898</v>
      </c>
      <c r="F33">
        <v>30.6138</v>
      </c>
    </row>
    <row r="34" spans="1:6" ht="12">
      <c r="A34">
        <v>10.058</v>
      </c>
      <c r="B34">
        <v>2.9053</v>
      </c>
      <c r="C34">
        <v>24.3958</v>
      </c>
      <c r="D34">
        <v>8.59993</v>
      </c>
      <c r="E34">
        <v>0.5898</v>
      </c>
      <c r="F34">
        <v>30.6174</v>
      </c>
    </row>
    <row r="35" spans="1:6" ht="12">
      <c r="A35">
        <v>10.394</v>
      </c>
      <c r="B35">
        <v>2.909</v>
      </c>
      <c r="C35">
        <v>24.3991</v>
      </c>
      <c r="D35">
        <v>8.59997</v>
      </c>
      <c r="E35">
        <v>0.5906</v>
      </c>
      <c r="F35">
        <v>30.6219</v>
      </c>
    </row>
    <row r="36" spans="1:6" ht="12">
      <c r="A36">
        <v>10.746</v>
      </c>
      <c r="B36">
        <v>2.9117</v>
      </c>
      <c r="C36">
        <v>24.4032</v>
      </c>
      <c r="D36">
        <v>8.60059</v>
      </c>
      <c r="E36">
        <v>0.5918</v>
      </c>
      <c r="F36">
        <v>30.6273</v>
      </c>
    </row>
    <row r="37" spans="1:6" ht="12">
      <c r="A37">
        <v>11.097</v>
      </c>
      <c r="B37">
        <v>2.9129</v>
      </c>
      <c r="C37">
        <v>24.4077</v>
      </c>
      <c r="D37">
        <v>8.60037</v>
      </c>
      <c r="E37">
        <v>0.5926</v>
      </c>
      <c r="F37">
        <v>30.6331</v>
      </c>
    </row>
    <row r="38" spans="1:6" ht="12">
      <c r="A38">
        <v>11.439</v>
      </c>
      <c r="B38">
        <v>2.9124</v>
      </c>
      <c r="C38">
        <v>24.4125</v>
      </c>
      <c r="D38">
        <v>8.59816</v>
      </c>
      <c r="E38">
        <v>0.5925</v>
      </c>
      <c r="F38">
        <v>30.6391</v>
      </c>
    </row>
    <row r="39" spans="1:6" ht="12">
      <c r="A39">
        <v>11.795</v>
      </c>
      <c r="B39">
        <v>2.9101</v>
      </c>
      <c r="C39">
        <v>24.4177</v>
      </c>
      <c r="D39">
        <v>8.59411</v>
      </c>
      <c r="E39">
        <v>0.5918</v>
      </c>
      <c r="F39">
        <v>30.6454</v>
      </c>
    </row>
    <row r="40" spans="1:6" ht="12">
      <c r="A40">
        <v>12.147</v>
      </c>
      <c r="B40">
        <v>2.9067</v>
      </c>
      <c r="C40">
        <v>24.4227</v>
      </c>
      <c r="D40">
        <v>8.58866</v>
      </c>
      <c r="E40">
        <v>0.592</v>
      </c>
      <c r="F40">
        <v>30.6513</v>
      </c>
    </row>
    <row r="41" spans="1:6" ht="12">
      <c r="A41">
        <v>12.492</v>
      </c>
      <c r="B41">
        <v>2.9027</v>
      </c>
      <c r="C41">
        <v>24.4276</v>
      </c>
      <c r="D41">
        <v>8.58211</v>
      </c>
      <c r="E41">
        <v>0.5928</v>
      </c>
      <c r="F41">
        <v>30.657</v>
      </c>
    </row>
    <row r="42" spans="1:6" ht="12">
      <c r="A42">
        <v>12.842</v>
      </c>
      <c r="B42">
        <v>2.8986</v>
      </c>
      <c r="C42">
        <v>24.4323</v>
      </c>
      <c r="D42">
        <v>8.57728</v>
      </c>
      <c r="E42">
        <v>0.5934</v>
      </c>
      <c r="F42">
        <v>30.6625</v>
      </c>
    </row>
    <row r="43" spans="1:6" ht="12">
      <c r="A43">
        <v>13.195</v>
      </c>
      <c r="B43">
        <v>2.8945</v>
      </c>
      <c r="C43">
        <v>24.4373</v>
      </c>
      <c r="D43">
        <v>8.57153</v>
      </c>
      <c r="E43">
        <v>0.5942</v>
      </c>
      <c r="F43">
        <v>30.6684</v>
      </c>
    </row>
    <row r="44" spans="1:6" ht="12">
      <c r="A44">
        <v>13.557</v>
      </c>
      <c r="B44">
        <v>2.8903</v>
      </c>
      <c r="C44">
        <v>24.4431</v>
      </c>
      <c r="D44">
        <v>8.56015</v>
      </c>
      <c r="E44">
        <v>0.5955</v>
      </c>
      <c r="F44">
        <v>30.6752</v>
      </c>
    </row>
    <row r="45" spans="1:6" ht="12">
      <c r="A45">
        <v>13.909</v>
      </c>
      <c r="B45">
        <v>2.8859</v>
      </c>
      <c r="C45">
        <v>24.4499</v>
      </c>
      <c r="D45">
        <v>8.54095</v>
      </c>
      <c r="E45">
        <v>0.5971</v>
      </c>
      <c r="F45">
        <v>30.6834</v>
      </c>
    </row>
    <row r="46" spans="1:6" ht="12">
      <c r="A46">
        <v>14.259</v>
      </c>
      <c r="B46">
        <v>2.8805</v>
      </c>
      <c r="C46">
        <v>24.4586</v>
      </c>
      <c r="D46">
        <v>8.51314</v>
      </c>
      <c r="E46">
        <v>0.6004</v>
      </c>
      <c r="F46">
        <v>30.6936</v>
      </c>
    </row>
    <row r="47" spans="1:6" ht="12">
      <c r="A47">
        <v>14.615</v>
      </c>
      <c r="B47">
        <v>2.8734</v>
      </c>
      <c r="C47">
        <v>24.4693</v>
      </c>
      <c r="D47">
        <v>8.48336</v>
      </c>
      <c r="E47">
        <v>0.6061</v>
      </c>
      <c r="F47">
        <v>30.7063</v>
      </c>
    </row>
    <row r="48" spans="1:6" ht="12">
      <c r="A48">
        <v>14.961</v>
      </c>
      <c r="B48">
        <v>2.8636</v>
      </c>
      <c r="C48">
        <v>24.4827</v>
      </c>
      <c r="D48">
        <v>8.45824</v>
      </c>
      <c r="E48">
        <v>0.6136</v>
      </c>
      <c r="F48">
        <v>30.7222</v>
      </c>
    </row>
    <row r="49" spans="1:6" ht="12">
      <c r="A49">
        <v>15.31</v>
      </c>
      <c r="B49">
        <v>2.8509</v>
      </c>
      <c r="C49">
        <v>24.4982</v>
      </c>
      <c r="D49">
        <v>8.43793</v>
      </c>
      <c r="E49">
        <v>0.6242</v>
      </c>
      <c r="F49">
        <v>30.7404</v>
      </c>
    </row>
    <row r="50" spans="1:6" ht="12">
      <c r="A50">
        <v>15.662</v>
      </c>
      <c r="B50">
        <v>2.8362</v>
      </c>
      <c r="C50">
        <v>24.5144</v>
      </c>
      <c r="D50">
        <v>8.41826</v>
      </c>
      <c r="E50">
        <v>0.6425</v>
      </c>
      <c r="F50">
        <v>30.7593</v>
      </c>
    </row>
    <row r="51" spans="1:6" ht="12">
      <c r="A51">
        <v>16.013</v>
      </c>
      <c r="B51">
        <v>2.8212</v>
      </c>
      <c r="C51">
        <v>24.5295</v>
      </c>
      <c r="D51">
        <v>8.39535</v>
      </c>
      <c r="E51">
        <v>0.6632</v>
      </c>
      <c r="F51">
        <v>30.7767</v>
      </c>
    </row>
    <row r="52" spans="1:6" ht="12">
      <c r="A52">
        <v>16.362</v>
      </c>
      <c r="B52">
        <v>2.8068</v>
      </c>
      <c r="C52">
        <v>24.5433</v>
      </c>
      <c r="D52">
        <v>8.36975</v>
      </c>
      <c r="E52">
        <v>0.6732</v>
      </c>
      <c r="F52">
        <v>30.7926</v>
      </c>
    </row>
    <row r="53" spans="1:6" ht="12">
      <c r="A53">
        <v>16.707</v>
      </c>
      <c r="B53">
        <v>2.7933</v>
      </c>
      <c r="C53">
        <v>24.5565</v>
      </c>
      <c r="D53">
        <v>8.34015</v>
      </c>
      <c r="E53">
        <v>0.6756</v>
      </c>
      <c r="F53">
        <v>30.8078</v>
      </c>
    </row>
    <row r="54" spans="1:6" ht="12">
      <c r="A54">
        <v>17.051</v>
      </c>
      <c r="B54">
        <v>2.7804</v>
      </c>
      <c r="C54">
        <v>24.5707</v>
      </c>
      <c r="D54">
        <v>8.30543</v>
      </c>
      <c r="E54">
        <v>0.6803</v>
      </c>
      <c r="F54">
        <v>30.8243</v>
      </c>
    </row>
    <row r="55" spans="1:6" ht="12">
      <c r="A55">
        <v>17.4</v>
      </c>
      <c r="B55">
        <v>2.7677</v>
      </c>
      <c r="C55">
        <v>24.587</v>
      </c>
      <c r="D55">
        <v>8.26559</v>
      </c>
      <c r="E55">
        <v>0.6886</v>
      </c>
      <c r="F55">
        <v>30.8435</v>
      </c>
    </row>
    <row r="56" spans="1:6" ht="12">
      <c r="A56">
        <v>17.748</v>
      </c>
      <c r="B56">
        <v>2.7554</v>
      </c>
      <c r="C56">
        <v>24.6051</v>
      </c>
      <c r="D56">
        <v>8.22806</v>
      </c>
      <c r="E56">
        <v>0.7018</v>
      </c>
      <c r="F56">
        <v>30.8649</v>
      </c>
    </row>
    <row r="57" spans="1:6" ht="12">
      <c r="A57">
        <v>18.088</v>
      </c>
      <c r="B57">
        <v>2.7442</v>
      </c>
      <c r="C57">
        <v>24.6235</v>
      </c>
      <c r="D57">
        <v>8.18791</v>
      </c>
      <c r="E57">
        <v>0.7226</v>
      </c>
      <c r="F57">
        <v>30.8869</v>
      </c>
    </row>
    <row r="58" spans="1:6" ht="12">
      <c r="A58">
        <v>18.431</v>
      </c>
      <c r="B58">
        <v>2.7345</v>
      </c>
      <c r="C58">
        <v>24.6408</v>
      </c>
      <c r="D58">
        <v>8.14647</v>
      </c>
      <c r="E58">
        <v>0.75</v>
      </c>
      <c r="F58">
        <v>30.9076</v>
      </c>
    </row>
    <row r="59" spans="1:6" ht="12">
      <c r="A59">
        <v>18.767</v>
      </c>
      <c r="B59">
        <v>2.727</v>
      </c>
      <c r="C59">
        <v>24.656</v>
      </c>
      <c r="D59">
        <v>8.1069</v>
      </c>
      <c r="E59">
        <v>0.7864</v>
      </c>
      <c r="F59">
        <v>30.9259</v>
      </c>
    </row>
    <row r="60" spans="1:6" ht="12">
      <c r="A60">
        <v>19.1</v>
      </c>
      <c r="B60">
        <v>2.7217</v>
      </c>
      <c r="C60">
        <v>24.6691</v>
      </c>
      <c r="D60">
        <v>8.0669</v>
      </c>
      <c r="E60">
        <v>0.8395</v>
      </c>
      <c r="F60">
        <v>30.9419</v>
      </c>
    </row>
    <row r="61" spans="1:6" ht="12">
      <c r="A61">
        <v>19.432</v>
      </c>
      <c r="B61">
        <v>2.7187</v>
      </c>
      <c r="C61">
        <v>24.68</v>
      </c>
      <c r="D61">
        <v>8.02561</v>
      </c>
      <c r="E61">
        <v>0.9129</v>
      </c>
      <c r="F61">
        <v>30.9552</v>
      </c>
    </row>
    <row r="62" spans="1:6" ht="12">
      <c r="A62">
        <v>19.761</v>
      </c>
      <c r="B62">
        <v>2.7174</v>
      </c>
      <c r="C62">
        <v>24.6888</v>
      </c>
      <c r="D62">
        <v>7.98704</v>
      </c>
      <c r="E62">
        <v>1.0049</v>
      </c>
      <c r="F62">
        <v>30.9662</v>
      </c>
    </row>
    <row r="63" spans="1:6" ht="12">
      <c r="A63">
        <v>20.092</v>
      </c>
      <c r="B63">
        <v>2.7172</v>
      </c>
      <c r="C63">
        <v>24.6957</v>
      </c>
      <c r="D63">
        <v>7.95089</v>
      </c>
      <c r="E63">
        <v>1.1039</v>
      </c>
      <c r="F63">
        <v>30.9747</v>
      </c>
    </row>
    <row r="64" spans="1:6" ht="12">
      <c r="A64">
        <v>20.405</v>
      </c>
      <c r="B64">
        <v>2.7177</v>
      </c>
      <c r="C64">
        <v>24.7008</v>
      </c>
      <c r="D64">
        <v>7.91438</v>
      </c>
      <c r="E64">
        <v>1.2058</v>
      </c>
      <c r="F64">
        <v>30.9811</v>
      </c>
    </row>
    <row r="65" spans="1:6" ht="12">
      <c r="A65">
        <v>20.737</v>
      </c>
      <c r="B65">
        <v>2.7185</v>
      </c>
      <c r="C65">
        <v>24.7045</v>
      </c>
      <c r="D65">
        <v>7.8801</v>
      </c>
      <c r="E65">
        <v>1.3378</v>
      </c>
      <c r="F65">
        <v>30.9858</v>
      </c>
    </row>
    <row r="66" spans="1:6" ht="12">
      <c r="A66">
        <v>21.062</v>
      </c>
      <c r="B66">
        <v>2.7194</v>
      </c>
      <c r="C66">
        <v>24.7072</v>
      </c>
      <c r="D66">
        <v>7.84667</v>
      </c>
      <c r="E66">
        <v>1.5477</v>
      </c>
      <c r="F66">
        <v>30.9894</v>
      </c>
    </row>
    <row r="67" spans="1:6" ht="12">
      <c r="A67">
        <v>21.386</v>
      </c>
      <c r="B67">
        <v>2.7204</v>
      </c>
      <c r="C67">
        <v>24.7093</v>
      </c>
      <c r="D67">
        <v>7.81334</v>
      </c>
      <c r="E67">
        <v>1.808</v>
      </c>
      <c r="F67">
        <v>30.9921</v>
      </c>
    </row>
    <row r="68" spans="1:6" ht="12">
      <c r="A68">
        <v>21.698</v>
      </c>
      <c r="B68">
        <v>2.7217</v>
      </c>
      <c r="C68">
        <v>24.7105</v>
      </c>
      <c r="D68">
        <v>7.78023</v>
      </c>
      <c r="E68">
        <v>1.9894</v>
      </c>
      <c r="F68">
        <v>30.9937</v>
      </c>
    </row>
    <row r="69" spans="1:6" ht="12">
      <c r="A69">
        <v>22.019</v>
      </c>
      <c r="B69">
        <v>2.7236</v>
      </c>
      <c r="C69">
        <v>24.7102</v>
      </c>
      <c r="D69">
        <v>7.7483</v>
      </c>
      <c r="E69">
        <v>2.0429</v>
      </c>
      <c r="F69">
        <v>30.9935</v>
      </c>
    </row>
    <row r="70" spans="1:6" ht="12">
      <c r="A70">
        <v>22.227</v>
      </c>
      <c r="B70">
        <v>2.7261</v>
      </c>
      <c r="C70">
        <v>24.7083</v>
      </c>
      <c r="D70">
        <v>7.71801</v>
      </c>
      <c r="E70">
        <v>2.1046</v>
      </c>
      <c r="F70">
        <v>30.9913</v>
      </c>
    </row>
    <row r="71" spans="1:6" ht="12">
      <c r="A71">
        <v>22.387</v>
      </c>
      <c r="B71">
        <v>2.7279</v>
      </c>
      <c r="C71">
        <v>24.7246</v>
      </c>
      <c r="D71">
        <v>7.55284</v>
      </c>
      <c r="E71">
        <v>2.9955</v>
      </c>
      <c r="F71">
        <v>31.012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0.363</v>
      </c>
      <c r="B2">
        <v>3.1704</v>
      </c>
      <c r="C2">
        <v>22.8807</v>
      </c>
      <c r="D2">
        <v>8.74826</v>
      </c>
      <c r="E2">
        <v>0.5937</v>
      </c>
      <c r="F2">
        <v>28.7426</v>
      </c>
    </row>
    <row r="3" spans="1:6" ht="12">
      <c r="A3">
        <v>0.594</v>
      </c>
      <c r="B3">
        <v>3.1542</v>
      </c>
      <c r="C3">
        <v>23.1662</v>
      </c>
      <c r="D3">
        <v>8.75862</v>
      </c>
      <c r="E3">
        <v>0.5921</v>
      </c>
      <c r="F3">
        <v>29.0994</v>
      </c>
    </row>
    <row r="4" spans="1:6" ht="12">
      <c r="A4">
        <v>0.861</v>
      </c>
      <c r="B4">
        <v>3.1373</v>
      </c>
      <c r="C4">
        <v>23.393</v>
      </c>
      <c r="D4">
        <v>8.76764</v>
      </c>
      <c r="E4">
        <v>0.5906</v>
      </c>
      <c r="F4">
        <v>29.3825</v>
      </c>
    </row>
    <row r="5" spans="1:6" ht="12">
      <c r="A5">
        <v>1.164</v>
      </c>
      <c r="B5">
        <v>3.1197</v>
      </c>
      <c r="C5">
        <v>23.572</v>
      </c>
      <c r="D5">
        <v>8.77304</v>
      </c>
      <c r="E5">
        <v>0.5897</v>
      </c>
      <c r="F5">
        <v>29.6053</v>
      </c>
    </row>
    <row r="6" spans="1:6" ht="12">
      <c r="A6">
        <v>1.474</v>
      </c>
      <c r="B6">
        <v>3.1018</v>
      </c>
      <c r="C6">
        <v>23.7062</v>
      </c>
      <c r="D6">
        <v>8.77592</v>
      </c>
      <c r="E6">
        <v>0.59</v>
      </c>
      <c r="F6">
        <v>29.7721</v>
      </c>
    </row>
    <row r="7" spans="1:6" ht="12">
      <c r="A7">
        <v>1.796</v>
      </c>
      <c r="B7">
        <v>3.0858</v>
      </c>
      <c r="C7">
        <v>23.8054</v>
      </c>
      <c r="D7">
        <v>8.7805</v>
      </c>
      <c r="E7">
        <v>0.5908</v>
      </c>
      <c r="F7">
        <v>29.8949</v>
      </c>
    </row>
    <row r="8" spans="1:6" ht="12">
      <c r="A8">
        <v>2.13</v>
      </c>
      <c r="B8">
        <v>3.0738</v>
      </c>
      <c r="C8">
        <v>23.8815</v>
      </c>
      <c r="D8">
        <v>8.79036</v>
      </c>
      <c r="E8">
        <v>0.5919</v>
      </c>
      <c r="F8">
        <v>29.9892</v>
      </c>
    </row>
    <row r="9" spans="1:6" ht="12">
      <c r="A9">
        <v>2.472</v>
      </c>
      <c r="B9">
        <v>3.0652</v>
      </c>
      <c r="C9">
        <v>23.9414</v>
      </c>
      <c r="D9">
        <v>8.80011</v>
      </c>
      <c r="E9">
        <v>0.5929</v>
      </c>
      <c r="F9">
        <v>30.0634</v>
      </c>
    </row>
    <row r="10" spans="1:6" ht="12">
      <c r="A10">
        <v>2.808</v>
      </c>
      <c r="B10">
        <v>3.0571</v>
      </c>
      <c r="C10">
        <v>23.9908</v>
      </c>
      <c r="D10">
        <v>8.79936</v>
      </c>
      <c r="E10">
        <v>0.5939</v>
      </c>
      <c r="F10">
        <v>30.1247</v>
      </c>
    </row>
    <row r="11" spans="1:6" ht="12">
      <c r="A11">
        <v>3.141</v>
      </c>
      <c r="B11">
        <v>3.0475</v>
      </c>
      <c r="C11">
        <v>24.0346</v>
      </c>
      <c r="D11">
        <v>8.79655</v>
      </c>
      <c r="E11">
        <v>0.5944</v>
      </c>
      <c r="F11">
        <v>30.1786</v>
      </c>
    </row>
    <row r="12" spans="1:6" ht="12">
      <c r="A12">
        <v>3.466</v>
      </c>
      <c r="B12">
        <v>3.0359</v>
      </c>
      <c r="C12">
        <v>24.0726</v>
      </c>
      <c r="D12">
        <v>8.80464</v>
      </c>
      <c r="E12">
        <v>0.5945</v>
      </c>
      <c r="F12">
        <v>30.2251</v>
      </c>
    </row>
    <row r="13" spans="1:6" ht="12">
      <c r="A13">
        <v>3.797</v>
      </c>
      <c r="B13">
        <v>3.0242</v>
      </c>
      <c r="C13">
        <v>24.1048</v>
      </c>
      <c r="D13">
        <v>8.81544</v>
      </c>
      <c r="E13">
        <v>0.5943</v>
      </c>
      <c r="F13">
        <v>30.2644</v>
      </c>
    </row>
    <row r="14" spans="1:6" ht="12">
      <c r="A14">
        <v>4.131</v>
      </c>
      <c r="B14">
        <v>3.0151</v>
      </c>
      <c r="C14">
        <v>24.1347</v>
      </c>
      <c r="D14">
        <v>8.82483</v>
      </c>
      <c r="E14">
        <v>0.5939</v>
      </c>
      <c r="F14">
        <v>30.301</v>
      </c>
    </row>
    <row r="15" spans="1:6" ht="12">
      <c r="A15">
        <v>4.466</v>
      </c>
      <c r="B15">
        <v>3.01</v>
      </c>
      <c r="C15">
        <v>24.1644</v>
      </c>
      <c r="D15">
        <v>8.83418</v>
      </c>
      <c r="E15">
        <v>0.5932</v>
      </c>
      <c r="F15">
        <v>30.3378</v>
      </c>
    </row>
    <row r="16" spans="1:6" ht="12">
      <c r="A16">
        <v>4.795</v>
      </c>
      <c r="B16">
        <v>3.0087</v>
      </c>
      <c r="C16">
        <v>24.1927</v>
      </c>
      <c r="D16">
        <v>8.83943</v>
      </c>
      <c r="E16">
        <v>0.5922</v>
      </c>
      <c r="F16">
        <v>30.3731</v>
      </c>
    </row>
    <row r="17" spans="1:6" ht="12">
      <c r="A17">
        <v>5.115</v>
      </c>
      <c r="B17">
        <v>3.01</v>
      </c>
      <c r="C17">
        <v>24.2175</v>
      </c>
      <c r="D17">
        <v>8.84116</v>
      </c>
      <c r="E17">
        <v>0.5915</v>
      </c>
      <c r="F17">
        <v>30.4043</v>
      </c>
    </row>
    <row r="18" spans="1:6" ht="12">
      <c r="A18">
        <v>5.431</v>
      </c>
      <c r="B18">
        <v>3.0127</v>
      </c>
      <c r="C18">
        <v>24.238</v>
      </c>
      <c r="D18">
        <v>8.83706</v>
      </c>
      <c r="E18">
        <v>0.5911</v>
      </c>
      <c r="F18">
        <v>30.4303</v>
      </c>
    </row>
    <row r="19" spans="1:6" ht="12">
      <c r="A19">
        <v>5.753</v>
      </c>
      <c r="B19">
        <v>3.0161</v>
      </c>
      <c r="C19">
        <v>24.2549</v>
      </c>
      <c r="D19">
        <v>8.82665</v>
      </c>
      <c r="E19">
        <v>0.5915</v>
      </c>
      <c r="F19">
        <v>30.4519</v>
      </c>
    </row>
    <row r="20" spans="1:6" ht="12">
      <c r="A20">
        <v>6.081</v>
      </c>
      <c r="B20">
        <v>3.0198</v>
      </c>
      <c r="C20">
        <v>24.2689</v>
      </c>
      <c r="D20">
        <v>8.81284</v>
      </c>
      <c r="E20">
        <v>0.5926</v>
      </c>
      <c r="F20">
        <v>30.4698</v>
      </c>
    </row>
    <row r="21" spans="1:6" ht="12">
      <c r="A21">
        <v>6.415</v>
      </c>
      <c r="B21">
        <v>3.0236</v>
      </c>
      <c r="C21">
        <v>24.2805</v>
      </c>
      <c r="D21">
        <v>8.79524</v>
      </c>
      <c r="E21">
        <v>0.5935</v>
      </c>
      <c r="F21">
        <v>30.4847</v>
      </c>
    </row>
    <row r="22" spans="1:6" ht="12">
      <c r="A22">
        <v>6.741</v>
      </c>
      <c r="B22">
        <v>3.0275</v>
      </c>
      <c r="C22">
        <v>24.2905</v>
      </c>
      <c r="D22">
        <v>8.77523</v>
      </c>
      <c r="E22">
        <v>0.5937</v>
      </c>
      <c r="F22">
        <v>30.4976</v>
      </c>
    </row>
    <row r="23" spans="1:6" ht="12">
      <c r="A23">
        <v>7.081</v>
      </c>
      <c r="B23">
        <v>3.0311</v>
      </c>
      <c r="C23">
        <v>24.3005</v>
      </c>
      <c r="D23">
        <v>8.75277</v>
      </c>
      <c r="E23">
        <v>0.5932</v>
      </c>
      <c r="F23">
        <v>30.5105</v>
      </c>
    </row>
    <row r="24" spans="1:6" ht="12">
      <c r="A24">
        <v>7.407</v>
      </c>
      <c r="B24">
        <v>3.0343</v>
      </c>
      <c r="C24">
        <v>24.3109</v>
      </c>
      <c r="D24">
        <v>8.73051</v>
      </c>
      <c r="E24">
        <v>0.592</v>
      </c>
      <c r="F24">
        <v>30.5239</v>
      </c>
    </row>
    <row r="25" spans="1:6" ht="12">
      <c r="A25">
        <v>7.74</v>
      </c>
      <c r="B25">
        <v>3.0367</v>
      </c>
      <c r="C25">
        <v>24.3219</v>
      </c>
      <c r="D25">
        <v>8.70714</v>
      </c>
      <c r="E25">
        <v>0.5907</v>
      </c>
      <c r="F25">
        <v>30.5379</v>
      </c>
    </row>
    <row r="26" spans="1:6" ht="12">
      <c r="A26">
        <v>8.076</v>
      </c>
      <c r="B26">
        <v>3.0378</v>
      </c>
      <c r="C26">
        <v>24.3343</v>
      </c>
      <c r="D26">
        <v>8.6839</v>
      </c>
      <c r="E26">
        <v>0.5904</v>
      </c>
      <c r="F26">
        <v>30.5536</v>
      </c>
    </row>
    <row r="27" spans="1:6" ht="12">
      <c r="A27">
        <v>8.414</v>
      </c>
      <c r="B27">
        <v>3.0373</v>
      </c>
      <c r="C27">
        <v>24.3486</v>
      </c>
      <c r="D27">
        <v>8.66031</v>
      </c>
      <c r="E27">
        <v>0.5915</v>
      </c>
      <c r="F27">
        <v>30.5715</v>
      </c>
    </row>
    <row r="28" spans="1:6" ht="12">
      <c r="A28">
        <v>8.741</v>
      </c>
      <c r="B28">
        <v>3.0348</v>
      </c>
      <c r="C28">
        <v>24.3655</v>
      </c>
      <c r="D28">
        <v>8.63518</v>
      </c>
      <c r="E28">
        <v>0.5934</v>
      </c>
      <c r="F28">
        <v>30.5924</v>
      </c>
    </row>
    <row r="29" spans="1:6" ht="12">
      <c r="A29">
        <v>9.072</v>
      </c>
      <c r="B29">
        <v>3.0305</v>
      </c>
      <c r="C29">
        <v>24.3848</v>
      </c>
      <c r="D29">
        <v>8.60903</v>
      </c>
      <c r="E29">
        <v>0.5952</v>
      </c>
      <c r="F29">
        <v>30.6161</v>
      </c>
    </row>
    <row r="30" spans="1:6" ht="12">
      <c r="A30">
        <v>9.396</v>
      </c>
      <c r="B30">
        <v>3.0252</v>
      </c>
      <c r="C30">
        <v>24.404</v>
      </c>
      <c r="D30">
        <v>8.58141</v>
      </c>
      <c r="E30">
        <v>0.5961</v>
      </c>
      <c r="F30">
        <v>30.6398</v>
      </c>
    </row>
    <row r="31" spans="1:6" ht="12">
      <c r="A31">
        <v>9.738</v>
      </c>
      <c r="B31">
        <v>3.0192</v>
      </c>
      <c r="C31">
        <v>24.4211</v>
      </c>
      <c r="D31">
        <v>8.55493</v>
      </c>
      <c r="E31">
        <v>0.5958</v>
      </c>
      <c r="F31">
        <v>30.6606</v>
      </c>
    </row>
    <row r="32" spans="1:6" ht="12">
      <c r="A32">
        <v>10.075</v>
      </c>
      <c r="B32">
        <v>3.0123</v>
      </c>
      <c r="C32">
        <v>24.4353</v>
      </c>
      <c r="D32">
        <v>8.53307</v>
      </c>
      <c r="E32">
        <v>0.5947</v>
      </c>
      <c r="F32">
        <v>30.6777</v>
      </c>
    </row>
    <row r="33" spans="1:6" ht="12">
      <c r="A33">
        <v>10.412</v>
      </c>
      <c r="B33">
        <v>3.0044</v>
      </c>
      <c r="C33">
        <v>24.4447</v>
      </c>
      <c r="D33">
        <v>8.51084</v>
      </c>
      <c r="E33">
        <v>0.5938</v>
      </c>
      <c r="F33">
        <v>30.6886</v>
      </c>
    </row>
    <row r="34" spans="1:6" ht="12">
      <c r="A34">
        <v>10.725</v>
      </c>
      <c r="B34">
        <v>2.9968</v>
      </c>
      <c r="C34">
        <v>24.445</v>
      </c>
      <c r="D34">
        <v>8.49026</v>
      </c>
      <c r="E34">
        <v>0.5936</v>
      </c>
      <c r="F34">
        <v>30.6882</v>
      </c>
    </row>
    <row r="35" spans="1:6" ht="12">
      <c r="A35">
        <v>11.021</v>
      </c>
      <c r="B35">
        <v>2.918</v>
      </c>
      <c r="C35">
        <v>24.5053</v>
      </c>
      <c r="D35">
        <v>8.54546</v>
      </c>
      <c r="E35">
        <v>0.7323</v>
      </c>
      <c r="F35">
        <v>30.756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0.394</v>
      </c>
      <c r="B2">
        <v>3.3286</v>
      </c>
      <c r="C2">
        <v>23.7001</v>
      </c>
      <c r="D2">
        <v>8.96786</v>
      </c>
      <c r="E2">
        <v>0.8299</v>
      </c>
      <c r="F2">
        <v>29.7873</v>
      </c>
    </row>
    <row r="3" spans="1:6" ht="12">
      <c r="A3">
        <v>0.604</v>
      </c>
      <c r="B3">
        <v>3.316</v>
      </c>
      <c r="C3">
        <v>23.6495</v>
      </c>
      <c r="D3">
        <v>8.96749</v>
      </c>
      <c r="E3">
        <v>0.8281</v>
      </c>
      <c r="F3">
        <v>29.7225</v>
      </c>
    </row>
    <row r="4" spans="1:6" ht="12">
      <c r="A4">
        <v>0.842</v>
      </c>
      <c r="B4">
        <v>3.3049</v>
      </c>
      <c r="C4">
        <v>23.625</v>
      </c>
      <c r="D4">
        <v>8.96346</v>
      </c>
      <c r="E4">
        <v>0.8262</v>
      </c>
      <c r="F4">
        <v>29.6905</v>
      </c>
    </row>
    <row r="5" spans="1:6" ht="12">
      <c r="A5">
        <v>1.12</v>
      </c>
      <c r="B5">
        <v>3.2949</v>
      </c>
      <c r="C5">
        <v>23.6222</v>
      </c>
      <c r="D5">
        <v>8.95586</v>
      </c>
      <c r="E5">
        <v>0.8244</v>
      </c>
      <c r="F5">
        <v>29.6861</v>
      </c>
    </row>
    <row r="6" spans="1:6" ht="12">
      <c r="A6">
        <v>1.395</v>
      </c>
      <c r="B6">
        <v>3.2852</v>
      </c>
      <c r="C6">
        <v>23.6398</v>
      </c>
      <c r="D6">
        <v>8.94862</v>
      </c>
      <c r="E6">
        <v>0.8233</v>
      </c>
      <c r="F6">
        <v>29.7071</v>
      </c>
    </row>
    <row r="7" spans="1:6" ht="12">
      <c r="A7">
        <v>1.705</v>
      </c>
      <c r="B7">
        <v>3.2751</v>
      </c>
      <c r="C7">
        <v>23.6792</v>
      </c>
      <c r="D7">
        <v>8.93915</v>
      </c>
      <c r="E7">
        <v>0.8229</v>
      </c>
      <c r="F7">
        <v>29.7556</v>
      </c>
    </row>
    <row r="8" spans="1:6" ht="12">
      <c r="A8">
        <v>2.03</v>
      </c>
      <c r="B8">
        <v>3.2641</v>
      </c>
      <c r="C8">
        <v>23.7345</v>
      </c>
      <c r="D8">
        <v>8.92622</v>
      </c>
      <c r="E8">
        <v>0.8227</v>
      </c>
      <c r="F8">
        <v>29.8239</v>
      </c>
    </row>
    <row r="9" spans="1:6" ht="12">
      <c r="A9">
        <v>2.354</v>
      </c>
      <c r="B9">
        <v>3.2523</v>
      </c>
      <c r="C9">
        <v>23.7913</v>
      </c>
      <c r="D9">
        <v>8.91539</v>
      </c>
      <c r="E9">
        <v>0.8231</v>
      </c>
      <c r="F9">
        <v>29.894</v>
      </c>
    </row>
    <row r="10" spans="1:6" ht="12">
      <c r="A10">
        <v>2.672</v>
      </c>
      <c r="B10">
        <v>3.2402</v>
      </c>
      <c r="C10">
        <v>23.8389</v>
      </c>
      <c r="D10">
        <v>8.90376</v>
      </c>
      <c r="E10">
        <v>0.8244</v>
      </c>
      <c r="F10">
        <v>29.9526</v>
      </c>
    </row>
    <row r="11" spans="1:6" ht="12">
      <c r="A11">
        <v>3.002</v>
      </c>
      <c r="B11">
        <v>3.2283</v>
      </c>
      <c r="C11">
        <v>23.8759</v>
      </c>
      <c r="D11">
        <v>8.89244</v>
      </c>
      <c r="E11">
        <v>0.8258</v>
      </c>
      <c r="F11">
        <v>29.9977</v>
      </c>
    </row>
    <row r="12" spans="1:6" ht="12">
      <c r="A12">
        <v>3.317</v>
      </c>
      <c r="B12">
        <v>3.2167</v>
      </c>
      <c r="C12">
        <v>23.9044</v>
      </c>
      <c r="D12">
        <v>8.88962</v>
      </c>
      <c r="E12">
        <v>0.8268</v>
      </c>
      <c r="F12">
        <v>30.0324</v>
      </c>
    </row>
    <row r="13" spans="1:6" ht="12">
      <c r="A13">
        <v>3.607</v>
      </c>
      <c r="B13">
        <v>3.2051</v>
      </c>
      <c r="C13">
        <v>23.9271</v>
      </c>
      <c r="D13">
        <v>8.89071</v>
      </c>
      <c r="E13">
        <v>0.827</v>
      </c>
      <c r="F13">
        <v>30.0596</v>
      </c>
    </row>
    <row r="14" spans="1:6" ht="12">
      <c r="A14">
        <v>3.919</v>
      </c>
      <c r="B14">
        <v>3.193</v>
      </c>
      <c r="C14">
        <v>23.9455</v>
      </c>
      <c r="D14">
        <v>8.88812</v>
      </c>
      <c r="E14">
        <v>0.8273</v>
      </c>
      <c r="F14">
        <v>30.0815</v>
      </c>
    </row>
    <row r="15" spans="1:6" ht="12">
      <c r="A15">
        <v>4.235</v>
      </c>
      <c r="B15">
        <v>3.1799</v>
      </c>
      <c r="C15">
        <v>23.9614</v>
      </c>
      <c r="D15">
        <v>8.88763</v>
      </c>
      <c r="E15">
        <v>0.8279</v>
      </c>
      <c r="F15">
        <v>30.1001</v>
      </c>
    </row>
    <row r="16" spans="1:6" ht="12">
      <c r="A16">
        <v>4.57</v>
      </c>
      <c r="B16">
        <v>3.1649</v>
      </c>
      <c r="C16">
        <v>23.9767</v>
      </c>
      <c r="D16">
        <v>8.89086</v>
      </c>
      <c r="E16">
        <v>0.8281</v>
      </c>
      <c r="F16">
        <v>30.1178</v>
      </c>
    </row>
    <row r="17" spans="1:6" ht="12">
      <c r="A17">
        <v>4.907</v>
      </c>
      <c r="B17">
        <v>3.1469</v>
      </c>
      <c r="C17">
        <v>23.9931</v>
      </c>
      <c r="D17">
        <v>8.89628</v>
      </c>
      <c r="E17">
        <v>0.8287</v>
      </c>
      <c r="F17">
        <v>30.1365</v>
      </c>
    </row>
    <row r="18" spans="1:6" ht="12">
      <c r="A18">
        <v>5.246</v>
      </c>
      <c r="B18">
        <v>3.1262</v>
      </c>
      <c r="C18">
        <v>24.0107</v>
      </c>
      <c r="D18">
        <v>8.90223</v>
      </c>
      <c r="E18">
        <v>0.8296</v>
      </c>
      <c r="F18">
        <v>30.1566</v>
      </c>
    </row>
    <row r="19" spans="1:6" ht="12">
      <c r="A19">
        <v>5.572</v>
      </c>
      <c r="B19">
        <v>3.1048</v>
      </c>
      <c r="C19">
        <v>24.0291</v>
      </c>
      <c r="D19">
        <v>8.90802</v>
      </c>
      <c r="E19">
        <v>0.8298</v>
      </c>
      <c r="F19">
        <v>30.1775</v>
      </c>
    </row>
    <row r="20" spans="1:6" ht="12">
      <c r="A20">
        <v>5.909</v>
      </c>
      <c r="B20">
        <v>3.0842</v>
      </c>
      <c r="C20">
        <v>24.0477</v>
      </c>
      <c r="D20">
        <v>8.91123</v>
      </c>
      <c r="E20">
        <v>0.8293</v>
      </c>
      <c r="F20">
        <v>30.1988</v>
      </c>
    </row>
    <row r="21" spans="1:6" ht="12">
      <c r="A21">
        <v>6.23</v>
      </c>
      <c r="B21">
        <v>3.065</v>
      </c>
      <c r="C21">
        <v>24.0662</v>
      </c>
      <c r="D21">
        <v>8.91065</v>
      </c>
      <c r="E21">
        <v>0.8288</v>
      </c>
      <c r="F21">
        <v>30.22</v>
      </c>
    </row>
    <row r="22" spans="1:6" ht="12">
      <c r="A22">
        <v>6.562</v>
      </c>
      <c r="B22">
        <v>3.0475</v>
      </c>
      <c r="C22">
        <v>24.0832</v>
      </c>
      <c r="D22">
        <v>8.90419</v>
      </c>
      <c r="E22">
        <v>0.8289</v>
      </c>
      <c r="F22">
        <v>30.2395</v>
      </c>
    </row>
    <row r="23" spans="1:6" ht="12">
      <c r="A23">
        <v>6.901</v>
      </c>
      <c r="B23">
        <v>3.0324</v>
      </c>
      <c r="C23">
        <v>24.0974</v>
      </c>
      <c r="D23">
        <v>8.89283</v>
      </c>
      <c r="E23">
        <v>0.829</v>
      </c>
      <c r="F23">
        <v>30.2559</v>
      </c>
    </row>
    <row r="24" spans="1:6" ht="12">
      <c r="A24">
        <v>7.244</v>
      </c>
      <c r="B24">
        <v>3.0199</v>
      </c>
      <c r="C24">
        <v>24.1094</v>
      </c>
      <c r="D24">
        <v>8.87633</v>
      </c>
      <c r="E24">
        <v>0.8284</v>
      </c>
      <c r="F24">
        <v>30.2697</v>
      </c>
    </row>
    <row r="25" spans="1:6" ht="12">
      <c r="A25">
        <v>7.568</v>
      </c>
      <c r="B25">
        <v>3.0102</v>
      </c>
      <c r="C25">
        <v>24.1199</v>
      </c>
      <c r="D25">
        <v>8.85667</v>
      </c>
      <c r="E25">
        <v>0.8276</v>
      </c>
      <c r="F25">
        <v>30.2819</v>
      </c>
    </row>
    <row r="26" spans="1:6" ht="12">
      <c r="A26">
        <v>7.905</v>
      </c>
      <c r="B26">
        <v>3.0031</v>
      </c>
      <c r="C26">
        <v>24.1301</v>
      </c>
      <c r="D26">
        <v>8.83684</v>
      </c>
      <c r="E26">
        <v>0.8268</v>
      </c>
      <c r="F26">
        <v>30.2939</v>
      </c>
    </row>
    <row r="27" spans="1:6" ht="12">
      <c r="A27">
        <v>8.241</v>
      </c>
      <c r="B27">
        <v>2.9986</v>
      </c>
      <c r="C27">
        <v>24.1405</v>
      </c>
      <c r="D27">
        <v>8.81748</v>
      </c>
      <c r="E27">
        <v>0.8262</v>
      </c>
      <c r="F27">
        <v>30.3066</v>
      </c>
    </row>
    <row r="28" spans="1:6" ht="12">
      <c r="A28">
        <v>8.593</v>
      </c>
      <c r="B28">
        <v>2.9976</v>
      </c>
      <c r="C28">
        <v>24.1508</v>
      </c>
      <c r="D28">
        <v>8.79623</v>
      </c>
      <c r="E28">
        <v>0.8258</v>
      </c>
      <c r="F28">
        <v>30.3194</v>
      </c>
    </row>
    <row r="29" spans="1:6" ht="12">
      <c r="A29">
        <v>8.929</v>
      </c>
      <c r="B29">
        <v>3.0014</v>
      </c>
      <c r="C29">
        <v>24.1603</v>
      </c>
      <c r="D29">
        <v>8.77585</v>
      </c>
      <c r="E29">
        <v>0.8253</v>
      </c>
      <c r="F29">
        <v>30.3316</v>
      </c>
    </row>
    <row r="30" spans="1:6" ht="12">
      <c r="A30">
        <v>9.273</v>
      </c>
      <c r="B30">
        <v>3.0108</v>
      </c>
      <c r="C30">
        <v>24.1693</v>
      </c>
      <c r="D30">
        <v>8.75459</v>
      </c>
      <c r="E30">
        <v>0.8241</v>
      </c>
      <c r="F30">
        <v>30.344</v>
      </c>
    </row>
    <row r="31" spans="1:6" ht="12">
      <c r="A31">
        <v>9.618</v>
      </c>
      <c r="B31">
        <v>3.0251</v>
      </c>
      <c r="C31">
        <v>24.1798</v>
      </c>
      <c r="D31">
        <v>8.72926</v>
      </c>
      <c r="E31">
        <v>0.822</v>
      </c>
      <c r="F31">
        <v>30.3585</v>
      </c>
    </row>
    <row r="32" spans="1:6" ht="12">
      <c r="A32">
        <v>9.949</v>
      </c>
      <c r="B32">
        <v>3.0427</v>
      </c>
      <c r="C32">
        <v>24.1923</v>
      </c>
      <c r="D32">
        <v>8.703</v>
      </c>
      <c r="E32">
        <v>0.8197</v>
      </c>
      <c r="F32">
        <v>30.3759</v>
      </c>
    </row>
    <row r="33" spans="1:6" ht="12">
      <c r="A33">
        <v>10.299</v>
      </c>
      <c r="B33">
        <v>3.0614</v>
      </c>
      <c r="C33">
        <v>24.2057</v>
      </c>
      <c r="D33">
        <v>8.67915</v>
      </c>
      <c r="E33">
        <v>0.8176</v>
      </c>
      <c r="F33">
        <v>30.3946</v>
      </c>
    </row>
    <row r="34" spans="1:6" ht="12">
      <c r="A34">
        <v>10.631</v>
      </c>
      <c r="B34">
        <v>3.0788</v>
      </c>
      <c r="C34">
        <v>24.2183</v>
      </c>
      <c r="D34">
        <v>8.65813</v>
      </c>
      <c r="E34">
        <v>0.8158</v>
      </c>
      <c r="F34">
        <v>30.4122</v>
      </c>
    </row>
    <row r="35" spans="1:6" ht="12">
      <c r="A35">
        <v>10.958</v>
      </c>
      <c r="B35">
        <v>3.0933</v>
      </c>
      <c r="C35">
        <v>24.2294</v>
      </c>
      <c r="D35">
        <v>8.64</v>
      </c>
      <c r="E35">
        <v>0.8144</v>
      </c>
      <c r="F35">
        <v>30.4276</v>
      </c>
    </row>
    <row r="36" spans="1:6" ht="12">
      <c r="A36">
        <v>11.292</v>
      </c>
      <c r="B36">
        <v>3.1039</v>
      </c>
      <c r="C36">
        <v>24.2383</v>
      </c>
      <c r="D36">
        <v>8.62446</v>
      </c>
      <c r="E36">
        <v>0.8131</v>
      </c>
      <c r="F36">
        <v>30.4398</v>
      </c>
    </row>
    <row r="37" spans="1:6" ht="12">
      <c r="A37">
        <v>11.618</v>
      </c>
      <c r="B37">
        <v>3.1101</v>
      </c>
      <c r="C37">
        <v>24.243</v>
      </c>
      <c r="D37">
        <v>8.60916</v>
      </c>
      <c r="E37">
        <v>0.8118</v>
      </c>
      <c r="F37">
        <v>30.4463</v>
      </c>
    </row>
    <row r="38" spans="1:6" ht="12">
      <c r="A38">
        <v>11.954</v>
      </c>
      <c r="B38">
        <v>3.1118</v>
      </c>
      <c r="C38">
        <v>24.2412</v>
      </c>
      <c r="D38">
        <v>8.59611</v>
      </c>
      <c r="E38">
        <v>0.8106</v>
      </c>
      <c r="F38">
        <v>30.4443</v>
      </c>
    </row>
    <row r="39" spans="1:6" ht="12">
      <c r="A39">
        <v>12.238</v>
      </c>
      <c r="B39">
        <v>3.0483</v>
      </c>
      <c r="C39">
        <v>24.2805</v>
      </c>
      <c r="D39">
        <v>8.51849</v>
      </c>
      <c r="E39">
        <v>0.8027</v>
      </c>
      <c r="F39">
        <v>30.4871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0.329</v>
      </c>
      <c r="B2">
        <v>2.1538</v>
      </c>
      <c r="C2">
        <v>24.6826</v>
      </c>
      <c r="D2">
        <v>9.30179</v>
      </c>
      <c r="E2">
        <v>7.4943</v>
      </c>
      <c r="F2">
        <v>30.9063</v>
      </c>
    </row>
    <row r="3" spans="1:6" ht="12">
      <c r="A3">
        <v>0.441</v>
      </c>
      <c r="B3">
        <v>2.1539</v>
      </c>
      <c r="C3">
        <v>24.6826</v>
      </c>
      <c r="D3">
        <v>9.30178</v>
      </c>
      <c r="E3">
        <v>7.2535</v>
      </c>
      <c r="F3">
        <v>30.9063</v>
      </c>
    </row>
    <row r="4" spans="1:6" ht="12">
      <c r="A4">
        <v>0.573</v>
      </c>
      <c r="B4">
        <v>2.154</v>
      </c>
      <c r="C4">
        <v>24.6826</v>
      </c>
      <c r="D4">
        <v>9.30089</v>
      </c>
      <c r="E4">
        <v>7.0488</v>
      </c>
      <c r="F4">
        <v>30.9063</v>
      </c>
    </row>
    <row r="5" spans="1:6" ht="12">
      <c r="A5">
        <v>0.75</v>
      </c>
      <c r="B5">
        <v>2.1541</v>
      </c>
      <c r="C5">
        <v>24.6826</v>
      </c>
      <c r="D5">
        <v>9.29885</v>
      </c>
      <c r="E5">
        <v>6.8894</v>
      </c>
      <c r="F5">
        <v>30.9064</v>
      </c>
    </row>
    <row r="6" spans="1:6" ht="12">
      <c r="A6">
        <v>0.942</v>
      </c>
      <c r="B6">
        <v>2.1544</v>
      </c>
      <c r="C6">
        <v>24.6828</v>
      </c>
      <c r="D6">
        <v>9.29879</v>
      </c>
      <c r="E6">
        <v>6.8347</v>
      </c>
      <c r="F6">
        <v>30.9066</v>
      </c>
    </row>
    <row r="7" spans="1:6" ht="12">
      <c r="A7">
        <v>1.161</v>
      </c>
      <c r="B7">
        <v>2.1551</v>
      </c>
      <c r="C7">
        <v>24.6831</v>
      </c>
      <c r="D7">
        <v>9.29916</v>
      </c>
      <c r="E7">
        <v>6.8777</v>
      </c>
      <c r="F7">
        <v>30.907</v>
      </c>
    </row>
    <row r="8" spans="1:6" ht="12">
      <c r="A8">
        <v>1.403</v>
      </c>
      <c r="B8">
        <v>2.1562</v>
      </c>
      <c r="C8">
        <v>24.6834</v>
      </c>
      <c r="D8">
        <v>9.30153</v>
      </c>
      <c r="E8">
        <v>6.9099</v>
      </c>
      <c r="F8">
        <v>30.9076</v>
      </c>
    </row>
    <row r="9" spans="1:6" ht="12">
      <c r="A9">
        <v>1.652</v>
      </c>
      <c r="B9">
        <v>2.1574</v>
      </c>
      <c r="C9">
        <v>24.6837</v>
      </c>
      <c r="D9">
        <v>9.30661</v>
      </c>
      <c r="E9">
        <v>6.9032</v>
      </c>
      <c r="F9">
        <v>30.908</v>
      </c>
    </row>
    <row r="10" spans="1:6" ht="12">
      <c r="A10">
        <v>1.912</v>
      </c>
      <c r="B10">
        <v>2.1585</v>
      </c>
      <c r="C10">
        <v>24.6838</v>
      </c>
      <c r="D10">
        <v>9.31179</v>
      </c>
      <c r="E10">
        <v>6.9126</v>
      </c>
      <c r="F10">
        <v>30.9082</v>
      </c>
    </row>
    <row r="11" spans="1:6" ht="12">
      <c r="A11">
        <v>2.173</v>
      </c>
      <c r="B11">
        <v>2.1595</v>
      </c>
      <c r="C11">
        <v>24.6839</v>
      </c>
      <c r="D11">
        <v>9.31497</v>
      </c>
      <c r="E11">
        <v>6.9996</v>
      </c>
      <c r="F11">
        <v>30.9084</v>
      </c>
    </row>
    <row r="12" spans="1:6" ht="12">
      <c r="A12">
        <v>2.435</v>
      </c>
      <c r="B12">
        <v>2.1604</v>
      </c>
      <c r="C12">
        <v>24.6844</v>
      </c>
      <c r="D12">
        <v>9.31552</v>
      </c>
      <c r="E12">
        <v>7.1415</v>
      </c>
      <c r="F12">
        <v>30.9091</v>
      </c>
    </row>
    <row r="13" spans="1:6" ht="12">
      <c r="A13">
        <v>2.704</v>
      </c>
      <c r="B13">
        <v>2.1615</v>
      </c>
      <c r="C13">
        <v>24.6852</v>
      </c>
      <c r="D13">
        <v>9.31099</v>
      </c>
      <c r="E13">
        <v>7.2712</v>
      </c>
      <c r="F13">
        <v>30.9103</v>
      </c>
    </row>
    <row r="14" spans="1:6" ht="12">
      <c r="A14">
        <v>2.982</v>
      </c>
      <c r="B14">
        <v>2.1629</v>
      </c>
      <c r="C14">
        <v>24.6865</v>
      </c>
      <c r="D14">
        <v>9.30166</v>
      </c>
      <c r="E14">
        <v>7.4164</v>
      </c>
      <c r="F14">
        <v>30.912</v>
      </c>
    </row>
    <row r="15" spans="1:6" ht="12">
      <c r="A15">
        <v>3.266</v>
      </c>
      <c r="B15">
        <v>2.1648</v>
      </c>
      <c r="C15">
        <v>24.6884</v>
      </c>
      <c r="D15">
        <v>9.29104</v>
      </c>
      <c r="E15">
        <v>7.6126</v>
      </c>
      <c r="F15">
        <v>30.9145</v>
      </c>
    </row>
    <row r="16" spans="1:6" ht="12">
      <c r="A16">
        <v>3.552</v>
      </c>
      <c r="B16">
        <v>2.1673</v>
      </c>
      <c r="C16">
        <v>24.6914</v>
      </c>
      <c r="D16">
        <v>9.2794</v>
      </c>
      <c r="E16">
        <v>7.8293</v>
      </c>
      <c r="F16">
        <v>30.9185</v>
      </c>
    </row>
    <row r="17" spans="1:6" ht="12">
      <c r="A17">
        <v>3.847</v>
      </c>
      <c r="B17">
        <v>2.1705</v>
      </c>
      <c r="C17">
        <v>24.6956</v>
      </c>
      <c r="D17">
        <v>9.25688</v>
      </c>
      <c r="E17">
        <v>8.0892</v>
      </c>
      <c r="F17">
        <v>30.9241</v>
      </c>
    </row>
    <row r="18" spans="1:6" ht="12">
      <c r="A18">
        <v>4.158</v>
      </c>
      <c r="B18">
        <v>2.1737</v>
      </c>
      <c r="C18">
        <v>24.7007</v>
      </c>
      <c r="D18">
        <v>9.22937</v>
      </c>
      <c r="E18">
        <v>8.4711</v>
      </c>
      <c r="F18">
        <v>30.9307</v>
      </c>
    </row>
    <row r="19" spans="1:6" ht="12">
      <c r="A19">
        <v>4.459</v>
      </c>
      <c r="B19">
        <v>2.1761</v>
      </c>
      <c r="C19">
        <v>24.7053</v>
      </c>
      <c r="D19">
        <v>9.20642</v>
      </c>
      <c r="E19">
        <v>9.0206</v>
      </c>
      <c r="F19">
        <v>30.9367</v>
      </c>
    </row>
    <row r="20" spans="1:6" ht="12">
      <c r="A20">
        <v>4.77</v>
      </c>
      <c r="B20">
        <v>2.1769</v>
      </c>
      <c r="C20">
        <v>24.7088</v>
      </c>
      <c r="D20">
        <v>9.18427</v>
      </c>
      <c r="E20">
        <v>9.6941</v>
      </c>
      <c r="F20">
        <v>30.9411</v>
      </c>
    </row>
    <row r="21" spans="1:6" ht="12">
      <c r="A21">
        <v>5.084</v>
      </c>
      <c r="B21">
        <v>2.1764</v>
      </c>
      <c r="C21">
        <v>24.7113</v>
      </c>
      <c r="D21">
        <v>9.16014</v>
      </c>
      <c r="E21">
        <v>10.3859</v>
      </c>
      <c r="F21">
        <v>30.9442</v>
      </c>
    </row>
    <row r="22" spans="1:6" ht="12">
      <c r="A22">
        <v>5.408</v>
      </c>
      <c r="B22">
        <v>2.1752</v>
      </c>
      <c r="C22">
        <v>24.7134</v>
      </c>
      <c r="D22">
        <v>9.13641</v>
      </c>
      <c r="E22">
        <v>10.9901</v>
      </c>
      <c r="F22">
        <v>30.9467</v>
      </c>
    </row>
    <row r="23" spans="1:6" ht="12">
      <c r="A23">
        <v>5.733</v>
      </c>
      <c r="B23">
        <v>2.1738</v>
      </c>
      <c r="C23">
        <v>24.7151</v>
      </c>
      <c r="D23">
        <v>9.11509</v>
      </c>
      <c r="E23">
        <v>11.5265</v>
      </c>
      <c r="F23">
        <v>30.9487</v>
      </c>
    </row>
    <row r="24" spans="1:6" ht="12">
      <c r="A24">
        <v>6.049</v>
      </c>
      <c r="B24">
        <v>2.1724</v>
      </c>
      <c r="C24">
        <v>24.7164</v>
      </c>
      <c r="D24">
        <v>9.09262</v>
      </c>
      <c r="E24">
        <v>11.9753</v>
      </c>
      <c r="F24">
        <v>30.9502</v>
      </c>
    </row>
    <row r="25" spans="1:6" ht="12">
      <c r="A25">
        <v>6.382</v>
      </c>
      <c r="B25">
        <v>2.1708</v>
      </c>
      <c r="C25">
        <v>24.7175</v>
      </c>
      <c r="D25">
        <v>9.0717</v>
      </c>
      <c r="E25">
        <v>12.183</v>
      </c>
      <c r="F25">
        <v>30.9514</v>
      </c>
    </row>
    <row r="26" spans="1:6" ht="12">
      <c r="A26">
        <v>6.687</v>
      </c>
      <c r="B26">
        <v>2.1687</v>
      </c>
      <c r="C26">
        <v>24.7186</v>
      </c>
      <c r="D26">
        <v>9.05711</v>
      </c>
      <c r="E26">
        <v>12.2918</v>
      </c>
      <c r="F26">
        <v>30.9526</v>
      </c>
    </row>
    <row r="27" spans="1:6" ht="12">
      <c r="A27">
        <v>7.006</v>
      </c>
      <c r="B27">
        <v>2.1658</v>
      </c>
      <c r="C27">
        <v>24.7197</v>
      </c>
      <c r="D27">
        <v>9.04803</v>
      </c>
      <c r="E27">
        <v>12.5344</v>
      </c>
      <c r="F27">
        <v>30.9537</v>
      </c>
    </row>
    <row r="28" spans="1:6" ht="12">
      <c r="A28">
        <v>7.329</v>
      </c>
      <c r="B28">
        <v>2.1613</v>
      </c>
      <c r="C28">
        <v>24.7212</v>
      </c>
      <c r="D28">
        <v>9.03638</v>
      </c>
      <c r="E28">
        <v>12.8829</v>
      </c>
      <c r="F28">
        <v>30.9552</v>
      </c>
    </row>
    <row r="29" spans="1:6" ht="12">
      <c r="A29">
        <v>7.65</v>
      </c>
      <c r="B29">
        <v>2.1543</v>
      </c>
      <c r="C29">
        <v>24.7236</v>
      </c>
      <c r="D29">
        <v>9.02146</v>
      </c>
      <c r="E29">
        <v>13.2183</v>
      </c>
      <c r="F29">
        <v>30.9576</v>
      </c>
    </row>
    <row r="30" spans="1:6" ht="12">
      <c r="A30">
        <v>7.969</v>
      </c>
      <c r="B30">
        <v>2.1443</v>
      </c>
      <c r="C30">
        <v>24.727</v>
      </c>
      <c r="D30">
        <v>8.99962</v>
      </c>
      <c r="E30">
        <v>13.5003</v>
      </c>
      <c r="F30">
        <v>30.961</v>
      </c>
    </row>
    <row r="31" spans="1:6" ht="12">
      <c r="A31">
        <v>8.295</v>
      </c>
      <c r="B31">
        <v>2.1303</v>
      </c>
      <c r="C31">
        <v>24.732</v>
      </c>
      <c r="D31">
        <v>8.97891</v>
      </c>
      <c r="E31">
        <v>13.6994</v>
      </c>
      <c r="F31">
        <v>30.966</v>
      </c>
    </row>
    <row r="32" spans="1:6" ht="12">
      <c r="A32">
        <v>8.626</v>
      </c>
      <c r="B32">
        <v>2.1111</v>
      </c>
      <c r="C32">
        <v>24.7391</v>
      </c>
      <c r="D32">
        <v>8.9615</v>
      </c>
      <c r="E32">
        <v>13.7361</v>
      </c>
      <c r="F32">
        <v>30.9732</v>
      </c>
    </row>
    <row r="33" spans="1:6" ht="12">
      <c r="A33">
        <v>8.953</v>
      </c>
      <c r="B33">
        <v>2.0851</v>
      </c>
      <c r="C33">
        <v>24.7487</v>
      </c>
      <c r="D33">
        <v>8.9447</v>
      </c>
      <c r="E33">
        <v>13.6205</v>
      </c>
      <c r="F33">
        <v>30.9829</v>
      </c>
    </row>
    <row r="34" spans="1:6" ht="12">
      <c r="A34">
        <v>9.283</v>
      </c>
      <c r="B34">
        <v>2.0508</v>
      </c>
      <c r="C34">
        <v>24.7615</v>
      </c>
      <c r="D34">
        <v>8.9264</v>
      </c>
      <c r="E34">
        <v>13.3955</v>
      </c>
      <c r="F34">
        <v>30.9959</v>
      </c>
    </row>
    <row r="35" spans="1:6" ht="12">
      <c r="A35">
        <v>9.609</v>
      </c>
      <c r="B35">
        <v>2.0083</v>
      </c>
      <c r="C35">
        <v>24.7784</v>
      </c>
      <c r="D35">
        <v>8.90625</v>
      </c>
      <c r="E35">
        <v>13.1098</v>
      </c>
      <c r="F35">
        <v>31.0134</v>
      </c>
    </row>
    <row r="36" spans="1:6" ht="12">
      <c r="A36">
        <v>9.942</v>
      </c>
      <c r="B36">
        <v>1.9601</v>
      </c>
      <c r="C36">
        <v>24.7985</v>
      </c>
      <c r="D36">
        <v>8.88641</v>
      </c>
      <c r="E36">
        <v>12.8747</v>
      </c>
      <c r="F36">
        <v>31.0344</v>
      </c>
    </row>
    <row r="37" spans="1:6" ht="12">
      <c r="A37">
        <v>10.272</v>
      </c>
      <c r="B37">
        <v>1.91</v>
      </c>
      <c r="C37">
        <v>24.8205</v>
      </c>
      <c r="D37">
        <v>8.86898</v>
      </c>
      <c r="E37">
        <v>12.7497</v>
      </c>
      <c r="F37">
        <v>31.0577</v>
      </c>
    </row>
    <row r="38" spans="1:6" ht="12">
      <c r="A38">
        <v>10.594</v>
      </c>
      <c r="B38">
        <v>1.8627</v>
      </c>
      <c r="C38">
        <v>24.8431</v>
      </c>
      <c r="D38">
        <v>8.85861</v>
      </c>
      <c r="E38">
        <v>12.6708</v>
      </c>
      <c r="F38">
        <v>31.0819</v>
      </c>
    </row>
    <row r="39" spans="1:6" ht="12">
      <c r="A39">
        <v>10.914</v>
      </c>
      <c r="B39">
        <v>1.8214</v>
      </c>
      <c r="C39">
        <v>24.8641</v>
      </c>
      <c r="D39">
        <v>8.84808</v>
      </c>
      <c r="E39">
        <v>12.5437</v>
      </c>
      <c r="F39">
        <v>31.1047</v>
      </c>
    </row>
    <row r="40" spans="1:6" ht="12">
      <c r="A40">
        <v>11.235</v>
      </c>
      <c r="B40">
        <v>1.7866</v>
      </c>
      <c r="C40">
        <v>24.8817</v>
      </c>
      <c r="D40">
        <v>8.83798</v>
      </c>
      <c r="E40">
        <v>12.3045</v>
      </c>
      <c r="F40">
        <v>31.1238</v>
      </c>
    </row>
    <row r="41" spans="1:6" ht="12">
      <c r="A41">
        <v>11.549</v>
      </c>
      <c r="B41">
        <v>1.7577</v>
      </c>
      <c r="C41">
        <v>24.8963</v>
      </c>
      <c r="D41">
        <v>8.83114</v>
      </c>
      <c r="E41">
        <v>11.9288</v>
      </c>
      <c r="F41">
        <v>31.1396</v>
      </c>
    </row>
    <row r="42" spans="1:6" ht="12">
      <c r="A42">
        <v>11.859</v>
      </c>
      <c r="B42">
        <v>1.7348</v>
      </c>
      <c r="C42">
        <v>24.9084</v>
      </c>
      <c r="D42">
        <v>8.82607</v>
      </c>
      <c r="E42">
        <v>11.47</v>
      </c>
      <c r="F42">
        <v>31.1528</v>
      </c>
    </row>
    <row r="43" spans="1:6" ht="12">
      <c r="A43">
        <v>12.171</v>
      </c>
      <c r="B43">
        <v>1.718</v>
      </c>
      <c r="C43">
        <v>24.9177</v>
      </c>
      <c r="D43">
        <v>8.82033</v>
      </c>
      <c r="E43">
        <v>10.9907</v>
      </c>
      <c r="F43">
        <v>31.1631</v>
      </c>
    </row>
    <row r="44" spans="1:6" ht="12">
      <c r="A44">
        <v>12.491</v>
      </c>
      <c r="B44">
        <v>1.7064</v>
      </c>
      <c r="C44">
        <v>24.9241</v>
      </c>
      <c r="D44">
        <v>8.81481</v>
      </c>
      <c r="E44">
        <v>10.4759</v>
      </c>
      <c r="F44">
        <v>31.1701</v>
      </c>
    </row>
    <row r="45" spans="1:6" ht="12">
      <c r="A45">
        <v>12.805</v>
      </c>
      <c r="B45">
        <v>1.6988</v>
      </c>
      <c r="C45">
        <v>24.9279</v>
      </c>
      <c r="D45">
        <v>8.80935</v>
      </c>
      <c r="E45">
        <v>9.8743</v>
      </c>
      <c r="F45">
        <v>31.1743</v>
      </c>
    </row>
    <row r="46" spans="1:6" ht="12">
      <c r="A46">
        <v>13.098</v>
      </c>
      <c r="B46">
        <v>1.6941</v>
      </c>
      <c r="C46">
        <v>24.9294</v>
      </c>
      <c r="D46">
        <v>8.80559</v>
      </c>
      <c r="E46">
        <v>9.2033</v>
      </c>
      <c r="F46">
        <v>31.1757</v>
      </c>
    </row>
    <row r="47" spans="1:6" ht="12">
      <c r="A47">
        <v>13.398</v>
      </c>
      <c r="B47">
        <v>1.6911</v>
      </c>
      <c r="C47">
        <v>24.9288</v>
      </c>
      <c r="D47">
        <v>8.80305</v>
      </c>
      <c r="E47">
        <v>8.5642</v>
      </c>
      <c r="F47">
        <v>31.1747</v>
      </c>
    </row>
    <row r="48" spans="1:6" ht="12">
      <c r="A48">
        <v>13.695</v>
      </c>
      <c r="B48">
        <v>1.6892</v>
      </c>
      <c r="C48">
        <v>24.9259</v>
      </c>
      <c r="D48">
        <v>8.80021</v>
      </c>
      <c r="E48">
        <v>8.0498</v>
      </c>
      <c r="F48">
        <v>31.171</v>
      </c>
    </row>
    <row r="49" spans="1:6" ht="12">
      <c r="A49">
        <v>14.003</v>
      </c>
      <c r="B49">
        <v>1.6881</v>
      </c>
      <c r="C49">
        <v>24.92</v>
      </c>
      <c r="D49">
        <v>8.79858</v>
      </c>
      <c r="E49">
        <v>7.6424</v>
      </c>
      <c r="F49">
        <v>31.1636</v>
      </c>
    </row>
    <row r="50" spans="1:6" ht="12">
      <c r="A50">
        <v>14.312</v>
      </c>
      <c r="B50">
        <v>1.6878</v>
      </c>
      <c r="C50">
        <v>24.9096</v>
      </c>
      <c r="D50">
        <v>8.79785</v>
      </c>
      <c r="E50">
        <v>7.2879</v>
      </c>
      <c r="F50">
        <v>31.1506</v>
      </c>
    </row>
    <row r="51" spans="1:6" ht="12">
      <c r="A51">
        <v>14.625</v>
      </c>
      <c r="B51">
        <v>1.6884</v>
      </c>
      <c r="C51">
        <v>24.8918</v>
      </c>
      <c r="D51">
        <v>8.7965</v>
      </c>
      <c r="E51">
        <v>7.0245</v>
      </c>
      <c r="F51">
        <v>31.1284</v>
      </c>
    </row>
    <row r="52" spans="1:6" ht="12">
      <c r="A52">
        <v>14.825</v>
      </c>
      <c r="B52">
        <v>1.6899</v>
      </c>
      <c r="C52">
        <v>24.8621</v>
      </c>
      <c r="D52">
        <v>8.79732</v>
      </c>
      <c r="E52">
        <v>6.9482</v>
      </c>
      <c r="F52">
        <v>31.0914</v>
      </c>
    </row>
    <row r="53" spans="1:6" ht="12">
      <c r="A53">
        <v>14.884</v>
      </c>
      <c r="B53">
        <v>1.6975</v>
      </c>
      <c r="C53">
        <v>24.7693</v>
      </c>
      <c r="D53">
        <v>8.82212</v>
      </c>
      <c r="E53">
        <v>8.1842</v>
      </c>
      <c r="F53">
        <v>30.9762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0.399</v>
      </c>
      <c r="B2">
        <v>2.4555</v>
      </c>
      <c r="C2">
        <v>24.5969</v>
      </c>
      <c r="D2">
        <v>9.6598</v>
      </c>
      <c r="E2">
        <v>5.6213</v>
      </c>
      <c r="F2">
        <v>30.8262</v>
      </c>
    </row>
    <row r="3" spans="1:6" ht="12">
      <c r="A3">
        <v>0.545</v>
      </c>
      <c r="B3">
        <v>2.456</v>
      </c>
      <c r="C3">
        <v>24.5973</v>
      </c>
      <c r="D3">
        <v>9.65078</v>
      </c>
      <c r="E3">
        <v>5.6024</v>
      </c>
      <c r="F3">
        <v>30.8269</v>
      </c>
    </row>
    <row r="4" spans="1:6" ht="12">
      <c r="A4">
        <v>0.717</v>
      </c>
      <c r="B4">
        <v>2.4571</v>
      </c>
      <c r="C4">
        <v>24.5988</v>
      </c>
      <c r="D4">
        <v>9.64369</v>
      </c>
      <c r="E4">
        <v>5.5118</v>
      </c>
      <c r="F4">
        <v>30.8288</v>
      </c>
    </row>
    <row r="5" spans="1:6" ht="12">
      <c r="A5">
        <v>0.905</v>
      </c>
      <c r="B5">
        <v>2.4588</v>
      </c>
      <c r="C5">
        <v>24.6002</v>
      </c>
      <c r="D5">
        <v>9.63259</v>
      </c>
      <c r="E5">
        <v>5.3745</v>
      </c>
      <c r="F5">
        <v>30.8307</v>
      </c>
    </row>
    <row r="6" spans="1:6" ht="12">
      <c r="A6">
        <v>1.113</v>
      </c>
      <c r="B6">
        <v>2.4608</v>
      </c>
      <c r="C6">
        <v>24.6014</v>
      </c>
      <c r="D6">
        <v>9.61719</v>
      </c>
      <c r="E6">
        <v>5.2292</v>
      </c>
      <c r="F6">
        <v>30.8325</v>
      </c>
    </row>
    <row r="7" spans="1:6" ht="12">
      <c r="A7">
        <v>1.334</v>
      </c>
      <c r="B7">
        <v>2.4631</v>
      </c>
      <c r="C7">
        <v>24.6029</v>
      </c>
      <c r="D7">
        <v>9.59966</v>
      </c>
      <c r="E7">
        <v>5.1082</v>
      </c>
      <c r="F7">
        <v>30.8345</v>
      </c>
    </row>
    <row r="8" spans="1:6" ht="12">
      <c r="A8">
        <v>1.552</v>
      </c>
      <c r="B8">
        <v>2.4659</v>
      </c>
      <c r="C8">
        <v>24.605</v>
      </c>
      <c r="D8">
        <v>9.5799</v>
      </c>
      <c r="E8">
        <v>5.033</v>
      </c>
      <c r="F8">
        <v>30.8375</v>
      </c>
    </row>
    <row r="9" spans="1:6" ht="12">
      <c r="A9">
        <v>1.77</v>
      </c>
      <c r="B9">
        <v>2.4693</v>
      </c>
      <c r="C9">
        <v>24.6081</v>
      </c>
      <c r="D9">
        <v>9.55464</v>
      </c>
      <c r="E9">
        <v>4.987</v>
      </c>
      <c r="F9">
        <v>30.8416</v>
      </c>
    </row>
    <row r="10" spans="1:6" ht="12">
      <c r="A10">
        <v>1.988</v>
      </c>
      <c r="B10">
        <v>2.4734</v>
      </c>
      <c r="C10">
        <v>24.6122</v>
      </c>
      <c r="D10">
        <v>9.5286</v>
      </c>
      <c r="E10">
        <v>4.9505</v>
      </c>
      <c r="F10">
        <v>30.8471</v>
      </c>
    </row>
    <row r="11" spans="1:6" ht="12">
      <c r="A11">
        <v>2.206</v>
      </c>
      <c r="B11">
        <v>2.4778</v>
      </c>
      <c r="C11">
        <v>24.6181</v>
      </c>
      <c r="D11">
        <v>9.50516</v>
      </c>
      <c r="E11">
        <v>4.93</v>
      </c>
      <c r="F11">
        <v>30.8549</v>
      </c>
    </row>
    <row r="12" spans="1:6" ht="12">
      <c r="A12">
        <v>2.406</v>
      </c>
      <c r="B12">
        <v>2.4823</v>
      </c>
      <c r="C12">
        <v>24.6267</v>
      </c>
      <c r="D12">
        <v>9.48365</v>
      </c>
      <c r="E12">
        <v>4.9561</v>
      </c>
      <c r="F12">
        <v>30.8661</v>
      </c>
    </row>
    <row r="13" spans="1:6" ht="12">
      <c r="A13">
        <v>2.605</v>
      </c>
      <c r="B13">
        <v>2.4864</v>
      </c>
      <c r="C13">
        <v>24.6392</v>
      </c>
      <c r="D13">
        <v>9.45773</v>
      </c>
      <c r="E13">
        <v>5.0325</v>
      </c>
      <c r="F13">
        <v>30.8821</v>
      </c>
    </row>
    <row r="14" spans="1:6" ht="12">
      <c r="A14">
        <v>2.802</v>
      </c>
      <c r="B14">
        <v>2.4895</v>
      </c>
      <c r="C14">
        <v>24.6558</v>
      </c>
      <c r="D14">
        <v>9.43243</v>
      </c>
      <c r="E14">
        <v>5.1408</v>
      </c>
      <c r="F14">
        <v>30.9032</v>
      </c>
    </row>
    <row r="15" spans="1:6" ht="12">
      <c r="A15">
        <v>3</v>
      </c>
      <c r="B15">
        <v>2.4903</v>
      </c>
      <c r="C15">
        <v>24.6751</v>
      </c>
      <c r="D15">
        <v>9.40807</v>
      </c>
      <c r="E15">
        <v>5.29</v>
      </c>
      <c r="F15">
        <v>30.9274</v>
      </c>
    </row>
    <row r="16" spans="1:6" ht="12">
      <c r="A16">
        <v>3.224</v>
      </c>
      <c r="B16">
        <v>2.4885</v>
      </c>
      <c r="C16">
        <v>24.6949</v>
      </c>
      <c r="D16">
        <v>9.38359</v>
      </c>
      <c r="E16">
        <v>5.4724</v>
      </c>
      <c r="F16">
        <v>30.952</v>
      </c>
    </row>
    <row r="17" spans="1:6" ht="12">
      <c r="A17">
        <v>3.456</v>
      </c>
      <c r="B17">
        <v>2.4856</v>
      </c>
      <c r="C17">
        <v>24.7138</v>
      </c>
      <c r="D17">
        <v>9.35922</v>
      </c>
      <c r="E17">
        <v>5.6654</v>
      </c>
      <c r="F17">
        <v>30.9754</v>
      </c>
    </row>
    <row r="18" spans="1:6" ht="12">
      <c r="A18">
        <v>3.698</v>
      </c>
      <c r="B18">
        <v>2.4833</v>
      </c>
      <c r="C18">
        <v>24.7299</v>
      </c>
      <c r="D18">
        <v>9.33251</v>
      </c>
      <c r="E18">
        <v>5.887</v>
      </c>
      <c r="F18">
        <v>30.9953</v>
      </c>
    </row>
    <row r="19" spans="1:6" ht="12">
      <c r="A19">
        <v>3.949</v>
      </c>
      <c r="B19">
        <v>2.4821</v>
      </c>
      <c r="C19">
        <v>24.7418</v>
      </c>
      <c r="D19">
        <v>9.30606</v>
      </c>
      <c r="E19">
        <v>6.1972</v>
      </c>
      <c r="F19">
        <v>31.0102</v>
      </c>
    </row>
    <row r="20" spans="1:6" ht="12">
      <c r="A20">
        <v>4.202</v>
      </c>
      <c r="B20">
        <v>2.4811</v>
      </c>
      <c r="C20">
        <v>24.7506</v>
      </c>
      <c r="D20">
        <v>9.28093</v>
      </c>
      <c r="E20">
        <v>6.6684</v>
      </c>
      <c r="F20">
        <v>31.0211</v>
      </c>
    </row>
    <row r="21" spans="1:6" ht="12">
      <c r="A21">
        <v>4.467</v>
      </c>
      <c r="B21">
        <v>2.4792</v>
      </c>
      <c r="C21">
        <v>24.7574</v>
      </c>
      <c r="D21">
        <v>9.25856</v>
      </c>
      <c r="E21">
        <v>7.3523</v>
      </c>
      <c r="F21">
        <v>31.0294</v>
      </c>
    </row>
    <row r="22" spans="1:6" ht="12">
      <c r="A22">
        <v>4.74</v>
      </c>
      <c r="B22">
        <v>2.4751</v>
      </c>
      <c r="C22">
        <v>24.7633</v>
      </c>
      <c r="D22">
        <v>9.23368</v>
      </c>
      <c r="E22">
        <v>8.326</v>
      </c>
      <c r="F22">
        <v>31.0363</v>
      </c>
    </row>
    <row r="23" spans="1:6" ht="12">
      <c r="A23">
        <v>5.023</v>
      </c>
      <c r="B23">
        <v>2.4676</v>
      </c>
      <c r="C23">
        <v>24.7692</v>
      </c>
      <c r="D23">
        <v>9.2095</v>
      </c>
      <c r="E23">
        <v>9.6266</v>
      </c>
      <c r="F23">
        <v>31.0431</v>
      </c>
    </row>
    <row r="24" spans="1:6" ht="12">
      <c r="A24">
        <v>5.31</v>
      </c>
      <c r="B24">
        <v>2.4563</v>
      </c>
      <c r="C24">
        <v>24.7744</v>
      </c>
      <c r="D24">
        <v>9.19063</v>
      </c>
      <c r="E24">
        <v>11.0692</v>
      </c>
      <c r="F24">
        <v>31.0484</v>
      </c>
    </row>
    <row r="25" spans="1:6" ht="12">
      <c r="A25">
        <v>5.59</v>
      </c>
      <c r="B25">
        <v>2.4408</v>
      </c>
      <c r="C25">
        <v>24.778</v>
      </c>
      <c r="D25">
        <v>9.17107</v>
      </c>
      <c r="E25">
        <v>12.4246</v>
      </c>
      <c r="F25">
        <v>31.0516</v>
      </c>
    </row>
    <row r="26" spans="1:6" ht="12">
      <c r="A26">
        <v>5.858</v>
      </c>
      <c r="B26">
        <v>2.4203</v>
      </c>
      <c r="C26">
        <v>24.7807</v>
      </c>
      <c r="D26">
        <v>9.14985</v>
      </c>
      <c r="E26">
        <v>13.5905</v>
      </c>
      <c r="F26">
        <v>31.053</v>
      </c>
    </row>
    <row r="27" spans="1:6" ht="12">
      <c r="A27">
        <v>6.13</v>
      </c>
      <c r="B27">
        <v>2.3943</v>
      </c>
      <c r="C27">
        <v>24.783</v>
      </c>
      <c r="D27">
        <v>9.1298</v>
      </c>
      <c r="E27">
        <v>14.5163</v>
      </c>
      <c r="F27">
        <v>31.0535</v>
      </c>
    </row>
    <row r="28" spans="1:6" ht="12">
      <c r="A28">
        <v>6.371</v>
      </c>
      <c r="B28">
        <v>2.3629</v>
      </c>
      <c r="C28">
        <v>24.7856</v>
      </c>
      <c r="D28">
        <v>9.11005</v>
      </c>
      <c r="E28">
        <v>15.2754</v>
      </c>
      <c r="F28">
        <v>31.0539</v>
      </c>
    </row>
    <row r="29" spans="1:6" ht="12">
      <c r="A29">
        <v>6.606</v>
      </c>
      <c r="B29">
        <v>2.3273</v>
      </c>
      <c r="C29">
        <v>24.7891</v>
      </c>
      <c r="D29">
        <v>9.09092</v>
      </c>
      <c r="E29">
        <v>15.9828</v>
      </c>
      <c r="F29">
        <v>31.055</v>
      </c>
    </row>
    <row r="30" spans="1:6" ht="12">
      <c r="A30">
        <v>6.855</v>
      </c>
      <c r="B30">
        <v>2.2892</v>
      </c>
      <c r="C30">
        <v>24.794</v>
      </c>
      <c r="D30">
        <v>9.07342</v>
      </c>
      <c r="E30">
        <v>16.6574</v>
      </c>
      <c r="F30">
        <v>31.0576</v>
      </c>
    </row>
    <row r="31" spans="1:6" ht="12">
      <c r="A31">
        <v>7.104</v>
      </c>
      <c r="B31">
        <v>2.2507</v>
      </c>
      <c r="C31">
        <v>24.7998</v>
      </c>
      <c r="D31">
        <v>9.0579</v>
      </c>
      <c r="E31">
        <v>17.3196</v>
      </c>
      <c r="F31">
        <v>31.0614</v>
      </c>
    </row>
    <row r="32" spans="1:6" ht="12">
      <c r="A32">
        <v>7.369</v>
      </c>
      <c r="B32">
        <v>2.2125</v>
      </c>
      <c r="C32">
        <v>24.806</v>
      </c>
      <c r="D32">
        <v>9.0435</v>
      </c>
      <c r="E32">
        <v>18.0974</v>
      </c>
      <c r="F32">
        <v>31.0657</v>
      </c>
    </row>
    <row r="33" spans="1:6" ht="12">
      <c r="A33">
        <v>7.635</v>
      </c>
      <c r="B33">
        <v>2.1753</v>
      </c>
      <c r="C33">
        <v>24.8126</v>
      </c>
      <c r="D33">
        <v>9.03101</v>
      </c>
      <c r="E33">
        <v>19.1061</v>
      </c>
      <c r="F33">
        <v>31.0707</v>
      </c>
    </row>
    <row r="34" spans="1:6" ht="12">
      <c r="A34">
        <v>7.882</v>
      </c>
      <c r="B34">
        <v>2.1405</v>
      </c>
      <c r="C34">
        <v>24.8206</v>
      </c>
      <c r="D34">
        <v>9.01788</v>
      </c>
      <c r="E34">
        <v>20.2097</v>
      </c>
      <c r="F34">
        <v>31.0777</v>
      </c>
    </row>
    <row r="35" spans="1:6" ht="12">
      <c r="A35">
        <v>8.14</v>
      </c>
      <c r="B35">
        <v>2.1091</v>
      </c>
      <c r="C35">
        <v>24.8292</v>
      </c>
      <c r="D35">
        <v>9.00536</v>
      </c>
      <c r="E35">
        <v>21.2066</v>
      </c>
      <c r="F35">
        <v>31.0857</v>
      </c>
    </row>
    <row r="36" spans="1:6" ht="12">
      <c r="A36">
        <v>8.387</v>
      </c>
      <c r="B36">
        <v>2.0802</v>
      </c>
      <c r="C36">
        <v>24.8372</v>
      </c>
      <c r="D36">
        <v>8.99183</v>
      </c>
      <c r="E36">
        <v>22.1333</v>
      </c>
      <c r="F36">
        <v>31.093</v>
      </c>
    </row>
    <row r="37" spans="1:6" ht="12">
      <c r="A37">
        <v>8.656</v>
      </c>
      <c r="B37">
        <v>2.0529</v>
      </c>
      <c r="C37">
        <v>24.8439</v>
      </c>
      <c r="D37">
        <v>8.98147</v>
      </c>
      <c r="E37">
        <v>23.0762</v>
      </c>
      <c r="F37">
        <v>31.0991</v>
      </c>
    </row>
    <row r="38" spans="1:6" ht="12">
      <c r="A38">
        <v>8.92</v>
      </c>
      <c r="B38">
        <v>2.0274</v>
      </c>
      <c r="C38">
        <v>24.8507</v>
      </c>
      <c r="D38">
        <v>8.97239</v>
      </c>
      <c r="E38">
        <v>23.9215</v>
      </c>
      <c r="F38">
        <v>31.1054</v>
      </c>
    </row>
    <row r="39" spans="1:6" ht="12">
      <c r="A39">
        <v>9.168</v>
      </c>
      <c r="B39">
        <v>2.0055</v>
      </c>
      <c r="C39">
        <v>24.8583</v>
      </c>
      <c r="D39">
        <v>8.96255</v>
      </c>
      <c r="E39">
        <v>24.4377</v>
      </c>
      <c r="F39">
        <v>31.113</v>
      </c>
    </row>
    <row r="40" spans="1:6" ht="12">
      <c r="A40">
        <v>9.427</v>
      </c>
      <c r="B40">
        <v>1.9887</v>
      </c>
      <c r="C40">
        <v>24.8656</v>
      </c>
      <c r="D40">
        <v>8.95663</v>
      </c>
      <c r="E40">
        <v>24.5403</v>
      </c>
      <c r="F40">
        <v>31.1206</v>
      </c>
    </row>
    <row r="41" spans="1:6" ht="12">
      <c r="A41">
        <v>9.678</v>
      </c>
      <c r="B41">
        <v>1.9771</v>
      </c>
      <c r="C41">
        <v>24.8713</v>
      </c>
      <c r="D41">
        <v>8.94728</v>
      </c>
      <c r="E41">
        <v>24.1928</v>
      </c>
      <c r="F41">
        <v>31.1268</v>
      </c>
    </row>
    <row r="42" spans="1:6" ht="12">
      <c r="A42">
        <v>9.916</v>
      </c>
      <c r="B42">
        <v>1.9697</v>
      </c>
      <c r="C42">
        <v>24.8754</v>
      </c>
      <c r="D42">
        <v>8.93925</v>
      </c>
      <c r="E42">
        <v>23.4127</v>
      </c>
      <c r="F42">
        <v>31.1313</v>
      </c>
    </row>
    <row r="43" spans="1:6" ht="12">
      <c r="A43">
        <v>10.168</v>
      </c>
      <c r="B43">
        <v>1.9653</v>
      </c>
      <c r="C43">
        <v>24.8781</v>
      </c>
      <c r="D43">
        <v>8.93569</v>
      </c>
      <c r="E43">
        <v>22.4143</v>
      </c>
      <c r="F43">
        <v>31.1343</v>
      </c>
    </row>
    <row r="44" spans="1:6" ht="12">
      <c r="A44">
        <v>10.411</v>
      </c>
      <c r="B44">
        <v>1.9631</v>
      </c>
      <c r="C44">
        <v>24.8797</v>
      </c>
      <c r="D44">
        <v>8.93297</v>
      </c>
      <c r="E44">
        <v>21.369</v>
      </c>
      <c r="F44">
        <v>31.1361</v>
      </c>
    </row>
    <row r="45" spans="1:6" ht="12">
      <c r="A45">
        <v>10.665</v>
      </c>
      <c r="B45">
        <v>1.9625</v>
      </c>
      <c r="C45">
        <v>24.8807</v>
      </c>
      <c r="D45">
        <v>8.93042</v>
      </c>
      <c r="E45">
        <v>20.3935</v>
      </c>
      <c r="F45">
        <v>31.1372</v>
      </c>
    </row>
    <row r="46" spans="1:6" ht="12">
      <c r="A46">
        <v>10.923</v>
      </c>
      <c r="B46">
        <v>1.9632</v>
      </c>
      <c r="C46">
        <v>24.8809</v>
      </c>
      <c r="D46">
        <v>8.92632</v>
      </c>
      <c r="E46">
        <v>19.5684</v>
      </c>
      <c r="F46">
        <v>31.1377</v>
      </c>
    </row>
    <row r="47" spans="1:6" ht="12">
      <c r="A47">
        <v>11.108</v>
      </c>
      <c r="B47">
        <v>1.9646</v>
      </c>
      <c r="C47">
        <v>24.8804</v>
      </c>
      <c r="D47">
        <v>8.92323</v>
      </c>
      <c r="E47">
        <v>18.8156</v>
      </c>
      <c r="F47">
        <v>31.1371</v>
      </c>
    </row>
    <row r="48" spans="1:6" ht="12">
      <c r="A48">
        <v>11.172</v>
      </c>
      <c r="B48">
        <v>1.9701</v>
      </c>
      <c r="C48">
        <v>24.8712</v>
      </c>
      <c r="D48">
        <v>8.87215</v>
      </c>
      <c r="E48">
        <v>67.5532</v>
      </c>
      <c r="F48">
        <v>31.1261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0.334</v>
      </c>
      <c r="B2">
        <v>2.2176</v>
      </c>
      <c r="C2">
        <v>24.7268</v>
      </c>
      <c r="D2">
        <v>10.00158</v>
      </c>
      <c r="E2">
        <v>2.4178</v>
      </c>
      <c r="F2">
        <v>30.9672</v>
      </c>
    </row>
    <row r="3" spans="1:6" ht="12">
      <c r="A3">
        <v>0.563</v>
      </c>
      <c r="B3">
        <v>2.2159</v>
      </c>
      <c r="C3">
        <v>24.7265</v>
      </c>
      <c r="D3">
        <v>10.00621</v>
      </c>
      <c r="E3">
        <v>2.3911</v>
      </c>
      <c r="F3">
        <v>30.9666</v>
      </c>
    </row>
    <row r="4" spans="1:6" ht="12">
      <c r="A4">
        <v>0.836</v>
      </c>
      <c r="B4">
        <v>2.2133</v>
      </c>
      <c r="C4">
        <v>24.726</v>
      </c>
      <c r="D4">
        <v>10.00788</v>
      </c>
      <c r="E4">
        <v>2.3683</v>
      </c>
      <c r="F4">
        <v>30.9658</v>
      </c>
    </row>
    <row r="5" spans="1:6" ht="12">
      <c r="A5">
        <v>1.134</v>
      </c>
      <c r="B5">
        <v>2.2095</v>
      </c>
      <c r="C5">
        <v>24.7253</v>
      </c>
      <c r="D5">
        <v>10.00694</v>
      </c>
      <c r="E5">
        <v>2.3577</v>
      </c>
      <c r="F5">
        <v>30.9646</v>
      </c>
    </row>
    <row r="6" spans="1:6" ht="12">
      <c r="A6">
        <v>1.46</v>
      </c>
      <c r="B6">
        <v>2.2042</v>
      </c>
      <c r="C6">
        <v>24.7247</v>
      </c>
      <c r="D6">
        <v>10.00528</v>
      </c>
      <c r="E6">
        <v>2.3573</v>
      </c>
      <c r="F6">
        <v>30.9634</v>
      </c>
    </row>
    <row r="7" spans="1:6" ht="12">
      <c r="A7">
        <v>1.791</v>
      </c>
      <c r="B7">
        <v>2.198</v>
      </c>
      <c r="C7">
        <v>24.7249</v>
      </c>
      <c r="D7">
        <v>10.00449</v>
      </c>
      <c r="E7">
        <v>2.357</v>
      </c>
      <c r="F7">
        <v>30.9631</v>
      </c>
    </row>
    <row r="8" spans="1:6" ht="12">
      <c r="A8">
        <v>2.14</v>
      </c>
      <c r="B8">
        <v>2.1919</v>
      </c>
      <c r="C8">
        <v>24.7258</v>
      </c>
      <c r="D8">
        <v>10.00725</v>
      </c>
      <c r="E8">
        <v>2.3541</v>
      </c>
      <c r="F8">
        <v>30.9636</v>
      </c>
    </row>
    <row r="9" spans="1:6" ht="12">
      <c r="A9">
        <v>2.487</v>
      </c>
      <c r="B9">
        <v>2.1862</v>
      </c>
      <c r="C9">
        <v>24.7267</v>
      </c>
      <c r="D9">
        <v>10.01028</v>
      </c>
      <c r="E9">
        <v>2.3519</v>
      </c>
      <c r="F9">
        <v>30.9643</v>
      </c>
    </row>
    <row r="10" spans="1:6" ht="12">
      <c r="A10">
        <v>2.834</v>
      </c>
      <c r="B10">
        <v>2.18</v>
      </c>
      <c r="C10">
        <v>24.7272</v>
      </c>
      <c r="D10">
        <v>10.01197</v>
      </c>
      <c r="E10">
        <v>2.3593</v>
      </c>
      <c r="F10">
        <v>30.9644</v>
      </c>
    </row>
    <row r="11" spans="1:6" ht="12">
      <c r="A11">
        <v>3.189</v>
      </c>
      <c r="B11">
        <v>2.1721</v>
      </c>
      <c r="C11">
        <v>24.7266</v>
      </c>
      <c r="D11">
        <v>10.01419</v>
      </c>
      <c r="E11">
        <v>2.3917</v>
      </c>
      <c r="F11">
        <v>30.9629</v>
      </c>
    </row>
    <row r="12" spans="1:6" ht="12">
      <c r="A12">
        <v>3.526</v>
      </c>
      <c r="B12">
        <v>2.1621</v>
      </c>
      <c r="C12">
        <v>24.7259</v>
      </c>
      <c r="D12">
        <v>10.0143</v>
      </c>
      <c r="E12">
        <v>2.4631</v>
      </c>
      <c r="F12">
        <v>30.9611</v>
      </c>
    </row>
    <row r="13" spans="1:6" ht="12">
      <c r="A13">
        <v>3.854</v>
      </c>
      <c r="B13">
        <v>2.1512</v>
      </c>
      <c r="C13">
        <v>24.7267</v>
      </c>
      <c r="D13">
        <v>10.01454</v>
      </c>
      <c r="E13">
        <v>2.5765</v>
      </c>
      <c r="F13">
        <v>30.9612</v>
      </c>
    </row>
    <row r="14" spans="1:6" ht="12">
      <c r="A14">
        <v>4.187</v>
      </c>
      <c r="B14">
        <v>2.141</v>
      </c>
      <c r="C14">
        <v>24.7289</v>
      </c>
      <c r="D14">
        <v>10.01106</v>
      </c>
      <c r="E14">
        <v>2.7357</v>
      </c>
      <c r="F14">
        <v>30.963</v>
      </c>
    </row>
    <row r="15" spans="1:6" ht="12">
      <c r="A15">
        <v>4.522</v>
      </c>
      <c r="B15">
        <v>2.1322</v>
      </c>
      <c r="C15">
        <v>24.7311</v>
      </c>
      <c r="D15">
        <v>10.00542</v>
      </c>
      <c r="E15">
        <v>2.9548</v>
      </c>
      <c r="F15">
        <v>30.965</v>
      </c>
    </row>
    <row r="16" spans="1:6" ht="12">
      <c r="A16">
        <v>4.866</v>
      </c>
      <c r="B16">
        <v>2.1243</v>
      </c>
      <c r="C16">
        <v>24.7329</v>
      </c>
      <c r="D16">
        <v>10.00481</v>
      </c>
      <c r="E16">
        <v>3.2394</v>
      </c>
      <c r="F16">
        <v>30.9666</v>
      </c>
    </row>
    <row r="17" spans="1:6" ht="12">
      <c r="A17">
        <v>5.199</v>
      </c>
      <c r="B17">
        <v>2.1164</v>
      </c>
      <c r="C17">
        <v>24.7345</v>
      </c>
      <c r="D17">
        <v>10.00245</v>
      </c>
      <c r="E17">
        <v>3.5855</v>
      </c>
      <c r="F17">
        <v>30.9679</v>
      </c>
    </row>
    <row r="18" spans="1:6" ht="12">
      <c r="A18">
        <v>5.527</v>
      </c>
      <c r="B18">
        <v>2.1081</v>
      </c>
      <c r="C18">
        <v>24.7359</v>
      </c>
      <c r="D18">
        <v>9.9979</v>
      </c>
      <c r="E18">
        <v>3.9982</v>
      </c>
      <c r="F18">
        <v>30.9689</v>
      </c>
    </row>
    <row r="19" spans="1:6" ht="12">
      <c r="A19">
        <v>5.85</v>
      </c>
      <c r="B19">
        <v>2.0989</v>
      </c>
      <c r="C19">
        <v>24.7376</v>
      </c>
      <c r="D19">
        <v>9.99429</v>
      </c>
      <c r="E19">
        <v>4.4752</v>
      </c>
      <c r="F19">
        <v>30.9703</v>
      </c>
    </row>
    <row r="20" spans="1:6" ht="12">
      <c r="A20">
        <v>6.174</v>
      </c>
      <c r="B20">
        <v>2.0889</v>
      </c>
      <c r="C20">
        <v>24.7395</v>
      </c>
      <c r="D20">
        <v>9.99231</v>
      </c>
      <c r="E20">
        <v>4.994</v>
      </c>
      <c r="F20">
        <v>30.9718</v>
      </c>
    </row>
    <row r="21" spans="1:6" ht="12">
      <c r="A21">
        <v>6.491</v>
      </c>
      <c r="B21">
        <v>2.0781</v>
      </c>
      <c r="C21">
        <v>24.7418</v>
      </c>
      <c r="D21">
        <v>9.98982</v>
      </c>
      <c r="E21">
        <v>5.5634</v>
      </c>
      <c r="F21">
        <v>30.9736</v>
      </c>
    </row>
    <row r="22" spans="1:6" ht="12">
      <c r="A22">
        <v>6.796</v>
      </c>
      <c r="B22">
        <v>2.0673</v>
      </c>
      <c r="C22">
        <v>24.7443</v>
      </c>
      <c r="D22">
        <v>9.98199</v>
      </c>
      <c r="E22">
        <v>6.225</v>
      </c>
      <c r="F22">
        <v>30.9759</v>
      </c>
    </row>
    <row r="23" spans="1:6" ht="12">
      <c r="A23">
        <v>7.103</v>
      </c>
      <c r="B23">
        <v>2.057</v>
      </c>
      <c r="C23">
        <v>24.7472</v>
      </c>
      <c r="D23">
        <v>9.96895</v>
      </c>
      <c r="E23">
        <v>7.0031</v>
      </c>
      <c r="F23">
        <v>30.9787</v>
      </c>
    </row>
    <row r="24" spans="1:6" ht="12">
      <c r="A24">
        <v>7.394</v>
      </c>
      <c r="B24">
        <v>2.0476</v>
      </c>
      <c r="C24">
        <v>24.7501</v>
      </c>
      <c r="D24">
        <v>9.9515</v>
      </c>
      <c r="E24">
        <v>7.8417</v>
      </c>
      <c r="F24">
        <v>30.9814</v>
      </c>
    </row>
    <row r="25" spans="1:6" ht="12">
      <c r="A25">
        <v>7.684</v>
      </c>
      <c r="B25">
        <v>2.0388</v>
      </c>
      <c r="C25">
        <v>24.7526</v>
      </c>
      <c r="D25">
        <v>9.92586</v>
      </c>
      <c r="E25">
        <v>8.63</v>
      </c>
      <c r="F25">
        <v>30.9838</v>
      </c>
    </row>
    <row r="26" spans="1:6" ht="12">
      <c r="A26">
        <v>7.968</v>
      </c>
      <c r="B26">
        <v>2.0298</v>
      </c>
      <c r="C26">
        <v>24.7547</v>
      </c>
      <c r="D26">
        <v>9.88991</v>
      </c>
      <c r="E26">
        <v>9.333</v>
      </c>
      <c r="F26">
        <v>30.9857</v>
      </c>
    </row>
    <row r="27" spans="1:6" ht="12">
      <c r="A27">
        <v>8.243</v>
      </c>
      <c r="B27">
        <v>2.0198</v>
      </c>
      <c r="C27">
        <v>24.7565</v>
      </c>
      <c r="D27">
        <v>9.84731</v>
      </c>
      <c r="E27">
        <v>10</v>
      </c>
      <c r="F27">
        <v>30.987</v>
      </c>
    </row>
    <row r="28" spans="1:6" ht="12">
      <c r="A28">
        <v>8.514</v>
      </c>
      <c r="B28">
        <v>2.0082</v>
      </c>
      <c r="C28">
        <v>24.7585</v>
      </c>
      <c r="D28">
        <v>9.8013</v>
      </c>
      <c r="E28">
        <v>10.6569</v>
      </c>
      <c r="F28">
        <v>30.9885</v>
      </c>
    </row>
    <row r="29" spans="1:6" ht="12">
      <c r="A29">
        <v>8.784</v>
      </c>
      <c r="B29">
        <v>1.9958</v>
      </c>
      <c r="C29">
        <v>24.7611</v>
      </c>
      <c r="D29">
        <v>9.75456</v>
      </c>
      <c r="E29">
        <v>11.2622</v>
      </c>
      <c r="F29">
        <v>30.9907</v>
      </c>
    </row>
    <row r="30" spans="1:6" ht="12">
      <c r="A30">
        <v>9.054</v>
      </c>
      <c r="B30">
        <v>1.9833</v>
      </c>
      <c r="C30">
        <v>24.7644</v>
      </c>
      <c r="D30">
        <v>9.70444</v>
      </c>
      <c r="E30">
        <v>11.7887</v>
      </c>
      <c r="F30">
        <v>30.9938</v>
      </c>
    </row>
    <row r="31" spans="1:6" ht="12">
      <c r="A31">
        <v>9.321</v>
      </c>
      <c r="B31">
        <v>1.9712</v>
      </c>
      <c r="C31">
        <v>24.7679</v>
      </c>
      <c r="D31">
        <v>9.65173</v>
      </c>
      <c r="E31">
        <v>12.2927</v>
      </c>
      <c r="F31">
        <v>30.9971</v>
      </c>
    </row>
    <row r="32" spans="1:6" ht="12">
      <c r="A32">
        <v>9.584</v>
      </c>
      <c r="B32">
        <v>1.9588</v>
      </c>
      <c r="C32">
        <v>24.7712</v>
      </c>
      <c r="D32">
        <v>9.60201</v>
      </c>
      <c r="E32">
        <v>12.8292</v>
      </c>
      <c r="F32">
        <v>31.0002</v>
      </c>
    </row>
    <row r="33" spans="1:6" ht="12">
      <c r="A33">
        <v>9.847</v>
      </c>
      <c r="B33">
        <v>1.9448</v>
      </c>
      <c r="C33">
        <v>24.7739</v>
      </c>
      <c r="D33">
        <v>9.55377</v>
      </c>
      <c r="E33">
        <v>13.2893</v>
      </c>
      <c r="F33">
        <v>31.0024</v>
      </c>
    </row>
    <row r="34" spans="1:6" ht="12">
      <c r="A34">
        <v>10.103</v>
      </c>
      <c r="B34">
        <v>1.9281</v>
      </c>
      <c r="C34">
        <v>24.7767</v>
      </c>
      <c r="D34">
        <v>9.5074</v>
      </c>
      <c r="E34">
        <v>13.49</v>
      </c>
      <c r="F34">
        <v>31.0045</v>
      </c>
    </row>
    <row r="35" spans="1:6" ht="12">
      <c r="A35">
        <v>10.353</v>
      </c>
      <c r="B35">
        <v>1.9097</v>
      </c>
      <c r="C35">
        <v>24.7807</v>
      </c>
      <c r="D35">
        <v>9.4614</v>
      </c>
      <c r="E35">
        <v>13.4734</v>
      </c>
      <c r="F35">
        <v>31.0079</v>
      </c>
    </row>
    <row r="36" spans="1:6" ht="12">
      <c r="A36">
        <v>10.605</v>
      </c>
      <c r="B36">
        <v>1.8908</v>
      </c>
      <c r="C36">
        <v>24.7857</v>
      </c>
      <c r="D36">
        <v>9.41806</v>
      </c>
      <c r="E36">
        <v>13.452</v>
      </c>
      <c r="F36">
        <v>31.0126</v>
      </c>
    </row>
    <row r="37" spans="1:6" ht="12">
      <c r="A37">
        <v>10.85</v>
      </c>
      <c r="B37">
        <v>1.8722</v>
      </c>
      <c r="C37">
        <v>24.791</v>
      </c>
      <c r="D37">
        <v>9.381</v>
      </c>
      <c r="E37">
        <v>13.5429</v>
      </c>
      <c r="F37">
        <v>31.0176</v>
      </c>
    </row>
    <row r="38" spans="1:6" ht="12">
      <c r="A38">
        <v>11.094</v>
      </c>
      <c r="B38">
        <v>1.8542</v>
      </c>
      <c r="C38">
        <v>24.7967</v>
      </c>
      <c r="D38">
        <v>9.34389</v>
      </c>
      <c r="E38">
        <v>13.6331</v>
      </c>
      <c r="F38">
        <v>31.0232</v>
      </c>
    </row>
    <row r="39" spans="1:6" ht="12">
      <c r="A39">
        <v>11.335</v>
      </c>
      <c r="B39">
        <v>1.8372</v>
      </c>
      <c r="C39">
        <v>24.8031</v>
      </c>
      <c r="D39">
        <v>9.31152</v>
      </c>
      <c r="E39">
        <v>13.5914</v>
      </c>
      <c r="F39">
        <v>31.0298</v>
      </c>
    </row>
    <row r="40" spans="1:6" ht="12">
      <c r="A40">
        <v>11.576</v>
      </c>
      <c r="B40">
        <v>1.8212</v>
      </c>
      <c r="C40">
        <v>24.8102</v>
      </c>
      <c r="D40">
        <v>9.28246</v>
      </c>
      <c r="E40">
        <v>13.5675</v>
      </c>
      <c r="F40">
        <v>31.0374</v>
      </c>
    </row>
    <row r="41" spans="1:6" ht="12">
      <c r="A41">
        <v>11.817</v>
      </c>
      <c r="B41">
        <v>1.8055</v>
      </c>
      <c r="C41">
        <v>24.8183</v>
      </c>
      <c r="D41">
        <v>9.24866</v>
      </c>
      <c r="E41">
        <v>13.7033</v>
      </c>
      <c r="F41">
        <v>31.0463</v>
      </c>
    </row>
    <row r="42" spans="1:6" ht="12">
      <c r="A42">
        <v>12.057</v>
      </c>
      <c r="B42">
        <v>1.7891</v>
      </c>
      <c r="C42">
        <v>24.8282</v>
      </c>
      <c r="D42">
        <v>9.22151</v>
      </c>
      <c r="E42">
        <v>13.94</v>
      </c>
      <c r="F42">
        <v>31.0572</v>
      </c>
    </row>
    <row r="43" spans="1:6" ht="12">
      <c r="A43">
        <v>12.296</v>
      </c>
      <c r="B43">
        <v>1.7714</v>
      </c>
      <c r="C43">
        <v>24.8402</v>
      </c>
      <c r="D43">
        <v>9.1947</v>
      </c>
      <c r="E43">
        <v>14.2148</v>
      </c>
      <c r="F43">
        <v>31.0707</v>
      </c>
    </row>
    <row r="44" spans="1:6" ht="12">
      <c r="A44">
        <v>12.537</v>
      </c>
      <c r="B44">
        <v>1.7521</v>
      </c>
      <c r="C44">
        <v>24.8542</v>
      </c>
      <c r="D44">
        <v>9.17163</v>
      </c>
      <c r="E44">
        <v>14.5098</v>
      </c>
      <c r="F44">
        <v>31.0867</v>
      </c>
    </row>
    <row r="45" spans="1:6" ht="12">
      <c r="A45">
        <v>12.778</v>
      </c>
      <c r="B45">
        <v>1.7306</v>
      </c>
      <c r="C45">
        <v>24.8701</v>
      </c>
      <c r="D45">
        <v>9.14983</v>
      </c>
      <c r="E45">
        <v>14.8306</v>
      </c>
      <c r="F45">
        <v>31.1048</v>
      </c>
    </row>
    <row r="46" spans="1:6" ht="12">
      <c r="A46">
        <v>13.017</v>
      </c>
      <c r="B46">
        <v>1.7068</v>
      </c>
      <c r="C46">
        <v>24.8876</v>
      </c>
      <c r="D46">
        <v>9.12897</v>
      </c>
      <c r="E46">
        <v>15.1201</v>
      </c>
      <c r="F46">
        <v>31.1246</v>
      </c>
    </row>
    <row r="47" spans="1:6" ht="12">
      <c r="A47">
        <v>13.258</v>
      </c>
      <c r="B47">
        <v>1.6818</v>
      </c>
      <c r="C47">
        <v>24.9057</v>
      </c>
      <c r="D47">
        <v>9.11092</v>
      </c>
      <c r="E47">
        <v>15.3037</v>
      </c>
      <c r="F47">
        <v>31.1452</v>
      </c>
    </row>
    <row r="48" spans="1:6" ht="12">
      <c r="A48">
        <v>13.493</v>
      </c>
      <c r="B48">
        <v>1.6572</v>
      </c>
      <c r="C48">
        <v>24.9235</v>
      </c>
      <c r="D48">
        <v>9.0947</v>
      </c>
      <c r="E48">
        <v>15.3732</v>
      </c>
      <c r="F48">
        <v>31.1654</v>
      </c>
    </row>
    <row r="49" spans="1:6" ht="12">
      <c r="A49">
        <v>13.73</v>
      </c>
      <c r="B49">
        <v>1.6343</v>
      </c>
      <c r="C49">
        <v>24.9411</v>
      </c>
      <c r="D49">
        <v>9.07881</v>
      </c>
      <c r="E49">
        <v>15.2492</v>
      </c>
      <c r="F49">
        <v>31.1855</v>
      </c>
    </row>
    <row r="50" spans="1:6" ht="12">
      <c r="A50">
        <v>13.966</v>
      </c>
      <c r="B50">
        <v>1.6151</v>
      </c>
      <c r="C50">
        <v>24.9583</v>
      </c>
      <c r="D50">
        <v>9.07373</v>
      </c>
      <c r="E50">
        <v>14.8671</v>
      </c>
      <c r="F50">
        <v>31.2055</v>
      </c>
    </row>
    <row r="51" spans="1:6" ht="12">
      <c r="A51">
        <v>14.2</v>
      </c>
      <c r="B51">
        <v>1.6008</v>
      </c>
      <c r="C51">
        <v>24.9741</v>
      </c>
      <c r="D51">
        <v>9.06935</v>
      </c>
      <c r="E51">
        <v>14.2959</v>
      </c>
      <c r="F51">
        <v>31.2241</v>
      </c>
    </row>
    <row r="52" spans="1:6" ht="12">
      <c r="A52">
        <v>14.432</v>
      </c>
      <c r="B52">
        <v>1.5913</v>
      </c>
      <c r="C52">
        <v>24.9871</v>
      </c>
      <c r="D52">
        <v>9.04705</v>
      </c>
      <c r="E52">
        <v>13.6046</v>
      </c>
      <c r="F52">
        <v>31.2395</v>
      </c>
    </row>
    <row r="53" spans="1:6" ht="12">
      <c r="A53">
        <v>14.662</v>
      </c>
      <c r="B53">
        <v>1.5858</v>
      </c>
      <c r="C53">
        <v>24.9971</v>
      </c>
      <c r="D53">
        <v>9.02638</v>
      </c>
      <c r="E53">
        <v>12.7508</v>
      </c>
      <c r="F53">
        <v>31.2515</v>
      </c>
    </row>
    <row r="54" spans="1:6" ht="12">
      <c r="A54">
        <v>14.897</v>
      </c>
      <c r="B54">
        <v>1.583</v>
      </c>
      <c r="C54">
        <v>25.0047</v>
      </c>
      <c r="D54">
        <v>9.01044</v>
      </c>
      <c r="E54">
        <v>11.6576</v>
      </c>
      <c r="F54">
        <v>31.2608</v>
      </c>
    </row>
    <row r="55" spans="1:6" ht="12">
      <c r="A55">
        <v>15.126</v>
      </c>
      <c r="B55">
        <v>1.5818</v>
      </c>
      <c r="C55">
        <v>25.0102</v>
      </c>
      <c r="D55">
        <v>9.0001</v>
      </c>
      <c r="E55">
        <v>10.4239</v>
      </c>
      <c r="F55">
        <v>31.2676</v>
      </c>
    </row>
    <row r="56" spans="1:6" ht="12">
      <c r="A56">
        <v>15.356</v>
      </c>
      <c r="B56">
        <v>1.5815</v>
      </c>
      <c r="C56">
        <v>25.0139</v>
      </c>
      <c r="D56">
        <v>8.98852</v>
      </c>
      <c r="E56">
        <v>9.2117</v>
      </c>
      <c r="F56">
        <v>31.2721</v>
      </c>
    </row>
    <row r="57" spans="1:6" ht="12">
      <c r="A57">
        <v>15.582</v>
      </c>
      <c r="B57">
        <v>1.5816</v>
      </c>
      <c r="C57">
        <v>25.0162</v>
      </c>
      <c r="D57">
        <v>8.97738</v>
      </c>
      <c r="E57">
        <v>8.0274</v>
      </c>
      <c r="F57">
        <v>31.275</v>
      </c>
    </row>
    <row r="58" spans="1:6" ht="12">
      <c r="A58">
        <v>15.812</v>
      </c>
      <c r="B58">
        <v>1.5818</v>
      </c>
      <c r="C58">
        <v>25.0176</v>
      </c>
      <c r="D58">
        <v>8.96749</v>
      </c>
      <c r="E58">
        <v>6.9031</v>
      </c>
      <c r="F58">
        <v>31.2768</v>
      </c>
    </row>
    <row r="59" spans="1:6" ht="12">
      <c r="A59">
        <v>16.048</v>
      </c>
      <c r="B59">
        <v>1.5821</v>
      </c>
      <c r="C59">
        <v>25.0186</v>
      </c>
      <c r="D59">
        <v>8.95966</v>
      </c>
      <c r="E59">
        <v>5.9327</v>
      </c>
      <c r="F59">
        <v>31.278</v>
      </c>
    </row>
    <row r="60" spans="1:6" ht="12">
      <c r="A60">
        <v>16.281</v>
      </c>
      <c r="B60">
        <v>1.5823</v>
      </c>
      <c r="C60">
        <v>25.0193</v>
      </c>
      <c r="D60">
        <v>8.95149</v>
      </c>
      <c r="E60">
        <v>5.1309</v>
      </c>
      <c r="F60">
        <v>31.2789</v>
      </c>
    </row>
    <row r="61" spans="1:6" ht="12">
      <c r="A61">
        <v>16.514</v>
      </c>
      <c r="B61">
        <v>1.5824</v>
      </c>
      <c r="C61">
        <v>25.0197</v>
      </c>
      <c r="D61">
        <v>8.94314</v>
      </c>
      <c r="E61">
        <v>4.4704</v>
      </c>
      <c r="F61">
        <v>31.2794</v>
      </c>
    </row>
    <row r="62" spans="1:6" ht="12">
      <c r="A62">
        <v>16.75</v>
      </c>
      <c r="B62">
        <v>1.5825</v>
      </c>
      <c r="C62">
        <v>25.0199</v>
      </c>
      <c r="D62">
        <v>8.93548</v>
      </c>
      <c r="E62">
        <v>3.9156</v>
      </c>
      <c r="F62">
        <v>31.2797</v>
      </c>
    </row>
    <row r="63" spans="1:6" ht="12">
      <c r="A63">
        <v>16.993</v>
      </c>
      <c r="B63">
        <v>1.5825</v>
      </c>
      <c r="C63">
        <v>25.0199</v>
      </c>
      <c r="D63">
        <v>8.92709</v>
      </c>
      <c r="E63">
        <v>3.4589</v>
      </c>
      <c r="F63">
        <v>31.2798</v>
      </c>
    </row>
    <row r="64" spans="1:6" ht="12">
      <c r="A64">
        <v>17.236</v>
      </c>
      <c r="B64">
        <v>1.5825</v>
      </c>
      <c r="C64">
        <v>25.0199</v>
      </c>
      <c r="D64">
        <v>8.92051</v>
      </c>
      <c r="E64">
        <v>3.0966</v>
      </c>
      <c r="F64">
        <v>31.2797</v>
      </c>
    </row>
    <row r="65" spans="1:6" ht="12">
      <c r="A65">
        <v>17.481</v>
      </c>
      <c r="B65">
        <v>1.5825</v>
      </c>
      <c r="C65">
        <v>25.0199</v>
      </c>
      <c r="D65">
        <v>8.91426</v>
      </c>
      <c r="E65">
        <v>2.8023</v>
      </c>
      <c r="F65">
        <v>31.2797</v>
      </c>
    </row>
    <row r="66" spans="1:6" ht="12">
      <c r="A66">
        <v>17.723</v>
      </c>
      <c r="B66">
        <v>1.5824</v>
      </c>
      <c r="C66">
        <v>25.02</v>
      </c>
      <c r="D66">
        <v>8.90815</v>
      </c>
      <c r="E66">
        <v>2.5545</v>
      </c>
      <c r="F66">
        <v>31.2798</v>
      </c>
    </row>
    <row r="67" spans="1:6" ht="12">
      <c r="A67">
        <v>17.973</v>
      </c>
      <c r="B67">
        <v>1.5824</v>
      </c>
      <c r="C67">
        <v>25.02</v>
      </c>
      <c r="D67">
        <v>8.90401</v>
      </c>
      <c r="E67">
        <v>2.3381</v>
      </c>
      <c r="F67">
        <v>31.2798</v>
      </c>
    </row>
    <row r="68" spans="1:6" ht="12">
      <c r="A68">
        <v>18.221</v>
      </c>
      <c r="B68">
        <v>1.5823</v>
      </c>
      <c r="C68">
        <v>25.02</v>
      </c>
      <c r="D68">
        <v>8.89784</v>
      </c>
      <c r="E68">
        <v>2.1432</v>
      </c>
      <c r="F68">
        <v>31.2799</v>
      </c>
    </row>
    <row r="69" spans="1:6" ht="12">
      <c r="A69">
        <v>18.473</v>
      </c>
      <c r="B69">
        <v>1.5823</v>
      </c>
      <c r="C69">
        <v>25.02</v>
      </c>
      <c r="D69">
        <v>8.88851</v>
      </c>
      <c r="E69">
        <v>1.9717</v>
      </c>
      <c r="F69">
        <v>31.2798</v>
      </c>
    </row>
    <row r="70" spans="1:6" ht="12">
      <c r="A70">
        <v>18.73</v>
      </c>
      <c r="B70">
        <v>1.5822</v>
      </c>
      <c r="C70">
        <v>25.0199</v>
      </c>
      <c r="D70">
        <v>8.88601</v>
      </c>
      <c r="E70">
        <v>1.8357</v>
      </c>
      <c r="F70">
        <v>31.2797</v>
      </c>
    </row>
    <row r="71" spans="1:6" ht="12">
      <c r="A71">
        <v>18.988</v>
      </c>
      <c r="B71">
        <v>1.5822</v>
      </c>
      <c r="C71">
        <v>25.0198</v>
      </c>
      <c r="D71">
        <v>8.88065</v>
      </c>
      <c r="E71">
        <v>1.7471</v>
      </c>
      <c r="F71">
        <v>31.2796</v>
      </c>
    </row>
    <row r="72" spans="1:6" ht="12">
      <c r="A72">
        <v>19.253</v>
      </c>
      <c r="B72">
        <v>1.5821</v>
      </c>
      <c r="C72">
        <v>25.0198</v>
      </c>
      <c r="D72">
        <v>8.87585</v>
      </c>
      <c r="E72">
        <v>1.704</v>
      </c>
      <c r="F72">
        <v>31.2795</v>
      </c>
    </row>
    <row r="73" spans="1:6" ht="12">
      <c r="A73">
        <v>19.517</v>
      </c>
      <c r="B73">
        <v>1.582</v>
      </c>
      <c r="C73">
        <v>25.0197</v>
      </c>
      <c r="D73">
        <v>8.87198</v>
      </c>
      <c r="E73">
        <v>1.6807</v>
      </c>
      <c r="F73">
        <v>31.2794</v>
      </c>
    </row>
    <row r="74" spans="1:6" ht="12">
      <c r="A74">
        <v>19.787</v>
      </c>
      <c r="B74">
        <v>1.5819</v>
      </c>
      <c r="C74">
        <v>25.0197</v>
      </c>
      <c r="D74">
        <v>8.86741</v>
      </c>
      <c r="E74">
        <v>1.6524</v>
      </c>
      <c r="F74">
        <v>31.2794</v>
      </c>
    </row>
    <row r="75" spans="1:6" ht="12">
      <c r="A75">
        <v>20.06</v>
      </c>
      <c r="B75">
        <v>1.5819</v>
      </c>
      <c r="C75">
        <v>25.0196</v>
      </c>
      <c r="D75">
        <v>8.86286</v>
      </c>
      <c r="E75">
        <v>1.6146</v>
      </c>
      <c r="F75">
        <v>31.2792</v>
      </c>
    </row>
    <row r="76" spans="1:6" ht="12">
      <c r="A76">
        <v>20.333</v>
      </c>
      <c r="B76">
        <v>1.5819</v>
      </c>
      <c r="C76">
        <v>25.0196</v>
      </c>
      <c r="D76">
        <v>8.85762</v>
      </c>
      <c r="E76">
        <v>1.5831</v>
      </c>
      <c r="F76">
        <v>31.2793</v>
      </c>
    </row>
    <row r="77" spans="1:6" ht="12">
      <c r="A77">
        <v>20.559</v>
      </c>
      <c r="B77">
        <v>1.582</v>
      </c>
      <c r="C77">
        <v>25.0196</v>
      </c>
      <c r="D77">
        <v>8.85184</v>
      </c>
      <c r="E77">
        <v>1.5727</v>
      </c>
      <c r="F77">
        <v>31.2792</v>
      </c>
    </row>
    <row r="78" spans="1:6" ht="12">
      <c r="A78">
        <v>20.887</v>
      </c>
      <c r="B78">
        <v>1.5838</v>
      </c>
      <c r="C78">
        <v>25.0187</v>
      </c>
      <c r="D78">
        <v>8.80729</v>
      </c>
      <c r="E78">
        <v>1.7035</v>
      </c>
      <c r="F78">
        <v>31.2784</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0.464</v>
      </c>
      <c r="B2">
        <v>2.4766</v>
      </c>
      <c r="C2">
        <v>24.521</v>
      </c>
      <c r="D2">
        <v>9.85416</v>
      </c>
      <c r="E2">
        <v>6.4944</v>
      </c>
      <c r="F2">
        <v>30.7333</v>
      </c>
    </row>
    <row r="3" spans="1:6" ht="12">
      <c r="A3">
        <v>0.713</v>
      </c>
      <c r="B3">
        <v>2.4774</v>
      </c>
      <c r="C3">
        <v>24.5406</v>
      </c>
      <c r="D3">
        <v>9.84676</v>
      </c>
      <c r="E3">
        <v>6.3664</v>
      </c>
      <c r="F3">
        <v>30.7578</v>
      </c>
    </row>
    <row r="4" spans="1:6" ht="12">
      <c r="A4">
        <v>0.984</v>
      </c>
      <c r="B4">
        <v>2.4795</v>
      </c>
      <c r="C4">
        <v>24.5585</v>
      </c>
      <c r="D4">
        <v>9.83772</v>
      </c>
      <c r="E4">
        <v>6.2055</v>
      </c>
      <c r="F4">
        <v>30.7805</v>
      </c>
    </row>
    <row r="5" spans="1:6" ht="12">
      <c r="A5">
        <v>1.243</v>
      </c>
      <c r="B5">
        <v>2.4815</v>
      </c>
      <c r="C5">
        <v>24.5699</v>
      </c>
      <c r="D5">
        <v>9.82661</v>
      </c>
      <c r="E5">
        <v>6.067</v>
      </c>
      <c r="F5">
        <v>30.7949</v>
      </c>
    </row>
    <row r="6" spans="1:6" ht="12">
      <c r="A6">
        <v>1.504</v>
      </c>
      <c r="B6">
        <v>2.4831</v>
      </c>
      <c r="C6">
        <v>24.5769</v>
      </c>
      <c r="D6">
        <v>9.81603</v>
      </c>
      <c r="E6">
        <v>5.9785</v>
      </c>
      <c r="F6">
        <v>30.8038</v>
      </c>
    </row>
    <row r="7" spans="1:6" ht="12">
      <c r="A7">
        <v>1.771</v>
      </c>
      <c r="B7">
        <v>2.4841</v>
      </c>
      <c r="C7">
        <v>24.5811</v>
      </c>
      <c r="D7">
        <v>9.80797</v>
      </c>
      <c r="E7">
        <v>5.9726</v>
      </c>
      <c r="F7">
        <v>30.8091</v>
      </c>
    </row>
    <row r="8" spans="1:6" ht="12">
      <c r="A8">
        <v>2.033</v>
      </c>
      <c r="B8">
        <v>2.4846</v>
      </c>
      <c r="C8">
        <v>24.5836</v>
      </c>
      <c r="D8">
        <v>9.80061</v>
      </c>
      <c r="E8">
        <v>6.0226</v>
      </c>
      <c r="F8">
        <v>30.8124</v>
      </c>
    </row>
    <row r="9" spans="1:6" ht="12">
      <c r="A9">
        <v>2.289</v>
      </c>
      <c r="B9">
        <v>2.4847</v>
      </c>
      <c r="C9">
        <v>24.5853</v>
      </c>
      <c r="D9">
        <v>9.79238</v>
      </c>
      <c r="E9">
        <v>6.0622</v>
      </c>
      <c r="F9">
        <v>30.8145</v>
      </c>
    </row>
    <row r="10" spans="1:6" ht="12">
      <c r="A10">
        <v>2.551</v>
      </c>
      <c r="B10">
        <v>2.4844</v>
      </c>
      <c r="C10">
        <v>24.5865</v>
      </c>
      <c r="D10">
        <v>9.77584</v>
      </c>
      <c r="E10">
        <v>6.0979</v>
      </c>
      <c r="F10">
        <v>30.8159</v>
      </c>
    </row>
    <row r="11" spans="1:6" ht="12">
      <c r="A11">
        <v>2.818</v>
      </c>
      <c r="B11">
        <v>2.4837</v>
      </c>
      <c r="C11">
        <v>24.5875</v>
      </c>
      <c r="D11">
        <v>9.75481</v>
      </c>
      <c r="E11">
        <v>6.1868</v>
      </c>
      <c r="F11">
        <v>30.8171</v>
      </c>
    </row>
    <row r="12" spans="1:6" ht="12">
      <c r="A12">
        <v>3.103</v>
      </c>
      <c r="B12">
        <v>2.4827</v>
      </c>
      <c r="C12">
        <v>24.5883</v>
      </c>
      <c r="D12">
        <v>9.73655</v>
      </c>
      <c r="E12">
        <v>6.3384</v>
      </c>
      <c r="F12">
        <v>30.8181</v>
      </c>
    </row>
    <row r="13" spans="1:6" ht="12">
      <c r="A13">
        <v>3.389</v>
      </c>
      <c r="B13">
        <v>2.4812</v>
      </c>
      <c r="C13">
        <v>24.5896</v>
      </c>
      <c r="D13">
        <v>9.71572</v>
      </c>
      <c r="E13">
        <v>6.5721</v>
      </c>
      <c r="F13">
        <v>30.8195</v>
      </c>
    </row>
    <row r="14" spans="1:6" ht="12">
      <c r="A14">
        <v>3.661</v>
      </c>
      <c r="B14">
        <v>2.4794</v>
      </c>
      <c r="C14">
        <v>24.5915</v>
      </c>
      <c r="D14">
        <v>9.689</v>
      </c>
      <c r="E14">
        <v>6.9011</v>
      </c>
      <c r="F14">
        <v>30.8217</v>
      </c>
    </row>
    <row r="15" spans="1:6" ht="12">
      <c r="A15">
        <v>3.915</v>
      </c>
      <c r="B15">
        <v>2.4775</v>
      </c>
      <c r="C15">
        <v>24.5942</v>
      </c>
      <c r="D15">
        <v>9.661</v>
      </c>
      <c r="E15">
        <v>7.2648</v>
      </c>
      <c r="F15">
        <v>30.825</v>
      </c>
    </row>
    <row r="16" spans="1:6" ht="12">
      <c r="A16">
        <v>4.186</v>
      </c>
      <c r="B16">
        <v>2.4758</v>
      </c>
      <c r="C16">
        <v>24.5977</v>
      </c>
      <c r="D16">
        <v>9.62667</v>
      </c>
      <c r="E16">
        <v>7.5636</v>
      </c>
      <c r="F16">
        <v>30.8291</v>
      </c>
    </row>
    <row r="17" spans="1:6" ht="12">
      <c r="A17">
        <v>4.464</v>
      </c>
      <c r="B17">
        <v>2.4742</v>
      </c>
      <c r="C17">
        <v>24.6019</v>
      </c>
      <c r="D17">
        <v>9.58963</v>
      </c>
      <c r="E17">
        <v>7.7757</v>
      </c>
      <c r="F17">
        <v>30.8342</v>
      </c>
    </row>
    <row r="18" spans="1:6" ht="12">
      <c r="A18">
        <v>4.76</v>
      </c>
      <c r="B18">
        <v>2.4722</v>
      </c>
      <c r="C18">
        <v>24.6065</v>
      </c>
      <c r="D18">
        <v>9.55393</v>
      </c>
      <c r="E18">
        <v>8.0076</v>
      </c>
      <c r="F18">
        <v>30.8398</v>
      </c>
    </row>
    <row r="19" spans="1:6" ht="12">
      <c r="A19">
        <v>5.072</v>
      </c>
      <c r="B19">
        <v>2.4679</v>
      </c>
      <c r="C19">
        <v>24.611</v>
      </c>
      <c r="D19">
        <v>9.5175</v>
      </c>
      <c r="E19">
        <v>8.3093</v>
      </c>
      <c r="F19">
        <v>30.845</v>
      </c>
    </row>
    <row r="20" spans="1:6" ht="12">
      <c r="A20">
        <v>5.386</v>
      </c>
      <c r="B20">
        <v>2.4587</v>
      </c>
      <c r="C20">
        <v>24.6152</v>
      </c>
      <c r="D20">
        <v>9.48112</v>
      </c>
      <c r="E20">
        <v>8.5994</v>
      </c>
      <c r="F20">
        <v>30.8495</v>
      </c>
    </row>
    <row r="21" spans="1:6" ht="12">
      <c r="A21">
        <v>5.7</v>
      </c>
      <c r="B21">
        <v>2.4421</v>
      </c>
      <c r="C21">
        <v>24.6206</v>
      </c>
      <c r="D21">
        <v>9.44687</v>
      </c>
      <c r="E21">
        <v>8.8346</v>
      </c>
      <c r="F21">
        <v>30.8547</v>
      </c>
    </row>
    <row r="22" spans="1:6" ht="12">
      <c r="A22">
        <v>6.017</v>
      </c>
      <c r="B22">
        <v>2.4169</v>
      </c>
      <c r="C22">
        <v>24.6281</v>
      </c>
      <c r="D22">
        <v>9.41187</v>
      </c>
      <c r="E22">
        <v>9.0327</v>
      </c>
      <c r="F22">
        <v>30.8617</v>
      </c>
    </row>
    <row r="23" spans="1:6" ht="12">
      <c r="A23">
        <v>6.316</v>
      </c>
      <c r="B23">
        <v>2.3843</v>
      </c>
      <c r="C23">
        <v>24.6384</v>
      </c>
      <c r="D23">
        <v>9.37751</v>
      </c>
      <c r="E23">
        <v>9.2113</v>
      </c>
      <c r="F23">
        <v>30.8717</v>
      </c>
    </row>
    <row r="24" spans="1:6" ht="12">
      <c r="A24">
        <v>6.63</v>
      </c>
      <c r="B24">
        <v>2.3482</v>
      </c>
      <c r="C24">
        <v>24.6516</v>
      </c>
      <c r="D24">
        <v>9.34556</v>
      </c>
      <c r="E24">
        <v>9.4494</v>
      </c>
      <c r="F24">
        <v>30.8849</v>
      </c>
    </row>
    <row r="25" spans="1:6" ht="12">
      <c r="A25">
        <v>6.945</v>
      </c>
      <c r="B25">
        <v>2.3133</v>
      </c>
      <c r="C25">
        <v>24.6664</v>
      </c>
      <c r="D25">
        <v>9.32882</v>
      </c>
      <c r="E25">
        <v>9.8013</v>
      </c>
      <c r="F25">
        <v>30.9003</v>
      </c>
    </row>
    <row r="26" spans="1:6" ht="12">
      <c r="A26">
        <v>7.264</v>
      </c>
      <c r="B26">
        <v>2.282</v>
      </c>
      <c r="C26">
        <v>24.6809</v>
      </c>
      <c r="D26">
        <v>9.3134</v>
      </c>
      <c r="E26">
        <v>10.2405</v>
      </c>
      <c r="F26">
        <v>30.9155</v>
      </c>
    </row>
    <row r="27" spans="1:6" ht="12">
      <c r="A27">
        <v>7.582</v>
      </c>
      <c r="B27">
        <v>2.2535</v>
      </c>
      <c r="C27">
        <v>24.6936</v>
      </c>
      <c r="D27">
        <v>9.27951</v>
      </c>
      <c r="E27">
        <v>10.7381</v>
      </c>
      <c r="F27">
        <v>30.9289</v>
      </c>
    </row>
    <row r="28" spans="1:6" ht="12">
      <c r="A28">
        <v>7.89</v>
      </c>
      <c r="B28">
        <v>2.2252</v>
      </c>
      <c r="C28">
        <v>24.7051</v>
      </c>
      <c r="D28">
        <v>9.25071</v>
      </c>
      <c r="E28">
        <v>11.2678</v>
      </c>
      <c r="F28">
        <v>30.9407</v>
      </c>
    </row>
    <row r="29" spans="1:6" ht="12">
      <c r="A29">
        <v>8.199</v>
      </c>
      <c r="B29">
        <v>2.1948</v>
      </c>
      <c r="C29">
        <v>24.7165</v>
      </c>
      <c r="D29">
        <v>9.21646</v>
      </c>
      <c r="E29">
        <v>11.8858</v>
      </c>
      <c r="F29">
        <v>30.9523</v>
      </c>
    </row>
    <row r="30" spans="1:6" ht="12">
      <c r="A30">
        <v>8.507</v>
      </c>
      <c r="B30">
        <v>2.1612</v>
      </c>
      <c r="C30">
        <v>24.7293</v>
      </c>
      <c r="D30">
        <v>9.18929</v>
      </c>
      <c r="E30">
        <v>12.6065</v>
      </c>
      <c r="F30">
        <v>30.9653</v>
      </c>
    </row>
    <row r="31" spans="1:6" ht="12">
      <c r="A31">
        <v>8.814</v>
      </c>
      <c r="B31">
        <v>2.1233</v>
      </c>
      <c r="C31">
        <v>24.744</v>
      </c>
      <c r="D31">
        <v>9.16114</v>
      </c>
      <c r="E31">
        <v>13.2965</v>
      </c>
      <c r="F31">
        <v>30.9803</v>
      </c>
    </row>
    <row r="32" spans="1:6" ht="12">
      <c r="A32">
        <v>9.121</v>
      </c>
      <c r="B32">
        <v>2.0803</v>
      </c>
      <c r="C32">
        <v>24.7604</v>
      </c>
      <c r="D32">
        <v>9.12597</v>
      </c>
      <c r="E32">
        <v>13.9165</v>
      </c>
      <c r="F32">
        <v>30.9971</v>
      </c>
    </row>
    <row r="33" spans="1:6" ht="12">
      <c r="A33">
        <v>9.437</v>
      </c>
      <c r="B33">
        <v>2.0323</v>
      </c>
      <c r="C33">
        <v>24.7796</v>
      </c>
      <c r="D33">
        <v>9.09022</v>
      </c>
      <c r="E33">
        <v>14.5277</v>
      </c>
      <c r="F33">
        <v>31.0169</v>
      </c>
    </row>
    <row r="34" spans="1:6" ht="12">
      <c r="A34">
        <v>9.749</v>
      </c>
      <c r="B34">
        <v>1.9815</v>
      </c>
      <c r="C34">
        <v>24.8015</v>
      </c>
      <c r="D34">
        <v>9.05614</v>
      </c>
      <c r="E34">
        <v>15.0882</v>
      </c>
      <c r="F34">
        <v>31.0399</v>
      </c>
    </row>
    <row r="35" spans="1:6" ht="12">
      <c r="A35">
        <v>10.067</v>
      </c>
      <c r="B35">
        <v>1.9314</v>
      </c>
      <c r="C35">
        <v>24.8253</v>
      </c>
      <c r="D35">
        <v>9.02552</v>
      </c>
      <c r="E35">
        <v>15.4898</v>
      </c>
      <c r="F35">
        <v>31.0655</v>
      </c>
    </row>
    <row r="36" spans="1:6" ht="12">
      <c r="A36">
        <v>10.377</v>
      </c>
      <c r="B36">
        <v>1.8854</v>
      </c>
      <c r="C36">
        <v>24.8489</v>
      </c>
      <c r="D36">
        <v>8.99943</v>
      </c>
      <c r="E36">
        <v>15.6686</v>
      </c>
      <c r="F36">
        <v>31.0911</v>
      </c>
    </row>
    <row r="37" spans="1:6" ht="12">
      <c r="A37">
        <v>10.689</v>
      </c>
      <c r="B37">
        <v>1.8436</v>
      </c>
      <c r="C37">
        <v>24.8693</v>
      </c>
      <c r="D37">
        <v>8.97851</v>
      </c>
      <c r="E37">
        <v>15.6255</v>
      </c>
      <c r="F37">
        <v>31.113</v>
      </c>
    </row>
    <row r="38" spans="1:6" ht="12">
      <c r="A38">
        <v>11.003</v>
      </c>
      <c r="B38">
        <v>1.804</v>
      </c>
      <c r="C38">
        <v>24.8858</v>
      </c>
      <c r="D38">
        <v>8.96227</v>
      </c>
      <c r="E38">
        <v>15.3746</v>
      </c>
      <c r="F38">
        <v>31.1304</v>
      </c>
    </row>
    <row r="39" spans="1:6" ht="12">
      <c r="A39">
        <v>11.304</v>
      </c>
      <c r="B39">
        <v>1.7667</v>
      </c>
      <c r="C39">
        <v>24.9002</v>
      </c>
      <c r="D39">
        <v>8.949</v>
      </c>
      <c r="E39">
        <v>14.9013</v>
      </c>
      <c r="F39">
        <v>31.1453</v>
      </c>
    </row>
    <row r="40" spans="1:6" ht="12">
      <c r="A40">
        <v>11.615</v>
      </c>
      <c r="B40">
        <v>1.7336</v>
      </c>
      <c r="C40">
        <v>24.9139</v>
      </c>
      <c r="D40">
        <v>8.93922</v>
      </c>
      <c r="E40">
        <v>14.2919</v>
      </c>
      <c r="F40">
        <v>31.1596</v>
      </c>
    </row>
    <row r="41" spans="1:6" ht="12">
      <c r="A41">
        <v>11.925</v>
      </c>
      <c r="B41">
        <v>1.7067</v>
      </c>
      <c r="C41">
        <v>24.926</v>
      </c>
      <c r="D41">
        <v>8.9324</v>
      </c>
      <c r="E41">
        <v>13.6967</v>
      </c>
      <c r="F41">
        <v>31.1726</v>
      </c>
    </row>
    <row r="42" spans="1:6" ht="12">
      <c r="A42">
        <v>12.227</v>
      </c>
      <c r="B42">
        <v>1.6861</v>
      </c>
      <c r="C42">
        <v>24.9358</v>
      </c>
      <c r="D42">
        <v>8.92459</v>
      </c>
      <c r="E42">
        <v>13.0929</v>
      </c>
      <c r="F42">
        <v>31.1831</v>
      </c>
    </row>
    <row r="43" spans="1:6" ht="12">
      <c r="A43">
        <v>12.516</v>
      </c>
      <c r="B43">
        <v>1.6709</v>
      </c>
      <c r="C43">
        <v>24.9431</v>
      </c>
      <c r="D43">
        <v>8.91962</v>
      </c>
      <c r="E43">
        <v>12.3556</v>
      </c>
      <c r="F43">
        <v>31.191</v>
      </c>
    </row>
    <row r="44" spans="1:6" ht="12">
      <c r="A44">
        <v>12.816</v>
      </c>
      <c r="B44">
        <v>1.6601</v>
      </c>
      <c r="C44">
        <v>24.9478</v>
      </c>
      <c r="D44">
        <v>8.91632</v>
      </c>
      <c r="E44">
        <v>11.5603</v>
      </c>
      <c r="F44">
        <v>31.196</v>
      </c>
    </row>
    <row r="45" spans="1:6" ht="12">
      <c r="A45">
        <v>13.105</v>
      </c>
      <c r="B45">
        <v>1.6526</v>
      </c>
      <c r="C45">
        <v>24.95</v>
      </c>
      <c r="D45">
        <v>8.91276</v>
      </c>
      <c r="E45">
        <v>10.8593</v>
      </c>
      <c r="F45">
        <v>31.1982</v>
      </c>
    </row>
    <row r="46" spans="1:6" ht="12">
      <c r="A46">
        <v>13.392</v>
      </c>
      <c r="B46">
        <v>1.6474</v>
      </c>
      <c r="C46">
        <v>24.9498</v>
      </c>
      <c r="D46">
        <v>8.90936</v>
      </c>
      <c r="E46">
        <v>10.2389</v>
      </c>
      <c r="F46">
        <v>31.1974</v>
      </c>
    </row>
    <row r="47" spans="1:6" ht="12">
      <c r="A47">
        <v>13.676</v>
      </c>
      <c r="B47">
        <v>1.6437</v>
      </c>
      <c r="C47">
        <v>24.9468</v>
      </c>
      <c r="D47">
        <v>8.90551</v>
      </c>
      <c r="E47">
        <v>9.6615</v>
      </c>
      <c r="F47">
        <v>31.1934</v>
      </c>
    </row>
    <row r="48" spans="1:6" ht="12">
      <c r="A48">
        <v>13.957</v>
      </c>
      <c r="B48">
        <v>1.6415</v>
      </c>
      <c r="C48">
        <v>24.94</v>
      </c>
      <c r="D48">
        <v>8.9024</v>
      </c>
      <c r="E48">
        <v>9.1219</v>
      </c>
      <c r="F48">
        <v>31.1847</v>
      </c>
    </row>
    <row r="49" spans="1:6" ht="12">
      <c r="A49">
        <v>14.225</v>
      </c>
      <c r="B49">
        <v>1.6405</v>
      </c>
      <c r="C49">
        <v>24.9274</v>
      </c>
      <c r="D49">
        <v>8.89871</v>
      </c>
      <c r="E49">
        <v>8.6177</v>
      </c>
      <c r="F49">
        <v>31.1689</v>
      </c>
    </row>
    <row r="50" spans="1:6" ht="12">
      <c r="A50">
        <v>14.496</v>
      </c>
      <c r="B50">
        <v>1.6406</v>
      </c>
      <c r="C50">
        <v>24.9049</v>
      </c>
      <c r="D50">
        <v>8.89717</v>
      </c>
      <c r="E50">
        <v>8.2318</v>
      </c>
      <c r="F50">
        <v>31.1408</v>
      </c>
    </row>
    <row r="51" spans="1:6" ht="12">
      <c r="A51">
        <v>14.695</v>
      </c>
      <c r="B51">
        <v>1.6446</v>
      </c>
      <c r="C51">
        <v>24.8987</v>
      </c>
      <c r="D51">
        <v>8.87631</v>
      </c>
      <c r="E51">
        <v>37.7321</v>
      </c>
      <c r="F51">
        <v>31.1335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0.344</v>
      </c>
      <c r="B2">
        <v>2.8363</v>
      </c>
      <c r="C2">
        <v>24.5494</v>
      </c>
      <c r="D2">
        <v>10.16026</v>
      </c>
      <c r="E2">
        <v>7.3099</v>
      </c>
      <c r="F2">
        <v>30.8032</v>
      </c>
    </row>
    <row r="3" spans="1:6" ht="12">
      <c r="A3">
        <v>0.591</v>
      </c>
      <c r="B3">
        <v>2.8331</v>
      </c>
      <c r="C3">
        <v>24.5487</v>
      </c>
      <c r="D3">
        <v>10.14907</v>
      </c>
      <c r="E3">
        <v>7.2119</v>
      </c>
      <c r="F3">
        <v>30.802</v>
      </c>
    </row>
    <row r="4" spans="1:6" ht="12">
      <c r="A4">
        <v>0.863</v>
      </c>
      <c r="B4">
        <v>2.8291</v>
      </c>
      <c r="C4">
        <v>24.5486</v>
      </c>
      <c r="D4">
        <v>10.13965</v>
      </c>
      <c r="E4">
        <v>7.1481</v>
      </c>
      <c r="F4">
        <v>30.8014</v>
      </c>
    </row>
    <row r="5" spans="1:6" ht="12">
      <c r="A5">
        <v>1.164</v>
      </c>
      <c r="B5">
        <v>2.8249</v>
      </c>
      <c r="C5">
        <v>24.5492</v>
      </c>
      <c r="D5">
        <v>10.13117</v>
      </c>
      <c r="E5">
        <v>7.1214</v>
      </c>
      <c r="F5">
        <v>30.8018</v>
      </c>
    </row>
    <row r="6" spans="1:6" ht="12">
      <c r="A6">
        <v>1.479</v>
      </c>
      <c r="B6">
        <v>2.8208</v>
      </c>
      <c r="C6">
        <v>24.5501</v>
      </c>
      <c r="D6">
        <v>10.12807</v>
      </c>
      <c r="E6">
        <v>7.0622</v>
      </c>
      <c r="F6">
        <v>30.8025</v>
      </c>
    </row>
    <row r="7" spans="1:6" ht="12">
      <c r="A7">
        <v>1.791</v>
      </c>
      <c r="B7">
        <v>2.8167</v>
      </c>
      <c r="C7">
        <v>24.5507</v>
      </c>
      <c r="D7">
        <v>10.1281</v>
      </c>
      <c r="E7">
        <v>6.954</v>
      </c>
      <c r="F7">
        <v>30.8029</v>
      </c>
    </row>
    <row r="8" spans="1:6" ht="12">
      <c r="A8">
        <v>2.108</v>
      </c>
      <c r="B8">
        <v>2.8122</v>
      </c>
      <c r="C8">
        <v>24.5514</v>
      </c>
      <c r="D8">
        <v>10.12587</v>
      </c>
      <c r="E8">
        <v>6.8625</v>
      </c>
      <c r="F8">
        <v>30.8033</v>
      </c>
    </row>
    <row r="9" spans="1:6" ht="12">
      <c r="A9">
        <v>2.423</v>
      </c>
      <c r="B9">
        <v>2.807</v>
      </c>
      <c r="C9">
        <v>24.552</v>
      </c>
      <c r="D9">
        <v>10.12967</v>
      </c>
      <c r="E9">
        <v>6.8354</v>
      </c>
      <c r="F9">
        <v>30.8035</v>
      </c>
    </row>
    <row r="10" spans="1:6" ht="12">
      <c r="A10">
        <v>2.735</v>
      </c>
      <c r="B10">
        <v>2.8004</v>
      </c>
      <c r="C10">
        <v>24.5525</v>
      </c>
      <c r="D10">
        <v>10.13296</v>
      </c>
      <c r="E10">
        <v>6.9015</v>
      </c>
      <c r="F10">
        <v>30.8035</v>
      </c>
    </row>
    <row r="11" spans="1:6" ht="12">
      <c r="A11">
        <v>3.048</v>
      </c>
      <c r="B11">
        <v>2.7913</v>
      </c>
      <c r="C11">
        <v>24.5532</v>
      </c>
      <c r="D11">
        <v>10.12958</v>
      </c>
      <c r="E11">
        <v>7.0786</v>
      </c>
      <c r="F11">
        <v>30.8035</v>
      </c>
    </row>
    <row r="12" spans="1:6" ht="12">
      <c r="A12">
        <v>3.358</v>
      </c>
      <c r="B12">
        <v>2.7779</v>
      </c>
      <c r="C12">
        <v>24.554</v>
      </c>
      <c r="D12">
        <v>10.12989</v>
      </c>
      <c r="E12">
        <v>7.3538</v>
      </c>
      <c r="F12">
        <v>30.8033</v>
      </c>
    </row>
    <row r="13" spans="1:6" ht="12">
      <c r="A13">
        <v>3.668</v>
      </c>
      <c r="B13">
        <v>2.7575</v>
      </c>
      <c r="C13">
        <v>24.5549</v>
      </c>
      <c r="D13">
        <v>10.13</v>
      </c>
      <c r="E13">
        <v>7.6844</v>
      </c>
      <c r="F13">
        <v>30.8023</v>
      </c>
    </row>
    <row r="14" spans="1:6" ht="12">
      <c r="A14">
        <v>3.976</v>
      </c>
      <c r="B14">
        <v>2.7278</v>
      </c>
      <c r="C14">
        <v>24.5568</v>
      </c>
      <c r="D14">
        <v>10.13232</v>
      </c>
      <c r="E14">
        <v>8.0302</v>
      </c>
      <c r="F14">
        <v>30.8019</v>
      </c>
    </row>
    <row r="15" spans="1:6" ht="12">
      <c r="A15">
        <v>4.277</v>
      </c>
      <c r="B15">
        <v>2.6888</v>
      </c>
      <c r="C15">
        <v>24.5628</v>
      </c>
      <c r="D15">
        <v>10.13327</v>
      </c>
      <c r="E15">
        <v>8.4154</v>
      </c>
      <c r="F15">
        <v>30.8056</v>
      </c>
    </row>
    <row r="16" spans="1:6" ht="12">
      <c r="A16">
        <v>4.581</v>
      </c>
      <c r="B16">
        <v>2.6417</v>
      </c>
      <c r="C16">
        <v>24.574</v>
      </c>
      <c r="D16">
        <v>10.1296</v>
      </c>
      <c r="E16">
        <v>8.7786</v>
      </c>
      <c r="F16">
        <v>30.8151</v>
      </c>
    </row>
    <row r="17" spans="1:6" ht="12">
      <c r="A17">
        <v>4.88</v>
      </c>
      <c r="B17">
        <v>2.5874</v>
      </c>
      <c r="C17">
        <v>24.5893</v>
      </c>
      <c r="D17">
        <v>10.12201</v>
      </c>
      <c r="E17">
        <v>8.9954</v>
      </c>
      <c r="F17">
        <v>30.8291</v>
      </c>
    </row>
    <row r="18" spans="1:6" ht="12">
      <c r="A18">
        <v>5.171</v>
      </c>
      <c r="B18">
        <v>2.5281</v>
      </c>
      <c r="C18">
        <v>24.6085</v>
      </c>
      <c r="D18">
        <v>10.1157</v>
      </c>
      <c r="E18">
        <v>9.1452</v>
      </c>
      <c r="F18">
        <v>30.8475</v>
      </c>
    </row>
    <row r="19" spans="1:6" ht="12">
      <c r="A19">
        <v>5.437</v>
      </c>
      <c r="B19">
        <v>2.4701</v>
      </c>
      <c r="C19">
        <v>24.631</v>
      </c>
      <c r="D19">
        <v>10.11298</v>
      </c>
      <c r="E19">
        <v>9.4001</v>
      </c>
      <c r="F19">
        <v>30.8703</v>
      </c>
    </row>
    <row r="20" spans="1:6" ht="12">
      <c r="A20">
        <v>5.528</v>
      </c>
      <c r="B20">
        <v>2.4218</v>
      </c>
      <c r="C20">
        <v>24.6543</v>
      </c>
      <c r="D20">
        <v>10.11116</v>
      </c>
      <c r="E20">
        <v>9.7804</v>
      </c>
      <c r="F20">
        <v>30.8951</v>
      </c>
    </row>
    <row r="21" spans="1:6" ht="12">
      <c r="A21">
        <v>5.683</v>
      </c>
      <c r="B21">
        <v>2.394</v>
      </c>
      <c r="C21">
        <v>24.6875</v>
      </c>
      <c r="D21">
        <v>10.11539</v>
      </c>
      <c r="E21">
        <v>11.9441</v>
      </c>
      <c r="F21">
        <v>30.934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0.357</v>
      </c>
      <c r="B2">
        <v>2.4137</v>
      </c>
      <c r="C2">
        <v>24.6052</v>
      </c>
      <c r="D2">
        <v>9.30687</v>
      </c>
      <c r="E2">
        <v>1.7163</v>
      </c>
      <c r="F2">
        <v>30.8328</v>
      </c>
    </row>
    <row r="3" spans="1:6" ht="12">
      <c r="A3">
        <v>0.502</v>
      </c>
      <c r="B3">
        <v>2.4127</v>
      </c>
      <c r="C3">
        <v>24.605</v>
      </c>
      <c r="D3">
        <v>9.30914</v>
      </c>
      <c r="E3">
        <v>1.6805</v>
      </c>
      <c r="F3">
        <v>30.8325</v>
      </c>
    </row>
    <row r="4" spans="1:6" ht="12">
      <c r="A4">
        <v>0.69</v>
      </c>
      <c r="B4">
        <v>2.411</v>
      </c>
      <c r="C4">
        <v>24.6048</v>
      </c>
      <c r="D4">
        <v>9.30979</v>
      </c>
      <c r="E4">
        <v>1.6474</v>
      </c>
      <c r="F4">
        <v>30.8321</v>
      </c>
    </row>
    <row r="5" spans="1:6" ht="12">
      <c r="A5">
        <v>0.923</v>
      </c>
      <c r="B5">
        <v>2.4087</v>
      </c>
      <c r="C5">
        <v>24.6046</v>
      </c>
      <c r="D5">
        <v>9.30949</v>
      </c>
      <c r="E5">
        <v>1.6433</v>
      </c>
      <c r="F5">
        <v>30.8317</v>
      </c>
    </row>
    <row r="6" spans="1:6" ht="12">
      <c r="A6">
        <v>1.171</v>
      </c>
      <c r="B6">
        <v>2.4054</v>
      </c>
      <c r="C6">
        <v>24.6045</v>
      </c>
      <c r="D6">
        <v>9.31167</v>
      </c>
      <c r="E6">
        <v>1.6385</v>
      </c>
      <c r="F6">
        <v>30.8312</v>
      </c>
    </row>
    <row r="7" spans="1:6" ht="12">
      <c r="A7">
        <v>1.44</v>
      </c>
      <c r="B7">
        <v>2.4005</v>
      </c>
      <c r="C7">
        <v>24.6041</v>
      </c>
      <c r="D7">
        <v>9.3138</v>
      </c>
      <c r="E7">
        <v>1.6186</v>
      </c>
      <c r="F7">
        <v>30.8303</v>
      </c>
    </row>
    <row r="8" spans="1:6" ht="12">
      <c r="A8">
        <v>1.735</v>
      </c>
      <c r="B8">
        <v>2.3926</v>
      </c>
      <c r="C8">
        <v>24.6031</v>
      </c>
      <c r="D8">
        <v>9.31436</v>
      </c>
      <c r="E8">
        <v>1.5999</v>
      </c>
      <c r="F8">
        <v>30.8282</v>
      </c>
    </row>
    <row r="9" spans="1:6" ht="12">
      <c r="A9">
        <v>2.039</v>
      </c>
      <c r="B9">
        <v>2.3809</v>
      </c>
      <c r="C9">
        <v>24.6021</v>
      </c>
      <c r="D9">
        <v>9.3164</v>
      </c>
      <c r="E9">
        <v>1.5828</v>
      </c>
      <c r="F9">
        <v>30.826</v>
      </c>
    </row>
    <row r="10" spans="1:6" ht="12">
      <c r="A10">
        <v>2.342</v>
      </c>
      <c r="B10">
        <v>2.3671</v>
      </c>
      <c r="C10">
        <v>24.603</v>
      </c>
      <c r="D10">
        <v>9.31824</v>
      </c>
      <c r="E10">
        <v>1.5745</v>
      </c>
      <c r="F10">
        <v>30.8258</v>
      </c>
    </row>
    <row r="11" spans="1:6" ht="12">
      <c r="A11">
        <v>2.663</v>
      </c>
      <c r="B11">
        <v>2.3542</v>
      </c>
      <c r="C11">
        <v>24.606</v>
      </c>
      <c r="D11">
        <v>9.31902</v>
      </c>
      <c r="E11">
        <v>1.5729</v>
      </c>
      <c r="F11">
        <v>30.8284</v>
      </c>
    </row>
    <row r="12" spans="1:6" ht="12">
      <c r="A12">
        <v>2.996</v>
      </c>
      <c r="B12">
        <v>2.3435</v>
      </c>
      <c r="C12">
        <v>24.6097</v>
      </c>
      <c r="D12">
        <v>9.32069</v>
      </c>
      <c r="E12">
        <v>1.5689</v>
      </c>
      <c r="F12">
        <v>30.832</v>
      </c>
    </row>
    <row r="13" spans="1:6" ht="12">
      <c r="A13">
        <v>3.327</v>
      </c>
      <c r="B13">
        <v>2.3346</v>
      </c>
      <c r="C13">
        <v>24.6124</v>
      </c>
      <c r="D13">
        <v>9.32264</v>
      </c>
      <c r="E13">
        <v>1.5894</v>
      </c>
      <c r="F13">
        <v>30.8347</v>
      </c>
    </row>
    <row r="14" spans="1:6" ht="12">
      <c r="A14">
        <v>3.661</v>
      </c>
      <c r="B14">
        <v>2.3263</v>
      </c>
      <c r="C14">
        <v>24.6145</v>
      </c>
      <c r="D14">
        <v>9.32334</v>
      </c>
      <c r="E14">
        <v>1.6419</v>
      </c>
      <c r="F14">
        <v>30.8365</v>
      </c>
    </row>
    <row r="15" spans="1:6" ht="12">
      <c r="A15">
        <v>3.998</v>
      </c>
      <c r="B15">
        <v>2.3183</v>
      </c>
      <c r="C15">
        <v>24.6164</v>
      </c>
      <c r="D15">
        <v>9.32343</v>
      </c>
      <c r="E15">
        <v>1.699</v>
      </c>
      <c r="F15">
        <v>30.8381</v>
      </c>
    </row>
    <row r="16" spans="1:6" ht="12">
      <c r="A16">
        <v>4.333</v>
      </c>
      <c r="B16">
        <v>2.3107</v>
      </c>
      <c r="C16">
        <v>24.6185</v>
      </c>
      <c r="D16">
        <v>9.32611</v>
      </c>
      <c r="E16">
        <v>1.7711</v>
      </c>
      <c r="F16">
        <v>30.84</v>
      </c>
    </row>
    <row r="17" spans="1:6" ht="12">
      <c r="A17">
        <v>4.663</v>
      </c>
      <c r="B17">
        <v>2.3035</v>
      </c>
      <c r="C17">
        <v>24.6208</v>
      </c>
      <c r="D17">
        <v>9.32702</v>
      </c>
      <c r="E17">
        <v>1.8851</v>
      </c>
      <c r="F17">
        <v>30.8423</v>
      </c>
    </row>
    <row r="18" spans="1:6" ht="12">
      <c r="A18">
        <v>5.004</v>
      </c>
      <c r="B18">
        <v>2.2968</v>
      </c>
      <c r="C18">
        <v>24.6233</v>
      </c>
      <c r="D18">
        <v>9.32631</v>
      </c>
      <c r="E18">
        <v>2.032</v>
      </c>
      <c r="F18">
        <v>30.8448</v>
      </c>
    </row>
    <row r="19" spans="1:6" ht="12">
      <c r="A19">
        <v>5.349</v>
      </c>
      <c r="B19">
        <v>2.2911</v>
      </c>
      <c r="C19">
        <v>24.6257</v>
      </c>
      <c r="D19">
        <v>9.3252</v>
      </c>
      <c r="E19">
        <v>2.1952</v>
      </c>
      <c r="F19">
        <v>30.8473</v>
      </c>
    </row>
    <row r="20" spans="1:6" ht="12">
      <c r="A20">
        <v>5.689</v>
      </c>
      <c r="B20">
        <v>2.2866</v>
      </c>
      <c r="C20">
        <v>24.6285</v>
      </c>
      <c r="D20">
        <v>9.32781</v>
      </c>
      <c r="E20">
        <v>2.3908</v>
      </c>
      <c r="F20">
        <v>30.8504</v>
      </c>
    </row>
    <row r="21" spans="1:6" ht="12">
      <c r="A21">
        <v>6.024</v>
      </c>
      <c r="B21">
        <v>2.2838</v>
      </c>
      <c r="C21">
        <v>24.6319</v>
      </c>
      <c r="D21">
        <v>9.3292</v>
      </c>
      <c r="E21">
        <v>2.6258</v>
      </c>
      <c r="F21">
        <v>30.8545</v>
      </c>
    </row>
    <row r="22" spans="1:6" ht="12">
      <c r="A22">
        <v>6.38</v>
      </c>
      <c r="B22">
        <v>2.2828</v>
      </c>
      <c r="C22">
        <v>24.6355</v>
      </c>
      <c r="D22">
        <v>9.33045</v>
      </c>
      <c r="E22">
        <v>2.8743</v>
      </c>
      <c r="F22">
        <v>30.8588</v>
      </c>
    </row>
    <row r="23" spans="1:6" ht="12">
      <c r="A23">
        <v>6.707</v>
      </c>
      <c r="B23">
        <v>2.2835</v>
      </c>
      <c r="C23">
        <v>24.6385</v>
      </c>
      <c r="D23">
        <v>9.3343</v>
      </c>
      <c r="E23">
        <v>3.1514</v>
      </c>
      <c r="F23">
        <v>30.8626</v>
      </c>
    </row>
    <row r="24" spans="1:6" ht="12">
      <c r="A24">
        <v>7.04</v>
      </c>
      <c r="B24">
        <v>2.2858</v>
      </c>
      <c r="C24">
        <v>24.6415</v>
      </c>
      <c r="D24">
        <v>9.33823</v>
      </c>
      <c r="E24">
        <v>3.4799</v>
      </c>
      <c r="F24">
        <v>30.8666</v>
      </c>
    </row>
    <row r="25" spans="1:6" ht="12">
      <c r="A25">
        <v>7.376</v>
      </c>
      <c r="B25">
        <v>2.2898</v>
      </c>
      <c r="C25">
        <v>24.6451</v>
      </c>
      <c r="D25">
        <v>9.34191</v>
      </c>
      <c r="E25">
        <v>3.8405</v>
      </c>
      <c r="F25">
        <v>30.8714</v>
      </c>
    </row>
    <row r="26" spans="1:6" ht="12">
      <c r="A26">
        <v>7.732</v>
      </c>
      <c r="B26">
        <v>2.2952</v>
      </c>
      <c r="C26">
        <v>24.6482</v>
      </c>
      <c r="D26">
        <v>9.35416</v>
      </c>
      <c r="E26">
        <v>4.272</v>
      </c>
      <c r="F26">
        <v>30.8759</v>
      </c>
    </row>
    <row r="27" spans="1:6" ht="12">
      <c r="A27">
        <v>8.063</v>
      </c>
      <c r="B27">
        <v>2.3013</v>
      </c>
      <c r="C27">
        <v>24.6505</v>
      </c>
      <c r="D27">
        <v>9.37055</v>
      </c>
      <c r="E27">
        <v>4.8226</v>
      </c>
      <c r="F27">
        <v>30.8793</v>
      </c>
    </row>
    <row r="28" spans="1:6" ht="12">
      <c r="A28">
        <v>8.412</v>
      </c>
      <c r="B28">
        <v>2.3073</v>
      </c>
      <c r="C28">
        <v>24.652</v>
      </c>
      <c r="D28">
        <v>9.37824</v>
      </c>
      <c r="E28">
        <v>5.463</v>
      </c>
      <c r="F28">
        <v>30.8817</v>
      </c>
    </row>
    <row r="29" spans="1:6" ht="12">
      <c r="A29">
        <v>8.744</v>
      </c>
      <c r="B29">
        <v>2.3128</v>
      </c>
      <c r="C29">
        <v>24.6526</v>
      </c>
      <c r="D29">
        <v>9.37248</v>
      </c>
      <c r="E29">
        <v>6.1342</v>
      </c>
      <c r="F29">
        <v>30.8829</v>
      </c>
    </row>
    <row r="30" spans="1:6" ht="12">
      <c r="A30">
        <v>9.089</v>
      </c>
      <c r="B30">
        <v>2.3174</v>
      </c>
      <c r="C30">
        <v>24.6528</v>
      </c>
      <c r="D30">
        <v>9.36225</v>
      </c>
      <c r="E30">
        <v>6.7437</v>
      </c>
      <c r="F30">
        <v>30.8836</v>
      </c>
    </row>
    <row r="31" spans="1:6" ht="12">
      <c r="A31">
        <v>9.427</v>
      </c>
      <c r="B31">
        <v>2.3213</v>
      </c>
      <c r="C31">
        <v>24.6528</v>
      </c>
      <c r="D31">
        <v>9.34624</v>
      </c>
      <c r="E31">
        <v>7.2445</v>
      </c>
      <c r="F31">
        <v>30.8839</v>
      </c>
    </row>
    <row r="32" spans="1:6" ht="12">
      <c r="A32">
        <v>9.776</v>
      </c>
      <c r="B32">
        <v>2.3246</v>
      </c>
      <c r="C32">
        <v>24.6526</v>
      </c>
      <c r="D32">
        <v>9.31663</v>
      </c>
      <c r="E32">
        <v>7.6543</v>
      </c>
      <c r="F32">
        <v>30.884</v>
      </c>
    </row>
    <row r="33" spans="1:6" ht="12">
      <c r="A33">
        <v>10.105</v>
      </c>
      <c r="B33">
        <v>2.3272</v>
      </c>
      <c r="C33">
        <v>24.6523</v>
      </c>
      <c r="D33">
        <v>9.28179</v>
      </c>
      <c r="E33">
        <v>8.0126</v>
      </c>
      <c r="F33">
        <v>30.8839</v>
      </c>
    </row>
    <row r="34" spans="1:6" ht="12">
      <c r="A34">
        <v>10.445</v>
      </c>
      <c r="B34">
        <v>2.3292</v>
      </c>
      <c r="C34">
        <v>24.652</v>
      </c>
      <c r="D34">
        <v>9.24564</v>
      </c>
      <c r="E34">
        <v>8.4124</v>
      </c>
      <c r="F34">
        <v>30.8837</v>
      </c>
    </row>
    <row r="35" spans="1:6" ht="12">
      <c r="A35">
        <v>10.78</v>
      </c>
      <c r="B35">
        <v>2.3307</v>
      </c>
      <c r="C35">
        <v>24.6518</v>
      </c>
      <c r="D35">
        <v>9.20803</v>
      </c>
      <c r="E35">
        <v>8.8382</v>
      </c>
      <c r="F35">
        <v>30.8835</v>
      </c>
    </row>
    <row r="36" spans="1:6" ht="12">
      <c r="A36">
        <v>11.12</v>
      </c>
      <c r="B36">
        <v>2.3318</v>
      </c>
      <c r="C36">
        <v>24.6516</v>
      </c>
      <c r="D36">
        <v>9.17385</v>
      </c>
      <c r="E36">
        <v>9.184</v>
      </c>
      <c r="F36">
        <v>30.8834</v>
      </c>
    </row>
    <row r="37" spans="1:6" ht="12">
      <c r="A37">
        <v>11.444</v>
      </c>
      <c r="B37">
        <v>2.3326</v>
      </c>
      <c r="C37">
        <v>24.6516</v>
      </c>
      <c r="D37">
        <v>9.13314</v>
      </c>
      <c r="E37">
        <v>9.4638</v>
      </c>
      <c r="F37">
        <v>30.8835</v>
      </c>
    </row>
    <row r="38" spans="1:6" ht="12">
      <c r="A38">
        <v>11.787</v>
      </c>
      <c r="B38">
        <v>2.3333</v>
      </c>
      <c r="C38">
        <v>24.6517</v>
      </c>
      <c r="D38">
        <v>9.09918</v>
      </c>
      <c r="E38">
        <v>9.734</v>
      </c>
      <c r="F38">
        <v>30.8836</v>
      </c>
    </row>
    <row r="39" spans="1:6" ht="12">
      <c r="A39">
        <v>12.11</v>
      </c>
      <c r="B39">
        <v>2.3336</v>
      </c>
      <c r="C39">
        <v>24.652</v>
      </c>
      <c r="D39">
        <v>9.06618</v>
      </c>
      <c r="E39">
        <v>9.9334</v>
      </c>
      <c r="F39">
        <v>30.884</v>
      </c>
    </row>
    <row r="40" spans="1:6" ht="12">
      <c r="A40">
        <v>12.447</v>
      </c>
      <c r="B40">
        <v>2.3334</v>
      </c>
      <c r="C40">
        <v>24.6522</v>
      </c>
      <c r="D40">
        <v>9.04067</v>
      </c>
      <c r="E40">
        <v>9.9973</v>
      </c>
      <c r="F40">
        <v>30.8842</v>
      </c>
    </row>
    <row r="41" spans="1:6" ht="12">
      <c r="A41">
        <v>12.779</v>
      </c>
      <c r="B41">
        <v>2.3324</v>
      </c>
      <c r="C41">
        <v>24.6526</v>
      </c>
      <c r="D41">
        <v>9.02279</v>
      </c>
      <c r="E41">
        <v>10.0876</v>
      </c>
      <c r="F41">
        <v>30.8847</v>
      </c>
    </row>
    <row r="42" spans="1:6" ht="12">
      <c r="A42">
        <v>13.118</v>
      </c>
      <c r="B42">
        <v>2.3308</v>
      </c>
      <c r="C42">
        <v>24.6532</v>
      </c>
      <c r="D42">
        <v>9.00549</v>
      </c>
      <c r="E42">
        <v>10.3309</v>
      </c>
      <c r="F42">
        <v>30.8853</v>
      </c>
    </row>
    <row r="43" spans="1:6" ht="12">
      <c r="A43">
        <v>13.447</v>
      </c>
      <c r="B43">
        <v>2.3287</v>
      </c>
      <c r="C43">
        <v>24.6541</v>
      </c>
      <c r="D43">
        <v>8.99642</v>
      </c>
      <c r="E43">
        <v>10.5607</v>
      </c>
      <c r="F43">
        <v>30.8863</v>
      </c>
    </row>
    <row r="44" spans="1:6" ht="12">
      <c r="A44">
        <v>13.78</v>
      </c>
      <c r="B44">
        <v>2.3259</v>
      </c>
      <c r="C44">
        <v>24.6553</v>
      </c>
      <c r="D44">
        <v>8.99068</v>
      </c>
      <c r="E44">
        <v>10.6768</v>
      </c>
      <c r="F44">
        <v>30.8874</v>
      </c>
    </row>
    <row r="45" spans="1:6" ht="12">
      <c r="A45">
        <v>14.108</v>
      </c>
      <c r="B45">
        <v>2.3219</v>
      </c>
      <c r="C45">
        <v>24.6566</v>
      </c>
      <c r="D45">
        <v>8.98903</v>
      </c>
      <c r="E45">
        <v>10.713</v>
      </c>
      <c r="F45">
        <v>30.8887</v>
      </c>
    </row>
    <row r="46" spans="1:6" ht="12">
      <c r="A46">
        <v>14.441</v>
      </c>
      <c r="B46">
        <v>2.3154</v>
      </c>
      <c r="C46">
        <v>24.6585</v>
      </c>
      <c r="D46">
        <v>8.99072</v>
      </c>
      <c r="E46">
        <v>10.6268</v>
      </c>
      <c r="F46">
        <v>30.8905</v>
      </c>
    </row>
    <row r="47" spans="1:6" ht="12">
      <c r="A47">
        <v>14.746</v>
      </c>
      <c r="B47">
        <v>2.3053</v>
      </c>
      <c r="C47">
        <v>24.6612</v>
      </c>
      <c r="D47">
        <v>8.99235</v>
      </c>
      <c r="E47">
        <v>10.5008</v>
      </c>
      <c r="F47">
        <v>30.893</v>
      </c>
    </row>
    <row r="48" spans="1:6" ht="12">
      <c r="A48">
        <v>15.065</v>
      </c>
      <c r="B48">
        <v>2.29</v>
      </c>
      <c r="C48">
        <v>24.6652</v>
      </c>
      <c r="D48">
        <v>8.9977</v>
      </c>
      <c r="E48">
        <v>10.5086</v>
      </c>
      <c r="F48">
        <v>30.8966</v>
      </c>
    </row>
    <row r="49" spans="1:6" ht="12">
      <c r="A49">
        <v>15.379</v>
      </c>
      <c r="B49">
        <v>2.2677</v>
      </c>
      <c r="C49">
        <v>24.6709</v>
      </c>
      <c r="D49">
        <v>9.00515</v>
      </c>
      <c r="E49">
        <v>10.5817</v>
      </c>
      <c r="F49">
        <v>30.9017</v>
      </c>
    </row>
    <row r="50" spans="1:6" ht="12">
      <c r="A50">
        <v>15.706</v>
      </c>
      <c r="B50">
        <v>2.2364</v>
      </c>
      <c r="C50">
        <v>24.679</v>
      </c>
      <c r="D50">
        <v>9.01477</v>
      </c>
      <c r="E50">
        <v>10.628</v>
      </c>
      <c r="F50">
        <v>30.9091</v>
      </c>
    </row>
    <row r="51" spans="1:6" ht="12">
      <c r="A51">
        <v>16.033</v>
      </c>
      <c r="B51">
        <v>2.195</v>
      </c>
      <c r="C51">
        <v>24.6896</v>
      </c>
      <c r="D51">
        <v>9.02341</v>
      </c>
      <c r="E51">
        <v>10.7157</v>
      </c>
      <c r="F51">
        <v>30.9186</v>
      </c>
    </row>
    <row r="52" spans="1:6" ht="12">
      <c r="A52">
        <v>16.323</v>
      </c>
      <c r="B52">
        <v>2.1464</v>
      </c>
      <c r="C52">
        <v>24.7003</v>
      </c>
      <c r="D52">
        <v>9.03207</v>
      </c>
      <c r="E52">
        <v>10.8156</v>
      </c>
      <c r="F52">
        <v>30.9277</v>
      </c>
    </row>
    <row r="53" spans="1:6" ht="12">
      <c r="A53">
        <v>16.426</v>
      </c>
      <c r="B53">
        <v>2.0673</v>
      </c>
      <c r="C53">
        <v>24.6956</v>
      </c>
      <c r="D53">
        <v>9.04934</v>
      </c>
      <c r="E53">
        <v>10.8763</v>
      </c>
      <c r="F53">
        <v>30.9149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0.336</v>
      </c>
      <c r="B2">
        <v>2.5408</v>
      </c>
      <c r="C2">
        <v>24.0402</v>
      </c>
      <c r="D2">
        <v>10.24634</v>
      </c>
      <c r="E2">
        <v>4.9649</v>
      </c>
      <c r="F2">
        <v>30.1372</v>
      </c>
    </row>
    <row r="3" spans="1:6" ht="12">
      <c r="A3">
        <v>0.449</v>
      </c>
      <c r="B3">
        <v>2.4859</v>
      </c>
      <c r="C3">
        <v>24.2248</v>
      </c>
      <c r="D3">
        <v>10.24444</v>
      </c>
      <c r="E3">
        <v>4.6803</v>
      </c>
      <c r="F3">
        <v>30.3633</v>
      </c>
    </row>
    <row r="4" spans="1:6" ht="12">
      <c r="A4">
        <v>0.642</v>
      </c>
      <c r="B4">
        <v>2.435</v>
      </c>
      <c r="C4">
        <v>24.3721</v>
      </c>
      <c r="D4">
        <v>10.24286</v>
      </c>
      <c r="E4">
        <v>4.397</v>
      </c>
      <c r="F4">
        <v>30.5431</v>
      </c>
    </row>
    <row r="5" spans="1:6" ht="12">
      <c r="A5">
        <v>0.907</v>
      </c>
      <c r="B5">
        <v>2.3963</v>
      </c>
      <c r="C5">
        <v>24.4785</v>
      </c>
      <c r="D5">
        <v>10.24386</v>
      </c>
      <c r="E5">
        <v>4.1536</v>
      </c>
      <c r="F5">
        <v>30.6727</v>
      </c>
    </row>
    <row r="6" spans="1:6" ht="12">
      <c r="A6">
        <v>1.213</v>
      </c>
      <c r="B6">
        <v>2.3684</v>
      </c>
      <c r="C6">
        <v>24.5498</v>
      </c>
      <c r="D6">
        <v>10.24347</v>
      </c>
      <c r="E6">
        <v>3.9712</v>
      </c>
      <c r="F6">
        <v>30.7594</v>
      </c>
    </row>
    <row r="7" spans="1:6" ht="12">
      <c r="A7">
        <v>1.538</v>
      </c>
      <c r="B7">
        <v>2.3434</v>
      </c>
      <c r="C7">
        <v>24.5959</v>
      </c>
      <c r="D7">
        <v>10.24245</v>
      </c>
      <c r="E7">
        <v>3.8638</v>
      </c>
      <c r="F7">
        <v>30.8147</v>
      </c>
    </row>
    <row r="8" spans="1:6" ht="12">
      <c r="A8">
        <v>1.892</v>
      </c>
      <c r="B8">
        <v>2.3142</v>
      </c>
      <c r="C8">
        <v>24.6265</v>
      </c>
      <c r="D8">
        <v>10.241</v>
      </c>
      <c r="E8">
        <v>3.8477</v>
      </c>
      <c r="F8">
        <v>30.8504</v>
      </c>
    </row>
    <row r="9" spans="1:6" ht="12">
      <c r="A9">
        <v>2.227</v>
      </c>
      <c r="B9">
        <v>2.2799</v>
      </c>
      <c r="C9">
        <v>24.6496</v>
      </c>
      <c r="D9">
        <v>10.23866</v>
      </c>
      <c r="E9">
        <v>3.9304</v>
      </c>
      <c r="F9">
        <v>30.8763</v>
      </c>
    </row>
    <row r="10" spans="1:6" ht="12">
      <c r="A10">
        <v>2.564</v>
      </c>
      <c r="B10">
        <v>2.244</v>
      </c>
      <c r="C10">
        <v>24.6704</v>
      </c>
      <c r="D10">
        <v>10.24088</v>
      </c>
      <c r="E10">
        <v>4.1073</v>
      </c>
      <c r="F10">
        <v>30.899</v>
      </c>
    </row>
    <row r="11" spans="1:6" ht="12">
      <c r="A11">
        <v>2.916</v>
      </c>
      <c r="B11">
        <v>2.2095</v>
      </c>
      <c r="C11">
        <v>24.6896</v>
      </c>
      <c r="D11">
        <v>10.24193</v>
      </c>
      <c r="E11">
        <v>4.3526</v>
      </c>
      <c r="F11">
        <v>30.92</v>
      </c>
    </row>
    <row r="12" spans="1:6" ht="12">
      <c r="A12">
        <v>3.267</v>
      </c>
      <c r="B12">
        <v>2.1776</v>
      </c>
      <c r="C12">
        <v>24.7073</v>
      </c>
      <c r="D12">
        <v>10.24182</v>
      </c>
      <c r="E12">
        <v>4.6493</v>
      </c>
      <c r="F12">
        <v>30.9393</v>
      </c>
    </row>
    <row r="13" spans="1:6" ht="12">
      <c r="A13">
        <v>3.619</v>
      </c>
      <c r="B13">
        <v>2.1484</v>
      </c>
      <c r="C13">
        <v>24.724</v>
      </c>
      <c r="D13">
        <v>10.24162</v>
      </c>
      <c r="E13">
        <v>5.0039</v>
      </c>
      <c r="F13">
        <v>30.9576</v>
      </c>
    </row>
    <row r="14" spans="1:6" ht="12">
      <c r="A14">
        <v>3.923</v>
      </c>
      <c r="B14">
        <v>2.1227</v>
      </c>
      <c r="C14">
        <v>24.739</v>
      </c>
      <c r="D14">
        <v>10.24317</v>
      </c>
      <c r="E14">
        <v>5.4362</v>
      </c>
      <c r="F14">
        <v>30.9741</v>
      </c>
    </row>
    <row r="15" spans="1:6" ht="12">
      <c r="A15">
        <v>4.025</v>
      </c>
      <c r="B15">
        <v>2.0909</v>
      </c>
      <c r="C15">
        <v>24.7395</v>
      </c>
      <c r="D15">
        <v>10.25497</v>
      </c>
      <c r="E15">
        <v>14.8172</v>
      </c>
      <c r="F15">
        <v>30.9719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0.328</v>
      </c>
      <c r="B2">
        <v>2.6397</v>
      </c>
      <c r="C2">
        <v>24.5913</v>
      </c>
      <c r="D2">
        <v>9.90037</v>
      </c>
      <c r="E2">
        <v>6.9442</v>
      </c>
      <c r="F2">
        <v>30.8365</v>
      </c>
    </row>
    <row r="3" spans="1:6" ht="12">
      <c r="A3">
        <v>0.385</v>
      </c>
      <c r="B3">
        <v>2.631</v>
      </c>
      <c r="C3">
        <v>24.5928</v>
      </c>
      <c r="D3">
        <v>9.9024</v>
      </c>
      <c r="E3">
        <v>6.8646</v>
      </c>
      <c r="F3">
        <v>30.8376</v>
      </c>
    </row>
    <row r="4" spans="1:6" ht="12">
      <c r="A4">
        <v>0.486</v>
      </c>
      <c r="B4">
        <v>2.622</v>
      </c>
      <c r="C4">
        <v>24.5944</v>
      </c>
      <c r="D4">
        <v>9.90533</v>
      </c>
      <c r="E4">
        <v>6.791</v>
      </c>
      <c r="F4">
        <v>30.8388</v>
      </c>
    </row>
    <row r="5" spans="1:6" ht="12">
      <c r="A5">
        <v>0.679</v>
      </c>
      <c r="B5">
        <v>2.6118</v>
      </c>
      <c r="C5">
        <v>24.5958</v>
      </c>
      <c r="D5">
        <v>9.91159</v>
      </c>
      <c r="E5">
        <v>6.7233</v>
      </c>
      <c r="F5">
        <v>30.8396</v>
      </c>
    </row>
    <row r="6" spans="1:6" ht="12">
      <c r="A6">
        <v>0.963</v>
      </c>
      <c r="B6">
        <v>2.5992</v>
      </c>
      <c r="C6">
        <v>24.5965</v>
      </c>
      <c r="D6">
        <v>9.91643</v>
      </c>
      <c r="E6">
        <v>6.7032</v>
      </c>
      <c r="F6">
        <v>30.8392</v>
      </c>
    </row>
    <row r="7" spans="1:6" ht="12">
      <c r="A7">
        <v>1.275</v>
      </c>
      <c r="B7">
        <v>2.5831</v>
      </c>
      <c r="C7">
        <v>24.5973</v>
      </c>
      <c r="D7">
        <v>9.92079</v>
      </c>
      <c r="E7">
        <v>6.7266</v>
      </c>
      <c r="F7">
        <v>30.8388</v>
      </c>
    </row>
    <row r="8" spans="1:6" ht="12">
      <c r="A8">
        <v>1.596</v>
      </c>
      <c r="B8">
        <v>2.5647</v>
      </c>
      <c r="C8">
        <v>24.5996</v>
      </c>
      <c r="D8">
        <v>9.92532</v>
      </c>
      <c r="E8">
        <v>6.7937</v>
      </c>
      <c r="F8">
        <v>30.8398</v>
      </c>
    </row>
    <row r="9" spans="1:6" ht="12">
      <c r="A9">
        <v>1.921</v>
      </c>
      <c r="B9">
        <v>2.5459</v>
      </c>
      <c r="C9">
        <v>24.6034</v>
      </c>
      <c r="D9">
        <v>9.92693</v>
      </c>
      <c r="E9">
        <v>6.9152</v>
      </c>
      <c r="F9">
        <v>30.8429</v>
      </c>
    </row>
    <row r="10" spans="1:6" ht="12">
      <c r="A10">
        <v>2.245</v>
      </c>
      <c r="B10">
        <v>2.5286</v>
      </c>
      <c r="C10">
        <v>24.6079</v>
      </c>
      <c r="D10">
        <v>9.93105</v>
      </c>
      <c r="E10">
        <v>7.0447</v>
      </c>
      <c r="F10">
        <v>30.8468</v>
      </c>
    </row>
    <row r="11" spans="1:6" ht="12">
      <c r="A11">
        <v>2.566</v>
      </c>
      <c r="B11">
        <v>2.5133</v>
      </c>
      <c r="C11">
        <v>24.612</v>
      </c>
      <c r="D11">
        <v>9.93467</v>
      </c>
      <c r="E11">
        <v>7.1359</v>
      </c>
      <c r="F11">
        <v>30.8506</v>
      </c>
    </row>
    <row r="12" spans="1:6" ht="12">
      <c r="A12">
        <v>2.899</v>
      </c>
      <c r="B12">
        <v>2.4993</v>
      </c>
      <c r="C12">
        <v>24.6154</v>
      </c>
      <c r="D12">
        <v>9.93741</v>
      </c>
      <c r="E12">
        <v>7.2458</v>
      </c>
      <c r="F12">
        <v>30.8535</v>
      </c>
    </row>
    <row r="13" spans="1:6" ht="12">
      <c r="A13">
        <v>3.235</v>
      </c>
      <c r="B13">
        <v>2.4861</v>
      </c>
      <c r="C13">
        <v>24.6183</v>
      </c>
      <c r="D13">
        <v>9.94447</v>
      </c>
      <c r="E13">
        <v>7.4428</v>
      </c>
      <c r="F13">
        <v>30.8559</v>
      </c>
    </row>
    <row r="14" spans="1:6" ht="12">
      <c r="A14">
        <v>3.566</v>
      </c>
      <c r="B14">
        <v>2.4735</v>
      </c>
      <c r="C14">
        <v>24.6209</v>
      </c>
      <c r="D14">
        <v>9.9548</v>
      </c>
      <c r="E14">
        <v>7.7074</v>
      </c>
      <c r="F14">
        <v>30.858</v>
      </c>
    </row>
    <row r="15" spans="1:6" ht="12">
      <c r="A15">
        <v>3.887</v>
      </c>
      <c r="B15">
        <v>2.4616</v>
      </c>
      <c r="C15">
        <v>24.6233</v>
      </c>
      <c r="D15">
        <v>9.96771</v>
      </c>
      <c r="E15">
        <v>8.0069</v>
      </c>
      <c r="F15">
        <v>30.8598</v>
      </c>
    </row>
    <row r="16" spans="1:6" ht="12">
      <c r="A16">
        <v>4.213</v>
      </c>
      <c r="B16">
        <v>2.4514</v>
      </c>
      <c r="C16">
        <v>24.6259</v>
      </c>
      <c r="D16">
        <v>9.97846</v>
      </c>
      <c r="E16">
        <v>8.3687</v>
      </c>
      <c r="F16">
        <v>30.8622</v>
      </c>
    </row>
    <row r="17" spans="1:6" ht="12">
      <c r="A17">
        <v>4.539</v>
      </c>
      <c r="B17">
        <v>2.444</v>
      </c>
      <c r="C17">
        <v>24.629</v>
      </c>
      <c r="D17">
        <v>9.98594</v>
      </c>
      <c r="E17">
        <v>8.817</v>
      </c>
      <c r="F17">
        <v>30.8654</v>
      </c>
    </row>
    <row r="18" spans="1:6" ht="12">
      <c r="A18">
        <v>4.863</v>
      </c>
      <c r="B18">
        <v>2.4391</v>
      </c>
      <c r="C18">
        <v>24.6316</v>
      </c>
      <c r="D18">
        <v>9.99025</v>
      </c>
      <c r="E18">
        <v>9.3188</v>
      </c>
      <c r="F18">
        <v>30.8682</v>
      </c>
    </row>
    <row r="19" spans="1:6" ht="12">
      <c r="A19">
        <v>5.188</v>
      </c>
      <c r="B19">
        <v>2.4359</v>
      </c>
      <c r="C19">
        <v>24.633</v>
      </c>
      <c r="D19">
        <v>9.99155</v>
      </c>
      <c r="E19">
        <v>9.8096</v>
      </c>
      <c r="F19">
        <v>30.8696</v>
      </c>
    </row>
    <row r="20" spans="1:6" ht="12">
      <c r="A20">
        <v>5.502</v>
      </c>
      <c r="B20">
        <v>2.4336</v>
      </c>
      <c r="C20">
        <v>24.6338</v>
      </c>
      <c r="D20">
        <v>9.99101</v>
      </c>
      <c r="E20">
        <v>10.2235</v>
      </c>
      <c r="F20">
        <v>30.8704</v>
      </c>
    </row>
    <row r="21" spans="1:6" ht="12">
      <c r="A21">
        <v>5.805</v>
      </c>
      <c r="B21">
        <v>2.4318</v>
      </c>
      <c r="C21">
        <v>24.6343</v>
      </c>
      <c r="D21">
        <v>9.98871</v>
      </c>
      <c r="E21">
        <v>10.5624</v>
      </c>
      <c r="F21">
        <v>30.8709</v>
      </c>
    </row>
    <row r="22" spans="1:6" ht="12">
      <c r="A22">
        <v>6.109</v>
      </c>
      <c r="B22">
        <v>2.4302</v>
      </c>
      <c r="C22">
        <v>24.6344</v>
      </c>
      <c r="D22">
        <v>9.98165</v>
      </c>
      <c r="E22">
        <v>10.9219</v>
      </c>
      <c r="F22">
        <v>30.8709</v>
      </c>
    </row>
    <row r="23" spans="1:6" ht="12">
      <c r="A23">
        <v>6.4</v>
      </c>
      <c r="B23">
        <v>2.4283</v>
      </c>
      <c r="C23">
        <v>24.6343</v>
      </c>
      <c r="D23">
        <v>9.96936</v>
      </c>
      <c r="E23">
        <v>11.3358</v>
      </c>
      <c r="F23">
        <v>30.8706</v>
      </c>
    </row>
    <row r="24" spans="1:6" ht="12">
      <c r="A24">
        <v>6.68</v>
      </c>
      <c r="B24">
        <v>2.4259</v>
      </c>
      <c r="C24">
        <v>24.634</v>
      </c>
      <c r="D24">
        <v>9.95314</v>
      </c>
      <c r="E24">
        <v>11.7514</v>
      </c>
      <c r="F24">
        <v>30.8699</v>
      </c>
    </row>
    <row r="25" spans="1:6" ht="12">
      <c r="A25">
        <v>6.952</v>
      </c>
      <c r="B25">
        <v>2.4229</v>
      </c>
      <c r="C25">
        <v>24.6339</v>
      </c>
      <c r="D25">
        <v>9.93185</v>
      </c>
      <c r="E25">
        <v>12.11</v>
      </c>
      <c r="F25">
        <v>30.8695</v>
      </c>
    </row>
    <row r="26" spans="1:6" ht="12">
      <c r="A26">
        <v>7.226</v>
      </c>
      <c r="B26">
        <v>2.4198</v>
      </c>
      <c r="C26">
        <v>24.6343</v>
      </c>
      <c r="D26">
        <v>9.90598</v>
      </c>
      <c r="E26">
        <v>12.3519</v>
      </c>
      <c r="F26">
        <v>30.8698</v>
      </c>
    </row>
    <row r="27" spans="1:6" ht="12">
      <c r="A27">
        <v>7.501</v>
      </c>
      <c r="B27">
        <v>2.417</v>
      </c>
      <c r="C27">
        <v>24.6349</v>
      </c>
      <c r="D27">
        <v>9.87374</v>
      </c>
      <c r="E27">
        <v>12.5432</v>
      </c>
      <c r="F27">
        <v>30.8702</v>
      </c>
    </row>
    <row r="28" spans="1:6" ht="12">
      <c r="A28">
        <v>7.775</v>
      </c>
      <c r="B28">
        <v>2.4144</v>
      </c>
      <c r="C28">
        <v>24.6354</v>
      </c>
      <c r="D28">
        <v>9.83806</v>
      </c>
      <c r="E28">
        <v>12.7974</v>
      </c>
      <c r="F28">
        <v>30.8707</v>
      </c>
    </row>
    <row r="29" spans="1:6" ht="12">
      <c r="A29">
        <v>8.04</v>
      </c>
      <c r="B29">
        <v>2.4116</v>
      </c>
      <c r="C29">
        <v>24.6358</v>
      </c>
      <c r="D29">
        <v>9.79635</v>
      </c>
      <c r="E29">
        <v>13.037</v>
      </c>
      <c r="F29">
        <v>30.8708</v>
      </c>
    </row>
    <row r="30" spans="1:6" ht="12">
      <c r="A30">
        <v>8.304</v>
      </c>
      <c r="B30">
        <v>2.4079</v>
      </c>
      <c r="C30">
        <v>24.6359</v>
      </c>
      <c r="D30">
        <v>9.75159</v>
      </c>
      <c r="E30">
        <v>13.1406</v>
      </c>
      <c r="F30">
        <v>30.8707</v>
      </c>
    </row>
    <row r="31" spans="1:6" ht="12">
      <c r="A31">
        <v>8.556</v>
      </c>
      <c r="B31">
        <v>2.4027</v>
      </c>
      <c r="C31">
        <v>24.6358</v>
      </c>
      <c r="D31">
        <v>9.70481</v>
      </c>
      <c r="E31">
        <v>13.1639</v>
      </c>
      <c r="F31">
        <v>30.87</v>
      </c>
    </row>
    <row r="32" spans="1:6" ht="12">
      <c r="A32">
        <v>8.804</v>
      </c>
      <c r="B32">
        <v>2.3951</v>
      </c>
      <c r="C32">
        <v>24.6354</v>
      </c>
      <c r="D32">
        <v>9.65897</v>
      </c>
      <c r="E32">
        <v>13.1945</v>
      </c>
      <c r="F32">
        <v>30.8689</v>
      </c>
    </row>
    <row r="33" spans="1:6" ht="12">
      <c r="A33">
        <v>9.052</v>
      </c>
      <c r="B33">
        <v>2.385</v>
      </c>
      <c r="C33">
        <v>24.6354</v>
      </c>
      <c r="D33">
        <v>9.61238</v>
      </c>
      <c r="E33">
        <v>13.2218</v>
      </c>
      <c r="F33">
        <v>30.868</v>
      </c>
    </row>
    <row r="34" spans="1:6" ht="12">
      <c r="A34">
        <v>9.288</v>
      </c>
      <c r="B34">
        <v>2.3734</v>
      </c>
      <c r="C34">
        <v>24.6368</v>
      </c>
      <c r="D34">
        <v>9.56608</v>
      </c>
      <c r="E34">
        <v>13.2317</v>
      </c>
      <c r="F34">
        <v>30.8687</v>
      </c>
    </row>
    <row r="35" spans="1:6" ht="12">
      <c r="A35">
        <v>9.53</v>
      </c>
      <c r="B35">
        <v>2.3611</v>
      </c>
      <c r="C35">
        <v>24.6391</v>
      </c>
      <c r="D35">
        <v>9.5219</v>
      </c>
      <c r="E35">
        <v>13.2655</v>
      </c>
      <c r="F35">
        <v>30.8704</v>
      </c>
    </row>
    <row r="36" spans="1:6" ht="12">
      <c r="A36">
        <v>9.772</v>
      </c>
      <c r="B36">
        <v>2.3472</v>
      </c>
      <c r="C36">
        <v>24.6416</v>
      </c>
      <c r="D36">
        <v>9.47931</v>
      </c>
      <c r="E36">
        <v>13.3573</v>
      </c>
      <c r="F36">
        <v>30.8723</v>
      </c>
    </row>
    <row r="37" spans="1:6" ht="12">
      <c r="A37">
        <v>10.013</v>
      </c>
      <c r="B37">
        <v>2.3295</v>
      </c>
      <c r="C37">
        <v>24.6443</v>
      </c>
      <c r="D37">
        <v>9.4406</v>
      </c>
      <c r="E37">
        <v>13.5028</v>
      </c>
      <c r="F37">
        <v>30.874</v>
      </c>
    </row>
    <row r="38" spans="1:6" ht="12">
      <c r="A38">
        <v>10.256</v>
      </c>
      <c r="B38">
        <v>2.3049</v>
      </c>
      <c r="C38">
        <v>24.6476</v>
      </c>
      <c r="D38">
        <v>9.40465</v>
      </c>
      <c r="E38">
        <v>13.6742</v>
      </c>
      <c r="F38">
        <v>30.8759</v>
      </c>
    </row>
    <row r="39" spans="1:6" ht="12">
      <c r="A39">
        <v>10.503</v>
      </c>
      <c r="B39">
        <v>2.2705</v>
      </c>
      <c r="C39">
        <v>24.6529</v>
      </c>
      <c r="D39">
        <v>9.37016</v>
      </c>
      <c r="E39">
        <v>13.8072</v>
      </c>
      <c r="F39">
        <v>30.8795</v>
      </c>
    </row>
    <row r="40" spans="1:6" ht="12">
      <c r="A40">
        <v>10.748</v>
      </c>
      <c r="B40">
        <v>2.2256</v>
      </c>
      <c r="C40">
        <v>24.6629</v>
      </c>
      <c r="D40">
        <v>9.34058</v>
      </c>
      <c r="E40">
        <v>13.8752</v>
      </c>
      <c r="F40">
        <v>30.8879</v>
      </c>
    </row>
    <row r="41" spans="1:6" ht="12">
      <c r="A41">
        <v>10.999</v>
      </c>
      <c r="B41">
        <v>2.1727</v>
      </c>
      <c r="C41">
        <v>24.6797</v>
      </c>
      <c r="D41">
        <v>9.31089</v>
      </c>
      <c r="E41">
        <v>13.9113</v>
      </c>
      <c r="F41">
        <v>30.9043</v>
      </c>
    </row>
    <row r="42" spans="1:6" ht="12">
      <c r="A42">
        <v>11.251</v>
      </c>
      <c r="B42">
        <v>2.1169</v>
      </c>
      <c r="C42">
        <v>24.7025</v>
      </c>
      <c r="D42">
        <v>9.27711</v>
      </c>
      <c r="E42">
        <v>13.9462</v>
      </c>
      <c r="F42">
        <v>30.9279</v>
      </c>
    </row>
    <row r="43" spans="1:6" ht="12">
      <c r="A43">
        <v>11.497</v>
      </c>
      <c r="B43">
        <v>2.0625</v>
      </c>
      <c r="C43">
        <v>24.7281</v>
      </c>
      <c r="D43">
        <v>9.24961</v>
      </c>
      <c r="E43">
        <v>13.994</v>
      </c>
      <c r="F43">
        <v>30.9552</v>
      </c>
    </row>
    <row r="44" spans="1:6" ht="12">
      <c r="A44">
        <v>11.745</v>
      </c>
      <c r="B44">
        <v>2.0111</v>
      </c>
      <c r="C44">
        <v>24.7538</v>
      </c>
      <c r="D44">
        <v>9.2234</v>
      </c>
      <c r="E44">
        <v>14.0775</v>
      </c>
      <c r="F44">
        <v>30.9829</v>
      </c>
    </row>
    <row r="45" spans="1:6" ht="12">
      <c r="A45">
        <v>11.994</v>
      </c>
      <c r="B45">
        <v>1.9622</v>
      </c>
      <c r="C45">
        <v>24.7787</v>
      </c>
      <c r="D45">
        <v>9.19868</v>
      </c>
      <c r="E45">
        <v>14.2104</v>
      </c>
      <c r="F45">
        <v>31.0098</v>
      </c>
    </row>
    <row r="46" spans="1:6" ht="12">
      <c r="A46">
        <v>12.246</v>
      </c>
      <c r="B46">
        <v>1.9151</v>
      </c>
      <c r="C46">
        <v>24.8028</v>
      </c>
      <c r="D46">
        <v>9.17466</v>
      </c>
      <c r="E46">
        <v>14.3101</v>
      </c>
      <c r="F46">
        <v>31.036</v>
      </c>
    </row>
    <row r="47" spans="1:6" ht="12">
      <c r="A47">
        <v>12.494</v>
      </c>
      <c r="B47">
        <v>1.8696</v>
      </c>
      <c r="C47">
        <v>24.8265</v>
      </c>
      <c r="D47">
        <v>9.15267</v>
      </c>
      <c r="E47">
        <v>14.303</v>
      </c>
      <c r="F47">
        <v>31.0617</v>
      </c>
    </row>
    <row r="48" spans="1:6" ht="12">
      <c r="A48">
        <v>12.738</v>
      </c>
      <c r="B48">
        <v>1.8261</v>
      </c>
      <c r="C48">
        <v>24.8495</v>
      </c>
      <c r="D48">
        <v>9.13359</v>
      </c>
      <c r="E48">
        <v>14.2563</v>
      </c>
      <c r="F48">
        <v>31.0869</v>
      </c>
    </row>
    <row r="49" spans="1:6" ht="12">
      <c r="A49">
        <v>12.979</v>
      </c>
      <c r="B49">
        <v>1.7848</v>
      </c>
      <c r="C49">
        <v>24.8717</v>
      </c>
      <c r="D49">
        <v>9.11492</v>
      </c>
      <c r="E49">
        <v>14.2622</v>
      </c>
      <c r="F49">
        <v>31.1112</v>
      </c>
    </row>
    <row r="50" spans="1:6" ht="12">
      <c r="A50">
        <v>13.226</v>
      </c>
      <c r="B50">
        <v>1.7462</v>
      </c>
      <c r="C50">
        <v>24.8926</v>
      </c>
      <c r="D50">
        <v>9.0949</v>
      </c>
      <c r="E50">
        <v>14.2277</v>
      </c>
      <c r="F50">
        <v>31.134</v>
      </c>
    </row>
    <row r="51" spans="1:6" ht="12">
      <c r="A51">
        <v>13.468</v>
      </c>
      <c r="B51">
        <v>1.7112</v>
      </c>
      <c r="C51">
        <v>24.9119</v>
      </c>
      <c r="D51">
        <v>9.07744</v>
      </c>
      <c r="E51">
        <v>14.0124</v>
      </c>
      <c r="F51">
        <v>31.1553</v>
      </c>
    </row>
    <row r="52" spans="1:6" ht="12">
      <c r="A52">
        <v>13.71</v>
      </c>
      <c r="B52">
        <v>1.6816</v>
      </c>
      <c r="C52">
        <v>24.9287</v>
      </c>
      <c r="D52">
        <v>9.06139</v>
      </c>
      <c r="E52">
        <v>13.699</v>
      </c>
      <c r="F52">
        <v>31.1739</v>
      </c>
    </row>
    <row r="53" spans="1:6" ht="12">
      <c r="A53">
        <v>13.952</v>
      </c>
      <c r="B53">
        <v>1.6579</v>
      </c>
      <c r="C53">
        <v>24.9425</v>
      </c>
      <c r="D53">
        <v>9.04789</v>
      </c>
      <c r="E53">
        <v>13.3786</v>
      </c>
      <c r="F53">
        <v>31.1892</v>
      </c>
    </row>
    <row r="54" spans="1:6" ht="12">
      <c r="A54">
        <v>14.195</v>
      </c>
      <c r="B54">
        <v>1.6396</v>
      </c>
      <c r="C54">
        <v>24.9532</v>
      </c>
      <c r="D54">
        <v>9.0332</v>
      </c>
      <c r="E54">
        <v>12.9755</v>
      </c>
      <c r="F54">
        <v>31.2011</v>
      </c>
    </row>
    <row r="55" spans="1:6" ht="12">
      <c r="A55">
        <v>14.439</v>
      </c>
      <c r="B55">
        <v>1.6259</v>
      </c>
      <c r="C55">
        <v>24.9612</v>
      </c>
      <c r="D55">
        <v>9.01583</v>
      </c>
      <c r="E55">
        <v>12.3976</v>
      </c>
      <c r="F55">
        <v>31.21</v>
      </c>
    </row>
    <row r="56" spans="1:6" ht="12">
      <c r="A56">
        <v>14.68</v>
      </c>
      <c r="B56">
        <v>1.6155</v>
      </c>
      <c r="C56">
        <v>24.9672</v>
      </c>
      <c r="D56">
        <v>9.00331</v>
      </c>
      <c r="E56">
        <v>11.6728</v>
      </c>
      <c r="F56">
        <v>31.2166</v>
      </c>
    </row>
    <row r="57" spans="1:6" ht="12">
      <c r="A57">
        <v>14.925</v>
      </c>
      <c r="B57">
        <v>1.6074</v>
      </c>
      <c r="C57">
        <v>24.9717</v>
      </c>
      <c r="D57">
        <v>8.98897</v>
      </c>
      <c r="E57">
        <v>10.8687</v>
      </c>
      <c r="F57">
        <v>31.2215</v>
      </c>
    </row>
    <row r="58" spans="1:6" ht="12">
      <c r="A58">
        <v>15.169</v>
      </c>
      <c r="B58">
        <v>1.6007</v>
      </c>
      <c r="C58">
        <v>24.9751</v>
      </c>
      <c r="D58">
        <v>8.9763</v>
      </c>
      <c r="E58">
        <v>10.049</v>
      </c>
      <c r="F58">
        <v>31.2253</v>
      </c>
    </row>
    <row r="59" spans="1:6" ht="12">
      <c r="A59">
        <v>15.409</v>
      </c>
      <c r="B59">
        <v>1.5946</v>
      </c>
      <c r="C59">
        <v>24.9782</v>
      </c>
      <c r="D59">
        <v>8.96625</v>
      </c>
      <c r="E59">
        <v>9.2668</v>
      </c>
      <c r="F59">
        <v>31.2286</v>
      </c>
    </row>
    <row r="60" spans="1:6" ht="12">
      <c r="A60">
        <v>15.652</v>
      </c>
      <c r="B60">
        <v>1.5892</v>
      </c>
      <c r="C60">
        <v>24.9808</v>
      </c>
      <c r="D60">
        <v>8.95403</v>
      </c>
      <c r="E60">
        <v>8.4638</v>
      </c>
      <c r="F60">
        <v>31.2315</v>
      </c>
    </row>
    <row r="61" spans="1:6" ht="12">
      <c r="A61">
        <v>15.894</v>
      </c>
      <c r="B61">
        <v>1.5843</v>
      </c>
      <c r="C61">
        <v>24.9834</v>
      </c>
      <c r="D61">
        <v>8.94332</v>
      </c>
      <c r="E61">
        <v>7.6335</v>
      </c>
      <c r="F61">
        <v>31.2343</v>
      </c>
    </row>
    <row r="62" spans="1:6" ht="12">
      <c r="A62">
        <v>16.135</v>
      </c>
      <c r="B62">
        <v>1.5799</v>
      </c>
      <c r="C62">
        <v>24.9859</v>
      </c>
      <c r="D62">
        <v>8.9346</v>
      </c>
      <c r="E62">
        <v>6.8717</v>
      </c>
      <c r="F62">
        <v>31.2371</v>
      </c>
    </row>
    <row r="63" spans="1:6" ht="12">
      <c r="A63">
        <v>16.371</v>
      </c>
      <c r="B63">
        <v>1.5762</v>
      </c>
      <c r="C63">
        <v>24.9881</v>
      </c>
      <c r="D63">
        <v>8.92551</v>
      </c>
      <c r="E63">
        <v>6.2367</v>
      </c>
      <c r="F63">
        <v>31.2395</v>
      </c>
    </row>
    <row r="64" spans="1:6" ht="12">
      <c r="A64">
        <v>16.616</v>
      </c>
      <c r="B64">
        <v>1.5731</v>
      </c>
      <c r="C64">
        <v>24.99</v>
      </c>
      <c r="D64">
        <v>8.91429</v>
      </c>
      <c r="E64">
        <v>5.7187</v>
      </c>
      <c r="F64">
        <v>31.2417</v>
      </c>
    </row>
    <row r="65" spans="1:6" ht="12">
      <c r="A65">
        <v>16.858</v>
      </c>
      <c r="B65">
        <v>1.5708</v>
      </c>
      <c r="C65">
        <v>24.9915</v>
      </c>
      <c r="D65">
        <v>8.90172</v>
      </c>
      <c r="E65">
        <v>5.2703</v>
      </c>
      <c r="F65">
        <v>31.2433</v>
      </c>
    </row>
    <row r="66" spans="1:6" ht="12">
      <c r="A66">
        <v>17.102</v>
      </c>
      <c r="B66">
        <v>1.5692</v>
      </c>
      <c r="C66">
        <v>24.9924</v>
      </c>
      <c r="D66">
        <v>8.89527</v>
      </c>
      <c r="E66">
        <v>4.8717</v>
      </c>
      <c r="F66">
        <v>31.2444</v>
      </c>
    </row>
    <row r="67" spans="1:6" ht="12">
      <c r="A67">
        <v>17.343</v>
      </c>
      <c r="B67">
        <v>1.5681</v>
      </c>
      <c r="C67">
        <v>24.9931</v>
      </c>
      <c r="D67">
        <v>8.88979</v>
      </c>
      <c r="E67">
        <v>4.542</v>
      </c>
      <c r="F67">
        <v>31.2451</v>
      </c>
    </row>
    <row r="68" spans="1:6" ht="12">
      <c r="A68">
        <v>17.586</v>
      </c>
      <c r="B68">
        <v>1.5674</v>
      </c>
      <c r="C68">
        <v>24.9935</v>
      </c>
      <c r="D68">
        <v>8.88106</v>
      </c>
      <c r="E68">
        <v>4.3263</v>
      </c>
      <c r="F68">
        <v>31.2456</v>
      </c>
    </row>
    <row r="69" spans="1:6" ht="12">
      <c r="A69">
        <v>17.83</v>
      </c>
      <c r="B69">
        <v>1.5669</v>
      </c>
      <c r="C69">
        <v>24.9937</v>
      </c>
      <c r="D69">
        <v>8.87227</v>
      </c>
      <c r="E69">
        <v>4.1926</v>
      </c>
      <c r="F69">
        <v>31.2458</v>
      </c>
    </row>
    <row r="70" spans="1:6" ht="12">
      <c r="A70">
        <v>18.069</v>
      </c>
      <c r="B70">
        <v>1.5665</v>
      </c>
      <c r="C70">
        <v>24.9939</v>
      </c>
      <c r="D70">
        <v>8.86611</v>
      </c>
      <c r="E70">
        <v>4.0469</v>
      </c>
      <c r="F70">
        <v>31.246</v>
      </c>
    </row>
    <row r="71" spans="1:6" ht="12">
      <c r="A71">
        <v>18.312</v>
      </c>
      <c r="B71">
        <v>1.566</v>
      </c>
      <c r="C71">
        <v>24.9941</v>
      </c>
      <c r="D71">
        <v>8.85862</v>
      </c>
      <c r="E71">
        <v>3.8703</v>
      </c>
      <c r="F71">
        <v>31.2462</v>
      </c>
    </row>
    <row r="72" spans="1:6" ht="12">
      <c r="A72">
        <v>18.551</v>
      </c>
      <c r="B72">
        <v>1.5653</v>
      </c>
      <c r="C72">
        <v>24.9944</v>
      </c>
      <c r="D72">
        <v>8.85062</v>
      </c>
      <c r="E72">
        <v>3.6722</v>
      </c>
      <c r="F72">
        <v>31.2466</v>
      </c>
    </row>
    <row r="73" spans="1:6" ht="12">
      <c r="A73">
        <v>18.797</v>
      </c>
      <c r="B73">
        <v>1.5643</v>
      </c>
      <c r="C73">
        <v>24.9949</v>
      </c>
      <c r="D73">
        <v>8.84458</v>
      </c>
      <c r="E73">
        <v>3.4634</v>
      </c>
      <c r="F73">
        <v>31.2471</v>
      </c>
    </row>
    <row r="74" spans="1:6" ht="12">
      <c r="A74">
        <v>19.036</v>
      </c>
      <c r="B74">
        <v>1.5632</v>
      </c>
      <c r="C74">
        <v>24.9955</v>
      </c>
      <c r="D74">
        <v>8.83862</v>
      </c>
      <c r="E74">
        <v>3.2816</v>
      </c>
      <c r="F74">
        <v>31.2478</v>
      </c>
    </row>
    <row r="75" spans="1:6" ht="12">
      <c r="A75">
        <v>19.281</v>
      </c>
      <c r="B75">
        <v>1.5622</v>
      </c>
      <c r="C75">
        <v>24.9961</v>
      </c>
      <c r="D75">
        <v>8.83141</v>
      </c>
      <c r="E75">
        <v>3.16</v>
      </c>
      <c r="F75">
        <v>31.2484</v>
      </c>
    </row>
    <row r="76" spans="1:6" ht="12">
      <c r="A76">
        <v>19.525</v>
      </c>
      <c r="B76">
        <v>1.5613</v>
      </c>
      <c r="C76">
        <v>24.9966</v>
      </c>
      <c r="D76">
        <v>8.82532</v>
      </c>
      <c r="E76">
        <v>3.0876</v>
      </c>
      <c r="F76">
        <v>31.249</v>
      </c>
    </row>
    <row r="77" spans="1:6" ht="12">
      <c r="A77">
        <v>19.772</v>
      </c>
      <c r="B77">
        <v>1.5606</v>
      </c>
      <c r="C77">
        <v>24.9971</v>
      </c>
      <c r="D77">
        <v>8.82159</v>
      </c>
      <c r="E77">
        <v>3.0241</v>
      </c>
      <c r="F77">
        <v>31.2495</v>
      </c>
    </row>
    <row r="78" spans="1:6" ht="12">
      <c r="A78">
        <v>20.018</v>
      </c>
      <c r="B78">
        <v>1.5601</v>
      </c>
      <c r="C78">
        <v>24.9973</v>
      </c>
      <c r="D78">
        <v>8.81728</v>
      </c>
      <c r="E78">
        <v>2.9327</v>
      </c>
      <c r="F78">
        <v>31.2498</v>
      </c>
    </row>
    <row r="79" spans="1:6" ht="12">
      <c r="A79">
        <v>20.265</v>
      </c>
      <c r="B79">
        <v>1.5597</v>
      </c>
      <c r="C79">
        <v>24.9976</v>
      </c>
      <c r="D79">
        <v>8.81196</v>
      </c>
      <c r="E79">
        <v>2.8208</v>
      </c>
      <c r="F79">
        <v>31.2501</v>
      </c>
    </row>
    <row r="80" spans="1:6" ht="12">
      <c r="A80">
        <v>20.515</v>
      </c>
      <c r="B80">
        <v>1.5594</v>
      </c>
      <c r="C80">
        <v>24.9978</v>
      </c>
      <c r="D80">
        <v>8.80765</v>
      </c>
      <c r="E80">
        <v>2.7441</v>
      </c>
      <c r="F80">
        <v>31.2503</v>
      </c>
    </row>
    <row r="81" spans="1:6" ht="12">
      <c r="A81">
        <v>20.764</v>
      </c>
      <c r="B81">
        <v>1.5591</v>
      </c>
      <c r="C81">
        <v>24.9981</v>
      </c>
      <c r="D81">
        <v>8.80359</v>
      </c>
      <c r="E81">
        <v>2.6985</v>
      </c>
      <c r="F81">
        <v>31.2506</v>
      </c>
    </row>
    <row r="82" spans="1:6" ht="12">
      <c r="A82">
        <v>21.008</v>
      </c>
      <c r="B82">
        <v>1.5589</v>
      </c>
      <c r="C82">
        <v>24.9982</v>
      </c>
      <c r="D82">
        <v>8.79922</v>
      </c>
      <c r="E82">
        <v>2.6424</v>
      </c>
      <c r="F82">
        <v>31.2507</v>
      </c>
    </row>
    <row r="83" spans="1:6" ht="12">
      <c r="A83">
        <v>21.26</v>
      </c>
      <c r="B83">
        <v>1.5586</v>
      </c>
      <c r="C83">
        <v>24.9984</v>
      </c>
      <c r="D83">
        <v>8.79431</v>
      </c>
      <c r="E83">
        <v>2.5824</v>
      </c>
      <c r="F83">
        <v>31.251</v>
      </c>
    </row>
    <row r="84" spans="1:6" ht="12">
      <c r="A84">
        <v>21.504</v>
      </c>
      <c r="B84">
        <v>1.5584</v>
      </c>
      <c r="C84">
        <v>24.9986</v>
      </c>
      <c r="D84">
        <v>8.78952</v>
      </c>
      <c r="E84">
        <v>2.5424</v>
      </c>
      <c r="F84">
        <v>31.2513</v>
      </c>
    </row>
    <row r="85" spans="1:6" ht="12">
      <c r="A85">
        <v>21.757</v>
      </c>
      <c r="B85">
        <v>1.5584</v>
      </c>
      <c r="C85">
        <v>24.9988</v>
      </c>
      <c r="D85">
        <v>8.78608</v>
      </c>
      <c r="E85">
        <v>2.5114</v>
      </c>
      <c r="F85">
        <v>31.2515</v>
      </c>
    </row>
    <row r="86" spans="1:6" ht="12">
      <c r="A86">
        <v>22.007</v>
      </c>
      <c r="B86">
        <v>1.5585</v>
      </c>
      <c r="C86">
        <v>24.999</v>
      </c>
      <c r="D86">
        <v>8.78282</v>
      </c>
      <c r="E86">
        <v>2.4519</v>
      </c>
      <c r="F86">
        <v>31.2517</v>
      </c>
    </row>
    <row r="87" spans="1:6" ht="12">
      <c r="A87">
        <v>22.258</v>
      </c>
      <c r="B87">
        <v>1.5588</v>
      </c>
      <c r="C87">
        <v>24.999</v>
      </c>
      <c r="D87">
        <v>8.78019</v>
      </c>
      <c r="E87">
        <v>2.3752</v>
      </c>
      <c r="F87">
        <v>31.2518</v>
      </c>
    </row>
    <row r="88" spans="1:6" ht="12">
      <c r="A88">
        <v>22.503</v>
      </c>
      <c r="B88">
        <v>1.5591</v>
      </c>
      <c r="C88">
        <v>24.999</v>
      </c>
      <c r="D88">
        <v>8.77664</v>
      </c>
      <c r="E88">
        <v>2.3253</v>
      </c>
      <c r="F88">
        <v>31.2517</v>
      </c>
    </row>
    <row r="89" spans="1:6" ht="12">
      <c r="A89">
        <v>22.664</v>
      </c>
      <c r="B89">
        <v>1.5599</v>
      </c>
      <c r="C89">
        <v>24.9979</v>
      </c>
      <c r="D89">
        <v>8.73041</v>
      </c>
      <c r="E89">
        <v>2.2059</v>
      </c>
      <c r="F89">
        <v>31.2505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0.348</v>
      </c>
      <c r="B2">
        <v>2.4403</v>
      </c>
      <c r="C2">
        <v>24.6486</v>
      </c>
      <c r="D2">
        <v>9.61669</v>
      </c>
      <c r="E2">
        <v>7.4718</v>
      </c>
      <c r="F2">
        <v>30.8896</v>
      </c>
    </row>
    <row r="3" spans="1:6" ht="12">
      <c r="A3">
        <v>0.528</v>
      </c>
      <c r="B3">
        <v>2.4408</v>
      </c>
      <c r="C3">
        <v>24.6487</v>
      </c>
      <c r="D3">
        <v>9.62053</v>
      </c>
      <c r="E3">
        <v>7.4457</v>
      </c>
      <c r="F3">
        <v>30.8898</v>
      </c>
    </row>
    <row r="4" spans="1:6" ht="12">
      <c r="A4">
        <v>0.791</v>
      </c>
      <c r="B4">
        <v>2.4415</v>
      </c>
      <c r="C4">
        <v>24.6487</v>
      </c>
      <c r="D4">
        <v>9.6251</v>
      </c>
      <c r="E4">
        <v>7.3657</v>
      </c>
      <c r="F4">
        <v>30.8898</v>
      </c>
    </row>
    <row r="5" spans="1:6" ht="12">
      <c r="A5">
        <v>1.08</v>
      </c>
      <c r="B5">
        <v>2.4422</v>
      </c>
      <c r="C5">
        <v>24.6484</v>
      </c>
      <c r="D5">
        <v>9.62757</v>
      </c>
      <c r="E5">
        <v>7.2366</v>
      </c>
      <c r="F5">
        <v>30.8895</v>
      </c>
    </row>
    <row r="6" spans="1:6" ht="12">
      <c r="A6">
        <v>1.389</v>
      </c>
      <c r="B6">
        <v>2.4425</v>
      </c>
      <c r="C6">
        <v>24.6481</v>
      </c>
      <c r="D6">
        <v>9.6278</v>
      </c>
      <c r="E6">
        <v>7.1657</v>
      </c>
      <c r="F6">
        <v>30.8892</v>
      </c>
    </row>
    <row r="7" spans="1:6" ht="12">
      <c r="A7">
        <v>1.683</v>
      </c>
      <c r="B7">
        <v>2.4424</v>
      </c>
      <c r="C7">
        <v>24.6478</v>
      </c>
      <c r="D7">
        <v>9.63011</v>
      </c>
      <c r="E7">
        <v>7.1114</v>
      </c>
      <c r="F7">
        <v>30.8888</v>
      </c>
    </row>
    <row r="8" spans="1:6" ht="12">
      <c r="A8">
        <v>2.013</v>
      </c>
      <c r="B8">
        <v>2.4417</v>
      </c>
      <c r="C8">
        <v>24.6475</v>
      </c>
      <c r="D8">
        <v>9.63369</v>
      </c>
      <c r="E8">
        <v>6.9946</v>
      </c>
      <c r="F8">
        <v>30.8883</v>
      </c>
    </row>
    <row r="9" spans="1:6" ht="12">
      <c r="A9">
        <v>2.365</v>
      </c>
      <c r="B9">
        <v>2.4398</v>
      </c>
      <c r="C9">
        <v>24.6471</v>
      </c>
      <c r="D9">
        <v>9.63824</v>
      </c>
      <c r="E9">
        <v>6.8929</v>
      </c>
      <c r="F9">
        <v>30.8876</v>
      </c>
    </row>
    <row r="10" spans="1:6" ht="12">
      <c r="A10">
        <v>2.707</v>
      </c>
      <c r="B10">
        <v>2.4361</v>
      </c>
      <c r="C10">
        <v>24.6465</v>
      </c>
      <c r="D10">
        <v>9.64029</v>
      </c>
      <c r="E10">
        <v>6.8641</v>
      </c>
      <c r="F10">
        <v>30.8865</v>
      </c>
    </row>
    <row r="11" spans="1:6" ht="12">
      <c r="A11">
        <v>3.055</v>
      </c>
      <c r="B11">
        <v>2.4291</v>
      </c>
      <c r="C11">
        <v>24.6455</v>
      </c>
      <c r="D11">
        <v>9.64251</v>
      </c>
      <c r="E11">
        <v>6.8745</v>
      </c>
      <c r="F11">
        <v>30.8847</v>
      </c>
    </row>
    <row r="12" spans="1:6" ht="12">
      <c r="A12">
        <v>3.405</v>
      </c>
      <c r="B12">
        <v>2.4173</v>
      </c>
      <c r="C12">
        <v>24.6445</v>
      </c>
      <c r="D12">
        <v>9.64416</v>
      </c>
      <c r="E12">
        <v>6.8956</v>
      </c>
      <c r="F12">
        <v>30.8824</v>
      </c>
    </row>
    <row r="13" spans="1:6" ht="12">
      <c r="A13">
        <v>3.748</v>
      </c>
      <c r="B13">
        <v>2.4009</v>
      </c>
      <c r="C13">
        <v>24.6444</v>
      </c>
      <c r="D13">
        <v>9.64139</v>
      </c>
      <c r="E13">
        <v>6.9473</v>
      </c>
      <c r="F13">
        <v>30.8807</v>
      </c>
    </row>
    <row r="14" spans="1:6" ht="12">
      <c r="A14">
        <v>4.095</v>
      </c>
      <c r="B14">
        <v>2.3816</v>
      </c>
      <c r="C14">
        <v>24.6465</v>
      </c>
      <c r="D14">
        <v>9.64331</v>
      </c>
      <c r="E14">
        <v>7.057</v>
      </c>
      <c r="F14">
        <v>30.8815</v>
      </c>
    </row>
    <row r="15" spans="1:6" ht="12">
      <c r="A15">
        <v>4.434</v>
      </c>
      <c r="B15">
        <v>2.3616</v>
      </c>
      <c r="C15">
        <v>24.6504</v>
      </c>
      <c r="D15">
        <v>9.65006</v>
      </c>
      <c r="E15">
        <v>7.2686</v>
      </c>
      <c r="F15">
        <v>30.8846</v>
      </c>
    </row>
    <row r="16" spans="1:6" ht="12">
      <c r="A16">
        <v>4.767</v>
      </c>
      <c r="B16">
        <v>2.3417</v>
      </c>
      <c r="C16">
        <v>24.6549</v>
      </c>
      <c r="D16">
        <v>9.65269</v>
      </c>
      <c r="E16">
        <v>7.5626</v>
      </c>
      <c r="F16">
        <v>30.8885</v>
      </c>
    </row>
    <row r="17" spans="1:6" ht="12">
      <c r="A17">
        <v>5.103</v>
      </c>
      <c r="B17">
        <v>2.3215</v>
      </c>
      <c r="C17">
        <v>24.6594</v>
      </c>
      <c r="D17">
        <v>9.65565</v>
      </c>
      <c r="E17">
        <v>7.8413</v>
      </c>
      <c r="F17">
        <v>30.8922</v>
      </c>
    </row>
    <row r="18" spans="1:6" ht="12">
      <c r="A18">
        <v>5.426</v>
      </c>
      <c r="B18">
        <v>2.3002</v>
      </c>
      <c r="C18">
        <v>24.6637</v>
      </c>
      <c r="D18">
        <v>9.65633</v>
      </c>
      <c r="E18">
        <v>8.1531</v>
      </c>
      <c r="F18">
        <v>30.8957</v>
      </c>
    </row>
    <row r="19" spans="1:6" ht="12">
      <c r="A19">
        <v>5.744</v>
      </c>
      <c r="B19">
        <v>2.2772</v>
      </c>
      <c r="C19">
        <v>24.668</v>
      </c>
      <c r="D19">
        <v>9.65969</v>
      </c>
      <c r="E19">
        <v>8.5384</v>
      </c>
      <c r="F19">
        <v>30.8991</v>
      </c>
    </row>
    <row r="20" spans="1:6" ht="12">
      <c r="A20">
        <v>6.057</v>
      </c>
      <c r="B20">
        <v>2.2524</v>
      </c>
      <c r="C20">
        <v>24.673</v>
      </c>
      <c r="D20">
        <v>9.66584</v>
      </c>
      <c r="E20">
        <v>8.9367</v>
      </c>
      <c r="F20">
        <v>30.903</v>
      </c>
    </row>
    <row r="21" spans="1:6" ht="12">
      <c r="A21">
        <v>6.358</v>
      </c>
      <c r="B21">
        <v>2.2275</v>
      </c>
      <c r="C21">
        <v>24.6791</v>
      </c>
      <c r="D21">
        <v>9.67213</v>
      </c>
      <c r="E21">
        <v>9.3377</v>
      </c>
      <c r="F21">
        <v>30.9084</v>
      </c>
    </row>
    <row r="22" spans="1:6" ht="12">
      <c r="A22">
        <v>6.651</v>
      </c>
      <c r="B22">
        <v>2.2048</v>
      </c>
      <c r="C22">
        <v>24.6864</v>
      </c>
      <c r="D22">
        <v>9.67563</v>
      </c>
      <c r="E22">
        <v>9.7155</v>
      </c>
      <c r="F22">
        <v>30.9155</v>
      </c>
    </row>
    <row r="23" spans="1:6" ht="12">
      <c r="A23">
        <v>6.928</v>
      </c>
      <c r="B23">
        <v>2.1852</v>
      </c>
      <c r="C23">
        <v>24.6938</v>
      </c>
      <c r="D23">
        <v>9.67721</v>
      </c>
      <c r="E23">
        <v>10.0396</v>
      </c>
      <c r="F23">
        <v>30.923</v>
      </c>
    </row>
    <row r="24" spans="1:6" ht="12">
      <c r="A24">
        <v>7.198</v>
      </c>
      <c r="B24">
        <v>2.168</v>
      </c>
      <c r="C24">
        <v>24.7004</v>
      </c>
      <c r="D24">
        <v>9.68269</v>
      </c>
      <c r="E24">
        <v>10.3573</v>
      </c>
      <c r="F24">
        <v>30.9299</v>
      </c>
    </row>
    <row r="25" spans="1:6" ht="12">
      <c r="A25">
        <v>7.464</v>
      </c>
      <c r="B25">
        <v>2.1514</v>
      </c>
      <c r="C25">
        <v>24.7064</v>
      </c>
      <c r="D25">
        <v>9.68161</v>
      </c>
      <c r="E25">
        <v>10.7279</v>
      </c>
      <c r="F25">
        <v>30.9359</v>
      </c>
    </row>
    <row r="26" spans="1:6" ht="12">
      <c r="A26">
        <v>7.727</v>
      </c>
      <c r="B26">
        <v>2.1335</v>
      </c>
      <c r="C26">
        <v>24.7124</v>
      </c>
      <c r="D26">
        <v>9.67711</v>
      </c>
      <c r="E26">
        <v>11.0742</v>
      </c>
      <c r="F26">
        <v>30.9417</v>
      </c>
    </row>
    <row r="27" spans="1:6" ht="12">
      <c r="A27">
        <v>7.987</v>
      </c>
      <c r="B27">
        <v>2.114</v>
      </c>
      <c r="C27">
        <v>24.7191</v>
      </c>
      <c r="D27">
        <v>9.67063</v>
      </c>
      <c r="E27">
        <v>11.3376</v>
      </c>
      <c r="F27">
        <v>30.9485</v>
      </c>
    </row>
    <row r="28" spans="1:6" ht="12">
      <c r="A28">
        <v>8.237</v>
      </c>
      <c r="B28">
        <v>2.094</v>
      </c>
      <c r="C28">
        <v>24.7267</v>
      </c>
      <c r="D28">
        <v>9.65973</v>
      </c>
      <c r="E28">
        <v>11.5834</v>
      </c>
      <c r="F28">
        <v>30.9562</v>
      </c>
    </row>
    <row r="29" spans="1:6" ht="12">
      <c r="A29">
        <v>8.478</v>
      </c>
      <c r="B29">
        <v>2.0749</v>
      </c>
      <c r="C29">
        <v>24.7348</v>
      </c>
      <c r="D29">
        <v>9.64656</v>
      </c>
      <c r="E29">
        <v>11.8852</v>
      </c>
      <c r="F29">
        <v>30.9646</v>
      </c>
    </row>
    <row r="30" spans="1:6" ht="12">
      <c r="A30">
        <v>8.714</v>
      </c>
      <c r="B30">
        <v>2.0586</v>
      </c>
      <c r="C30">
        <v>24.7424</v>
      </c>
      <c r="D30">
        <v>9.63421</v>
      </c>
      <c r="E30">
        <v>12.2928</v>
      </c>
      <c r="F30">
        <v>30.9728</v>
      </c>
    </row>
    <row r="31" spans="1:6" ht="12">
      <c r="A31">
        <v>8.941</v>
      </c>
      <c r="B31">
        <v>2.046</v>
      </c>
      <c r="C31">
        <v>24.7489</v>
      </c>
      <c r="D31">
        <v>9.61976</v>
      </c>
      <c r="E31">
        <v>12.8015</v>
      </c>
      <c r="F31">
        <v>30.9798</v>
      </c>
    </row>
    <row r="32" spans="1:6" ht="12">
      <c r="A32">
        <v>9.169</v>
      </c>
      <c r="B32">
        <v>2.0369</v>
      </c>
      <c r="C32">
        <v>24.7539</v>
      </c>
      <c r="D32">
        <v>9.59952</v>
      </c>
      <c r="E32">
        <v>13.3206</v>
      </c>
      <c r="F32">
        <v>30.9853</v>
      </c>
    </row>
    <row r="33" spans="1:6" ht="12">
      <c r="A33">
        <v>9.402</v>
      </c>
      <c r="B33">
        <v>2.0307</v>
      </c>
      <c r="C33">
        <v>24.7575</v>
      </c>
      <c r="D33">
        <v>9.5813</v>
      </c>
      <c r="E33">
        <v>13.6964</v>
      </c>
      <c r="F33">
        <v>30.9892</v>
      </c>
    </row>
    <row r="34" spans="1:6" ht="12">
      <c r="A34">
        <v>9.63</v>
      </c>
      <c r="B34">
        <v>2.0265</v>
      </c>
      <c r="C34">
        <v>24.76</v>
      </c>
      <c r="D34">
        <v>9.56299</v>
      </c>
      <c r="E34">
        <v>13.9314</v>
      </c>
      <c r="F34">
        <v>30.992</v>
      </c>
    </row>
    <row r="35" spans="1:6" ht="12">
      <c r="A35">
        <v>9.866</v>
      </c>
      <c r="B35">
        <v>2.0238</v>
      </c>
      <c r="C35">
        <v>24.7616</v>
      </c>
      <c r="D35">
        <v>9.54132</v>
      </c>
      <c r="E35">
        <v>14.1611</v>
      </c>
      <c r="F35">
        <v>30.9938</v>
      </c>
    </row>
    <row r="36" spans="1:6" ht="12">
      <c r="A36">
        <v>10.106</v>
      </c>
      <c r="B36">
        <v>2.0219</v>
      </c>
      <c r="C36">
        <v>24.7628</v>
      </c>
      <c r="D36">
        <v>9.52086</v>
      </c>
      <c r="E36">
        <v>14.4006</v>
      </c>
      <c r="F36">
        <v>30.995</v>
      </c>
    </row>
    <row r="37" spans="1:6" ht="12">
      <c r="A37">
        <v>10.354</v>
      </c>
      <c r="B37">
        <v>2.0204</v>
      </c>
      <c r="C37">
        <v>24.7635</v>
      </c>
      <c r="D37">
        <v>9.49743</v>
      </c>
      <c r="E37">
        <v>14.6115</v>
      </c>
      <c r="F37">
        <v>30.9959</v>
      </c>
    </row>
    <row r="38" spans="1:6" ht="12">
      <c r="A38">
        <v>10.598</v>
      </c>
      <c r="B38">
        <v>2.0189</v>
      </c>
      <c r="C38">
        <v>24.7642</v>
      </c>
      <c r="D38">
        <v>9.47215</v>
      </c>
      <c r="E38">
        <v>14.88</v>
      </c>
      <c r="F38">
        <v>30.9966</v>
      </c>
    </row>
    <row r="39" spans="1:6" ht="12">
      <c r="A39">
        <v>10.847</v>
      </c>
      <c r="B39">
        <v>2.0171</v>
      </c>
      <c r="C39">
        <v>24.7648</v>
      </c>
      <c r="D39">
        <v>9.4451</v>
      </c>
      <c r="E39">
        <v>15.2242</v>
      </c>
      <c r="F39">
        <v>30.9971</v>
      </c>
    </row>
    <row r="40" spans="1:6" ht="12">
      <c r="A40">
        <v>11.098</v>
      </c>
      <c r="B40">
        <v>2.0144</v>
      </c>
      <c r="C40">
        <v>24.7655</v>
      </c>
      <c r="D40">
        <v>9.41817</v>
      </c>
      <c r="E40">
        <v>15.5292</v>
      </c>
      <c r="F40">
        <v>30.9978</v>
      </c>
    </row>
    <row r="41" spans="1:6" ht="12">
      <c r="A41">
        <v>11.348</v>
      </c>
      <c r="B41">
        <v>2.0103</v>
      </c>
      <c r="C41">
        <v>24.7666</v>
      </c>
      <c r="D41">
        <v>9.38954</v>
      </c>
      <c r="E41">
        <v>15.8421</v>
      </c>
      <c r="F41">
        <v>30.9988</v>
      </c>
    </row>
    <row r="42" spans="1:6" ht="12">
      <c r="A42">
        <v>11.599</v>
      </c>
      <c r="B42">
        <v>2.0036</v>
      </c>
      <c r="C42">
        <v>24.7684</v>
      </c>
      <c r="D42">
        <v>9.35849</v>
      </c>
      <c r="E42">
        <v>16.1661</v>
      </c>
      <c r="F42">
        <v>31.0005</v>
      </c>
    </row>
    <row r="43" spans="1:6" ht="12">
      <c r="A43">
        <v>11.849</v>
      </c>
      <c r="B43">
        <v>1.9933</v>
      </c>
      <c r="C43">
        <v>24.7712</v>
      </c>
      <c r="D43">
        <v>9.32689</v>
      </c>
      <c r="E43">
        <v>16.3481</v>
      </c>
      <c r="F43">
        <v>31.0031</v>
      </c>
    </row>
    <row r="44" spans="1:6" ht="12">
      <c r="A44">
        <v>12.103</v>
      </c>
      <c r="B44">
        <v>1.9783</v>
      </c>
      <c r="C44">
        <v>24.7757</v>
      </c>
      <c r="D44">
        <v>9.29535</v>
      </c>
      <c r="E44">
        <v>16.4183</v>
      </c>
      <c r="F44">
        <v>31.0075</v>
      </c>
    </row>
    <row r="45" spans="1:6" ht="12">
      <c r="A45">
        <v>12.356</v>
      </c>
      <c r="B45">
        <v>1.9586</v>
      </c>
      <c r="C45">
        <v>24.7825</v>
      </c>
      <c r="D45">
        <v>9.26788</v>
      </c>
      <c r="E45">
        <v>16.5165</v>
      </c>
      <c r="F45">
        <v>31.0143</v>
      </c>
    </row>
    <row r="46" spans="1:6" ht="12">
      <c r="A46">
        <v>12.604</v>
      </c>
      <c r="B46">
        <v>1.9347</v>
      </c>
      <c r="C46">
        <v>24.7916</v>
      </c>
      <c r="D46">
        <v>9.24148</v>
      </c>
      <c r="E46">
        <v>16.7061</v>
      </c>
      <c r="F46">
        <v>31.0236</v>
      </c>
    </row>
    <row r="47" spans="1:6" ht="12">
      <c r="A47">
        <v>12.857</v>
      </c>
      <c r="B47">
        <v>1.9079</v>
      </c>
      <c r="C47">
        <v>24.8028</v>
      </c>
      <c r="D47">
        <v>9.21567</v>
      </c>
      <c r="E47">
        <v>16.9709</v>
      </c>
      <c r="F47">
        <v>31.0353</v>
      </c>
    </row>
    <row r="48" spans="1:6" ht="12">
      <c r="A48">
        <v>13.102</v>
      </c>
      <c r="B48">
        <v>1.8795</v>
      </c>
      <c r="C48">
        <v>24.8154</v>
      </c>
      <c r="D48">
        <v>9.18964</v>
      </c>
      <c r="E48">
        <v>17.1475</v>
      </c>
      <c r="F48">
        <v>31.0487</v>
      </c>
    </row>
    <row r="49" spans="1:6" ht="12">
      <c r="A49">
        <v>13.345</v>
      </c>
      <c r="B49">
        <v>1.8511</v>
      </c>
      <c r="C49">
        <v>24.8285</v>
      </c>
      <c r="D49">
        <v>9.1643</v>
      </c>
      <c r="E49">
        <v>17.18</v>
      </c>
      <c r="F49">
        <v>31.0627</v>
      </c>
    </row>
    <row r="50" spans="1:6" ht="12">
      <c r="A50">
        <v>13.593</v>
      </c>
      <c r="B50">
        <v>1.8244</v>
      </c>
      <c r="C50">
        <v>24.8417</v>
      </c>
      <c r="D50">
        <v>9.14352</v>
      </c>
      <c r="E50">
        <v>17.2141</v>
      </c>
      <c r="F50">
        <v>31.077</v>
      </c>
    </row>
    <row r="51" spans="1:6" ht="12">
      <c r="A51">
        <v>13.839</v>
      </c>
      <c r="B51">
        <v>1.8007</v>
      </c>
      <c r="C51">
        <v>24.8541</v>
      </c>
      <c r="D51">
        <v>9.12144</v>
      </c>
      <c r="E51">
        <v>17.2279</v>
      </c>
      <c r="F51">
        <v>31.0905</v>
      </c>
    </row>
    <row r="52" spans="1:6" ht="12">
      <c r="A52">
        <v>14.083</v>
      </c>
      <c r="B52">
        <v>1.7802</v>
      </c>
      <c r="C52">
        <v>24.865</v>
      </c>
      <c r="D52">
        <v>9.09901</v>
      </c>
      <c r="E52">
        <v>17.2393</v>
      </c>
      <c r="F52">
        <v>31.1025</v>
      </c>
    </row>
    <row r="53" spans="1:6" ht="12">
      <c r="A53">
        <v>14.328</v>
      </c>
      <c r="B53">
        <v>1.7621</v>
      </c>
      <c r="C53">
        <v>24.8746</v>
      </c>
      <c r="D53">
        <v>9.07839</v>
      </c>
      <c r="E53">
        <v>17.2846</v>
      </c>
      <c r="F53">
        <v>31.1129</v>
      </c>
    </row>
    <row r="54" spans="1:6" ht="12">
      <c r="A54">
        <v>14.576</v>
      </c>
      <c r="B54">
        <v>1.7454</v>
      </c>
      <c r="C54">
        <v>24.8833</v>
      </c>
      <c r="D54">
        <v>9.06027</v>
      </c>
      <c r="E54">
        <v>17.1267</v>
      </c>
      <c r="F54">
        <v>31.1224</v>
      </c>
    </row>
    <row r="55" spans="1:6" ht="12">
      <c r="A55">
        <v>14.826</v>
      </c>
      <c r="B55">
        <v>1.7293</v>
      </c>
      <c r="C55">
        <v>24.8916</v>
      </c>
      <c r="D55">
        <v>9.04254</v>
      </c>
      <c r="E55">
        <v>16.7491</v>
      </c>
      <c r="F55">
        <v>31.1314</v>
      </c>
    </row>
    <row r="56" spans="1:6" ht="12">
      <c r="A56">
        <v>15.074</v>
      </c>
      <c r="B56">
        <v>1.7134</v>
      </c>
      <c r="C56">
        <v>24.8998</v>
      </c>
      <c r="D56">
        <v>9.02573</v>
      </c>
      <c r="E56">
        <v>16.321</v>
      </c>
      <c r="F56">
        <v>31.1404</v>
      </c>
    </row>
    <row r="57" spans="1:6" ht="12">
      <c r="A57">
        <v>15.322</v>
      </c>
      <c r="B57">
        <v>1.6975</v>
      </c>
      <c r="C57">
        <v>24.9082</v>
      </c>
      <c r="D57">
        <v>9.00991</v>
      </c>
      <c r="E57">
        <v>15.7553</v>
      </c>
      <c r="F57">
        <v>31.1495</v>
      </c>
    </row>
    <row r="58" spans="1:6" ht="12">
      <c r="A58">
        <v>15.571</v>
      </c>
      <c r="B58">
        <v>1.6813</v>
      </c>
      <c r="C58">
        <v>24.9168</v>
      </c>
      <c r="D58">
        <v>8.9946</v>
      </c>
      <c r="E58">
        <v>15.0829</v>
      </c>
      <c r="F58">
        <v>31.159</v>
      </c>
    </row>
    <row r="59" spans="1:6" ht="12">
      <c r="A59">
        <v>15.822</v>
      </c>
      <c r="B59">
        <v>1.6644</v>
      </c>
      <c r="C59">
        <v>24.926</v>
      </c>
      <c r="D59">
        <v>8.98164</v>
      </c>
      <c r="E59">
        <v>14.528</v>
      </c>
      <c r="F59">
        <v>31.1691</v>
      </c>
    </row>
    <row r="60" spans="1:6" ht="12">
      <c r="A60">
        <v>16.065</v>
      </c>
      <c r="B60">
        <v>1.6475</v>
      </c>
      <c r="C60">
        <v>24.9355</v>
      </c>
      <c r="D60">
        <v>8.96806</v>
      </c>
      <c r="E60">
        <v>14.0471</v>
      </c>
      <c r="F60">
        <v>31.1796</v>
      </c>
    </row>
    <row r="61" spans="1:6" ht="12">
      <c r="A61">
        <v>16.315</v>
      </c>
      <c r="B61">
        <v>1.6317</v>
      </c>
      <c r="C61">
        <v>24.945</v>
      </c>
      <c r="D61">
        <v>8.95691</v>
      </c>
      <c r="E61">
        <v>13.465</v>
      </c>
      <c r="F61">
        <v>31.1902</v>
      </c>
    </row>
    <row r="62" spans="1:6" ht="12">
      <c r="A62">
        <v>16.561</v>
      </c>
      <c r="B62">
        <v>1.6182</v>
      </c>
      <c r="C62">
        <v>24.9534</v>
      </c>
      <c r="D62">
        <v>8.94628</v>
      </c>
      <c r="E62">
        <v>12.8563</v>
      </c>
      <c r="F62">
        <v>31.1997</v>
      </c>
    </row>
    <row r="63" spans="1:6" ht="12">
      <c r="A63">
        <v>16.806</v>
      </c>
      <c r="B63">
        <v>1.6072</v>
      </c>
      <c r="C63">
        <v>24.9605</v>
      </c>
      <c r="D63">
        <v>8.93691</v>
      </c>
      <c r="E63">
        <v>12.322</v>
      </c>
      <c r="F63">
        <v>31.2075</v>
      </c>
    </row>
    <row r="64" spans="1:6" ht="12">
      <c r="A64">
        <v>17.053</v>
      </c>
      <c r="B64">
        <v>1.5985</v>
      </c>
      <c r="C64">
        <v>24.9661</v>
      </c>
      <c r="D64">
        <v>8.92802</v>
      </c>
      <c r="E64">
        <v>11.7681</v>
      </c>
      <c r="F64">
        <v>31.2138</v>
      </c>
    </row>
    <row r="65" spans="1:6" ht="12">
      <c r="A65">
        <v>17.298</v>
      </c>
      <c r="B65">
        <v>1.5914</v>
      </c>
      <c r="C65">
        <v>24.9707</v>
      </c>
      <c r="D65">
        <v>8.91981</v>
      </c>
      <c r="E65">
        <v>11.1267</v>
      </c>
      <c r="F65">
        <v>31.2191</v>
      </c>
    </row>
    <row r="66" spans="1:6" ht="12">
      <c r="A66">
        <v>17.548</v>
      </c>
      <c r="B66">
        <v>1.5855</v>
      </c>
      <c r="C66">
        <v>24.9747</v>
      </c>
      <c r="D66">
        <v>8.91145</v>
      </c>
      <c r="E66">
        <v>10.4319</v>
      </c>
      <c r="F66">
        <v>31.2235</v>
      </c>
    </row>
    <row r="67" spans="1:6" ht="12">
      <c r="A67">
        <v>17.801</v>
      </c>
      <c r="B67">
        <v>1.5805</v>
      </c>
      <c r="C67">
        <v>24.9781</v>
      </c>
      <c r="D67">
        <v>8.90151</v>
      </c>
      <c r="E67">
        <v>9.725</v>
      </c>
      <c r="F67">
        <v>31.2274</v>
      </c>
    </row>
    <row r="68" spans="1:6" ht="12">
      <c r="A68">
        <v>18.049</v>
      </c>
      <c r="B68">
        <v>1.5763</v>
      </c>
      <c r="C68">
        <v>24.981</v>
      </c>
      <c r="D68">
        <v>8.89407</v>
      </c>
      <c r="E68">
        <v>8.9976</v>
      </c>
      <c r="F68">
        <v>31.2307</v>
      </c>
    </row>
    <row r="69" spans="1:6" ht="12">
      <c r="A69">
        <v>18.3</v>
      </c>
      <c r="B69">
        <v>1.5727</v>
      </c>
      <c r="C69">
        <v>24.9835</v>
      </c>
      <c r="D69">
        <v>8.88674</v>
      </c>
      <c r="E69">
        <v>8.3114</v>
      </c>
      <c r="F69">
        <v>31.2335</v>
      </c>
    </row>
    <row r="70" spans="1:6" ht="12">
      <c r="A70">
        <v>18.551</v>
      </c>
      <c r="B70">
        <v>1.5698</v>
      </c>
      <c r="C70">
        <v>24.9854</v>
      </c>
      <c r="D70">
        <v>8.88064</v>
      </c>
      <c r="E70">
        <v>7.7331</v>
      </c>
      <c r="F70">
        <v>31.2357</v>
      </c>
    </row>
    <row r="71" spans="1:6" ht="12">
      <c r="A71">
        <v>18.8</v>
      </c>
      <c r="B71">
        <v>1.5676</v>
      </c>
      <c r="C71">
        <v>24.9869</v>
      </c>
      <c r="D71">
        <v>8.87294</v>
      </c>
      <c r="E71">
        <v>7.1986</v>
      </c>
      <c r="F71">
        <v>31.2373</v>
      </c>
    </row>
    <row r="72" spans="1:6" ht="12">
      <c r="A72">
        <v>19.051</v>
      </c>
      <c r="B72">
        <v>1.5658</v>
      </c>
      <c r="C72">
        <v>24.988</v>
      </c>
      <c r="D72">
        <v>8.86673</v>
      </c>
      <c r="E72">
        <v>6.636</v>
      </c>
      <c r="F72">
        <v>31.2386</v>
      </c>
    </row>
    <row r="73" spans="1:6" ht="12">
      <c r="A73">
        <v>19.303</v>
      </c>
      <c r="B73">
        <v>1.5644</v>
      </c>
      <c r="C73">
        <v>24.9889</v>
      </c>
      <c r="D73">
        <v>8.86159</v>
      </c>
      <c r="E73">
        <v>6.0499</v>
      </c>
      <c r="F73">
        <v>31.2396</v>
      </c>
    </row>
    <row r="74" spans="1:6" ht="12">
      <c r="A74">
        <v>19.555</v>
      </c>
      <c r="B74">
        <v>1.5634</v>
      </c>
      <c r="C74">
        <v>24.9895</v>
      </c>
      <c r="D74">
        <v>8.85513</v>
      </c>
      <c r="E74">
        <v>5.4896</v>
      </c>
      <c r="F74">
        <v>31.2403</v>
      </c>
    </row>
    <row r="75" spans="1:6" ht="12">
      <c r="A75">
        <v>19.802</v>
      </c>
      <c r="B75">
        <v>1.5627</v>
      </c>
      <c r="C75">
        <v>24.9899</v>
      </c>
      <c r="D75">
        <v>8.84834</v>
      </c>
      <c r="E75">
        <v>4.9582</v>
      </c>
      <c r="F75">
        <v>31.2407</v>
      </c>
    </row>
    <row r="76" spans="1:6" ht="12">
      <c r="A76">
        <v>20.049</v>
      </c>
      <c r="B76">
        <v>1.5621</v>
      </c>
      <c r="C76">
        <v>24.9902</v>
      </c>
      <c r="D76">
        <v>8.84352</v>
      </c>
      <c r="E76">
        <v>4.4774</v>
      </c>
      <c r="F76">
        <v>31.2411</v>
      </c>
    </row>
    <row r="77" spans="1:6" ht="12">
      <c r="A77">
        <v>20.296</v>
      </c>
      <c r="B77">
        <v>1.5618</v>
      </c>
      <c r="C77">
        <v>24.9904</v>
      </c>
      <c r="D77">
        <v>8.83755</v>
      </c>
      <c r="E77">
        <v>4.0942</v>
      </c>
      <c r="F77">
        <v>31.2412</v>
      </c>
    </row>
    <row r="78" spans="1:6" ht="12">
      <c r="A78">
        <v>20.541</v>
      </c>
      <c r="B78">
        <v>1.5616</v>
      </c>
      <c r="C78">
        <v>24.9904</v>
      </c>
      <c r="D78">
        <v>8.83385</v>
      </c>
      <c r="E78">
        <v>3.7954</v>
      </c>
      <c r="F78">
        <v>31.2412</v>
      </c>
    </row>
    <row r="79" spans="1:6" ht="12">
      <c r="A79">
        <v>20.785</v>
      </c>
      <c r="B79">
        <v>1.5614</v>
      </c>
      <c r="C79">
        <v>24.9904</v>
      </c>
      <c r="D79">
        <v>8.8304</v>
      </c>
      <c r="E79">
        <v>3.5471</v>
      </c>
      <c r="F79">
        <v>31.2412</v>
      </c>
    </row>
    <row r="80" spans="1:6" ht="12">
      <c r="A80">
        <v>21.041</v>
      </c>
      <c r="B80">
        <v>1.5613</v>
      </c>
      <c r="C80">
        <v>24.9903</v>
      </c>
      <c r="D80">
        <v>8.82568</v>
      </c>
      <c r="E80">
        <v>3.3267</v>
      </c>
      <c r="F80">
        <v>31.2411</v>
      </c>
    </row>
    <row r="81" spans="1:6" ht="12">
      <c r="A81">
        <v>21.295</v>
      </c>
      <c r="B81">
        <v>1.5612</v>
      </c>
      <c r="C81">
        <v>24.9903</v>
      </c>
      <c r="D81">
        <v>8.82193</v>
      </c>
      <c r="E81">
        <v>3.1442</v>
      </c>
      <c r="F81">
        <v>31.2411</v>
      </c>
    </row>
    <row r="82" spans="1:6" ht="12">
      <c r="A82">
        <v>21.548</v>
      </c>
      <c r="B82">
        <v>1.5611</v>
      </c>
      <c r="C82">
        <v>24.9902</v>
      </c>
      <c r="D82">
        <v>8.81614</v>
      </c>
      <c r="E82">
        <v>3.0193</v>
      </c>
      <c r="F82">
        <v>31.241</v>
      </c>
    </row>
    <row r="83" spans="1:6" ht="12">
      <c r="A83">
        <v>21.802</v>
      </c>
      <c r="B83">
        <v>1.561</v>
      </c>
      <c r="C83">
        <v>24.9902</v>
      </c>
      <c r="D83">
        <v>8.81271</v>
      </c>
      <c r="E83">
        <v>2.9386</v>
      </c>
      <c r="F83">
        <v>31.241</v>
      </c>
    </row>
    <row r="84" spans="1:6" ht="12">
      <c r="A84">
        <v>22.051</v>
      </c>
      <c r="B84">
        <v>1.5609</v>
      </c>
      <c r="C84">
        <v>24.9903</v>
      </c>
      <c r="D84">
        <v>8.80713</v>
      </c>
      <c r="E84">
        <v>2.8714</v>
      </c>
      <c r="F84">
        <v>31.241</v>
      </c>
    </row>
    <row r="85" spans="1:6" ht="12">
      <c r="A85">
        <v>22.302</v>
      </c>
      <c r="B85">
        <v>1.5609</v>
      </c>
      <c r="C85">
        <v>24.9903</v>
      </c>
      <c r="D85">
        <v>8.80165</v>
      </c>
      <c r="E85">
        <v>2.7788</v>
      </c>
      <c r="F85">
        <v>31.2411</v>
      </c>
    </row>
    <row r="86" spans="1:6" ht="12">
      <c r="A86">
        <v>22.55</v>
      </c>
      <c r="B86">
        <v>1.5608</v>
      </c>
      <c r="C86">
        <v>24.9904</v>
      </c>
      <c r="D86">
        <v>8.79883</v>
      </c>
      <c r="E86">
        <v>2.6567</v>
      </c>
      <c r="F86">
        <v>31.2412</v>
      </c>
    </row>
    <row r="87" spans="1:6" ht="12">
      <c r="A87">
        <v>22.798</v>
      </c>
      <c r="B87">
        <v>1.5608</v>
      </c>
      <c r="C87">
        <v>24.9904</v>
      </c>
      <c r="D87">
        <v>8.79273</v>
      </c>
      <c r="E87">
        <v>2.5748</v>
      </c>
      <c r="F87">
        <v>31.2412</v>
      </c>
    </row>
    <row r="88" spans="1:6" ht="12">
      <c r="A88">
        <v>23.045</v>
      </c>
      <c r="B88">
        <v>1.5607</v>
      </c>
      <c r="C88">
        <v>24.9905</v>
      </c>
      <c r="D88">
        <v>8.78634</v>
      </c>
      <c r="E88">
        <v>2.5744</v>
      </c>
      <c r="F88">
        <v>31.2413</v>
      </c>
    </row>
    <row r="89" spans="1:6" ht="12">
      <c r="A89">
        <v>23.284</v>
      </c>
      <c r="B89">
        <v>1.5606</v>
      </c>
      <c r="C89">
        <v>24.9906</v>
      </c>
      <c r="D89">
        <v>8.78229</v>
      </c>
      <c r="E89">
        <v>2.6174</v>
      </c>
      <c r="F89">
        <v>31.2414</v>
      </c>
    </row>
    <row r="90" spans="1:6" ht="12">
      <c r="A90">
        <v>23.527</v>
      </c>
      <c r="B90">
        <v>1.5606</v>
      </c>
      <c r="C90">
        <v>24.9906</v>
      </c>
      <c r="D90">
        <v>8.7799</v>
      </c>
      <c r="E90">
        <v>2.6324</v>
      </c>
      <c r="F90">
        <v>31.2414</v>
      </c>
    </row>
    <row r="91" spans="1:6" ht="12">
      <c r="A91">
        <v>23.77</v>
      </c>
      <c r="B91">
        <v>1.5605</v>
      </c>
      <c r="C91">
        <v>24.9906</v>
      </c>
      <c r="D91">
        <v>8.77561</v>
      </c>
      <c r="E91">
        <v>2.593</v>
      </c>
      <c r="F91">
        <v>31.2414</v>
      </c>
    </row>
    <row r="92" spans="1:6" ht="12">
      <c r="A92">
        <v>24.011</v>
      </c>
      <c r="B92">
        <v>1.5605</v>
      </c>
      <c r="C92">
        <v>24.9905</v>
      </c>
      <c r="D92">
        <v>8.77104</v>
      </c>
      <c r="E92">
        <v>2.5478</v>
      </c>
      <c r="F92">
        <v>31.2413</v>
      </c>
    </row>
    <row r="93" spans="1:6" ht="12">
      <c r="A93">
        <v>24.251</v>
      </c>
      <c r="B93">
        <v>1.5605</v>
      </c>
      <c r="C93">
        <v>24.9905</v>
      </c>
      <c r="D93">
        <v>8.76518</v>
      </c>
      <c r="E93">
        <v>2.5206</v>
      </c>
      <c r="F93">
        <v>31.2413</v>
      </c>
    </row>
    <row r="94" spans="1:6" ht="12">
      <c r="A94">
        <v>24.498</v>
      </c>
      <c r="B94">
        <v>1.5606</v>
      </c>
      <c r="C94">
        <v>24.9904</v>
      </c>
      <c r="D94">
        <v>8.76076</v>
      </c>
      <c r="E94">
        <v>2.5087</v>
      </c>
      <c r="F94">
        <v>31.2412</v>
      </c>
    </row>
    <row r="95" spans="1:6" ht="12">
      <c r="A95">
        <v>24.739</v>
      </c>
      <c r="B95">
        <v>1.5606</v>
      </c>
      <c r="C95">
        <v>24.9905</v>
      </c>
      <c r="D95">
        <v>8.75857</v>
      </c>
      <c r="E95">
        <v>2.5109</v>
      </c>
      <c r="F95">
        <v>31.2412</v>
      </c>
    </row>
    <row r="96" spans="1:6" ht="12">
      <c r="A96">
        <v>24.985</v>
      </c>
      <c r="B96">
        <v>1.5607</v>
      </c>
      <c r="C96">
        <v>24.9904</v>
      </c>
      <c r="D96">
        <v>8.7553</v>
      </c>
      <c r="E96">
        <v>2.5121</v>
      </c>
      <c r="F96">
        <v>31.2412</v>
      </c>
    </row>
    <row r="97" spans="1:6" ht="12">
      <c r="A97">
        <v>25.232</v>
      </c>
      <c r="B97">
        <v>1.5608</v>
      </c>
      <c r="C97">
        <v>24.9904</v>
      </c>
      <c r="D97">
        <v>8.75377</v>
      </c>
      <c r="E97">
        <v>2.4942</v>
      </c>
      <c r="F97">
        <v>31.2412</v>
      </c>
    </row>
    <row r="98" spans="1:6" ht="12">
      <c r="A98">
        <v>25.484</v>
      </c>
      <c r="B98">
        <v>1.5609</v>
      </c>
      <c r="C98">
        <v>24.9904</v>
      </c>
      <c r="D98">
        <v>8.75073</v>
      </c>
      <c r="E98">
        <v>2.4445</v>
      </c>
      <c r="F98">
        <v>31.2412</v>
      </c>
    </row>
    <row r="99" spans="1:6" ht="12">
      <c r="A99">
        <v>25.74</v>
      </c>
      <c r="B99">
        <v>1.5609</v>
      </c>
      <c r="C99">
        <v>24.9905</v>
      </c>
      <c r="D99">
        <v>8.74636</v>
      </c>
      <c r="E99">
        <v>2.3957</v>
      </c>
      <c r="F99">
        <v>31.2413</v>
      </c>
    </row>
    <row r="100" spans="1:6" ht="12">
      <c r="A100">
        <v>25.995</v>
      </c>
      <c r="B100">
        <v>1.561</v>
      </c>
      <c r="C100">
        <v>24.9905</v>
      </c>
      <c r="D100">
        <v>8.74401</v>
      </c>
      <c r="E100">
        <v>2.3861</v>
      </c>
      <c r="F100">
        <v>31.2413</v>
      </c>
    </row>
    <row r="101" spans="1:6" ht="12">
      <c r="A101">
        <v>26.252</v>
      </c>
      <c r="B101">
        <v>1.561</v>
      </c>
      <c r="C101">
        <v>24.9905</v>
      </c>
      <c r="D101">
        <v>8.741</v>
      </c>
      <c r="E101">
        <v>2.3908</v>
      </c>
      <c r="F101">
        <v>31.2413</v>
      </c>
    </row>
    <row r="102" spans="1:6" ht="12">
      <c r="A102">
        <v>26.506</v>
      </c>
      <c r="B102">
        <v>1.5611</v>
      </c>
      <c r="C102">
        <v>24.9905</v>
      </c>
      <c r="D102">
        <v>8.73855</v>
      </c>
      <c r="E102">
        <v>2.3653</v>
      </c>
      <c r="F102">
        <v>31.2413</v>
      </c>
    </row>
    <row r="103" spans="1:6" ht="12">
      <c r="A103">
        <v>26.756</v>
      </c>
      <c r="B103">
        <v>1.5611</v>
      </c>
      <c r="C103">
        <v>24.9906</v>
      </c>
      <c r="D103">
        <v>8.73788</v>
      </c>
      <c r="E103">
        <v>2.3137</v>
      </c>
      <c r="F103">
        <v>31.2415</v>
      </c>
    </row>
    <row r="104" spans="1:6" ht="12">
      <c r="A104">
        <v>27.005</v>
      </c>
      <c r="B104">
        <v>1.5612</v>
      </c>
      <c r="C104">
        <v>24.9908</v>
      </c>
      <c r="D104">
        <v>8.73472</v>
      </c>
      <c r="E104">
        <v>2.2596</v>
      </c>
      <c r="F104">
        <v>31.2417</v>
      </c>
    </row>
    <row r="105" spans="1:6" ht="12">
      <c r="A105">
        <v>27.254</v>
      </c>
      <c r="B105">
        <v>1.5614</v>
      </c>
      <c r="C105">
        <v>24.991</v>
      </c>
      <c r="D105">
        <v>8.73182</v>
      </c>
      <c r="E105">
        <v>2.212</v>
      </c>
      <c r="F105">
        <v>31.242</v>
      </c>
    </row>
    <row r="106" spans="1:6" ht="12">
      <c r="A106">
        <v>27.5</v>
      </c>
      <c r="B106">
        <v>1.5617</v>
      </c>
      <c r="C106">
        <v>24.9914</v>
      </c>
      <c r="D106">
        <v>8.72998</v>
      </c>
      <c r="E106">
        <v>2.1891</v>
      </c>
      <c r="F106">
        <v>31.2425</v>
      </c>
    </row>
    <row r="107" spans="1:6" ht="12">
      <c r="A107">
        <v>27.737</v>
      </c>
      <c r="B107">
        <v>1.562</v>
      </c>
      <c r="C107">
        <v>24.9917</v>
      </c>
      <c r="D107">
        <v>8.7283</v>
      </c>
      <c r="E107">
        <v>2.1992</v>
      </c>
      <c r="F107">
        <v>31.2429</v>
      </c>
    </row>
    <row r="108" spans="1:6" ht="12">
      <c r="A108">
        <v>27.902</v>
      </c>
      <c r="B108">
        <v>1.5636</v>
      </c>
      <c r="C108">
        <v>24.9892</v>
      </c>
      <c r="D108">
        <v>8.69551</v>
      </c>
      <c r="E108">
        <v>3.0718</v>
      </c>
      <c r="F108">
        <v>31.2399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0.362</v>
      </c>
      <c r="B2">
        <v>2.3141</v>
      </c>
      <c r="C2">
        <v>24.6741</v>
      </c>
      <c r="D2">
        <v>9.48012</v>
      </c>
      <c r="E2">
        <v>5.297</v>
      </c>
      <c r="F2">
        <v>30.91</v>
      </c>
    </row>
    <row r="3" spans="1:6" ht="12">
      <c r="A3">
        <v>0.541</v>
      </c>
      <c r="B3">
        <v>2.3122</v>
      </c>
      <c r="C3">
        <v>24.6744</v>
      </c>
      <c r="D3">
        <v>9.48562</v>
      </c>
      <c r="E3">
        <v>5.1499</v>
      </c>
      <c r="F3">
        <v>30.9102</v>
      </c>
    </row>
    <row r="4" spans="1:6" ht="12">
      <c r="A4">
        <v>0.711</v>
      </c>
      <c r="B4">
        <v>2.3091</v>
      </c>
      <c r="C4">
        <v>24.6748</v>
      </c>
      <c r="D4">
        <v>9.5046</v>
      </c>
      <c r="E4">
        <v>5.0075</v>
      </c>
      <c r="F4">
        <v>30.9103</v>
      </c>
    </row>
    <row r="5" spans="1:6" ht="12">
      <c r="A5">
        <v>0.835</v>
      </c>
      <c r="B5">
        <v>2.3047</v>
      </c>
      <c r="C5">
        <v>24.6756</v>
      </c>
      <c r="D5">
        <v>9.51896</v>
      </c>
      <c r="E5">
        <v>4.9003</v>
      </c>
      <c r="F5">
        <v>30.911</v>
      </c>
    </row>
    <row r="6" spans="1:6" ht="12">
      <c r="A6">
        <v>0.955</v>
      </c>
      <c r="B6">
        <v>2.2919</v>
      </c>
      <c r="C6">
        <v>24.6791</v>
      </c>
      <c r="D6">
        <v>9.51132</v>
      </c>
      <c r="E6">
        <v>4.8238</v>
      </c>
      <c r="F6">
        <v>30.9142</v>
      </c>
    </row>
    <row r="7" spans="1:6" ht="12">
      <c r="A7">
        <v>1.043</v>
      </c>
      <c r="B7">
        <v>2.2827</v>
      </c>
      <c r="C7">
        <v>24.6815</v>
      </c>
      <c r="D7">
        <v>9.50035</v>
      </c>
      <c r="E7">
        <v>4.792</v>
      </c>
      <c r="F7">
        <v>30.9163</v>
      </c>
    </row>
    <row r="8" spans="1:6" ht="12">
      <c r="A8">
        <v>1.26</v>
      </c>
      <c r="B8">
        <v>2.2713</v>
      </c>
      <c r="C8">
        <v>24.6845</v>
      </c>
      <c r="D8">
        <v>9.48773</v>
      </c>
      <c r="E8">
        <v>4.7693</v>
      </c>
      <c r="F8">
        <v>30.9191</v>
      </c>
    </row>
    <row r="9" spans="1:6" ht="12">
      <c r="A9">
        <v>1.522</v>
      </c>
      <c r="B9">
        <v>2.2587</v>
      </c>
      <c r="C9">
        <v>24.6887</v>
      </c>
      <c r="D9">
        <v>9.46891</v>
      </c>
      <c r="E9">
        <v>4.7733</v>
      </c>
      <c r="F9">
        <v>30.9232</v>
      </c>
    </row>
    <row r="10" spans="1:6" ht="12">
      <c r="A10">
        <v>1.817</v>
      </c>
      <c r="B10">
        <v>2.2463</v>
      </c>
      <c r="C10">
        <v>24.6933</v>
      </c>
      <c r="D10">
        <v>9.4464</v>
      </c>
      <c r="E10">
        <v>4.7937</v>
      </c>
      <c r="F10">
        <v>30.9279</v>
      </c>
    </row>
    <row r="11" spans="1:6" ht="12">
      <c r="A11">
        <v>2.121</v>
      </c>
      <c r="B11">
        <v>2.2349</v>
      </c>
      <c r="C11">
        <v>24.6979</v>
      </c>
      <c r="D11">
        <v>9.4239</v>
      </c>
      <c r="E11">
        <v>4.8406</v>
      </c>
      <c r="F11">
        <v>30.9326</v>
      </c>
    </row>
    <row r="12" spans="1:6" ht="12">
      <c r="A12">
        <v>2.445</v>
      </c>
      <c r="B12">
        <v>2.2256</v>
      </c>
      <c r="C12">
        <v>24.7021</v>
      </c>
      <c r="D12">
        <v>9.39645</v>
      </c>
      <c r="E12">
        <v>4.8967</v>
      </c>
      <c r="F12">
        <v>30.937</v>
      </c>
    </row>
    <row r="13" spans="1:6" ht="12">
      <c r="A13">
        <v>2.773</v>
      </c>
      <c r="B13">
        <v>2.2189</v>
      </c>
      <c r="C13">
        <v>24.7058</v>
      </c>
      <c r="D13">
        <v>9.37079</v>
      </c>
      <c r="E13">
        <v>4.9441</v>
      </c>
      <c r="F13">
        <v>30.941</v>
      </c>
    </row>
    <row r="14" spans="1:6" ht="12">
      <c r="A14">
        <v>3.125</v>
      </c>
      <c r="B14">
        <v>2.2151</v>
      </c>
      <c r="C14">
        <v>24.7083</v>
      </c>
      <c r="D14">
        <v>9.34583</v>
      </c>
      <c r="E14">
        <v>5.0122</v>
      </c>
      <c r="F14">
        <v>30.9439</v>
      </c>
    </row>
    <row r="15" spans="1:6" ht="12">
      <c r="A15">
        <v>3.452</v>
      </c>
      <c r="B15">
        <v>2.2135</v>
      </c>
      <c r="C15">
        <v>24.7099</v>
      </c>
      <c r="D15">
        <v>9.32239</v>
      </c>
      <c r="E15">
        <v>5.1225</v>
      </c>
      <c r="F15">
        <v>30.9457</v>
      </c>
    </row>
    <row r="16" spans="1:6" ht="12">
      <c r="A16">
        <v>3.766</v>
      </c>
      <c r="B16">
        <v>2.2134</v>
      </c>
      <c r="C16">
        <v>24.7106</v>
      </c>
      <c r="D16">
        <v>9.30068</v>
      </c>
      <c r="E16">
        <v>5.25</v>
      </c>
      <c r="F16">
        <v>30.9466</v>
      </c>
    </row>
    <row r="17" spans="1:6" ht="12">
      <c r="A17">
        <v>4.062</v>
      </c>
      <c r="B17">
        <v>2.2141</v>
      </c>
      <c r="C17">
        <v>24.7106</v>
      </c>
      <c r="D17">
        <v>9.27722</v>
      </c>
      <c r="E17">
        <v>5.425</v>
      </c>
      <c r="F17">
        <v>30.9466</v>
      </c>
    </row>
    <row r="18" spans="1:6" ht="12">
      <c r="A18">
        <v>4.353</v>
      </c>
      <c r="B18">
        <v>2.2143</v>
      </c>
      <c r="C18">
        <v>24.7103</v>
      </c>
      <c r="D18">
        <v>9.25802</v>
      </c>
      <c r="E18">
        <v>5.7102</v>
      </c>
      <c r="F18">
        <v>30.9463</v>
      </c>
    </row>
    <row r="19" spans="1:6" ht="12">
      <c r="A19">
        <v>4.669</v>
      </c>
      <c r="B19">
        <v>2.2127</v>
      </c>
      <c r="C19">
        <v>24.7099</v>
      </c>
      <c r="D19">
        <v>9.24092</v>
      </c>
      <c r="E19">
        <v>6.0802</v>
      </c>
      <c r="F19">
        <v>30.9456</v>
      </c>
    </row>
    <row r="20" spans="1:6" ht="12">
      <c r="A20">
        <v>5.003</v>
      </c>
      <c r="B20">
        <v>2.2075</v>
      </c>
      <c r="C20">
        <v>24.7098</v>
      </c>
      <c r="D20">
        <v>9.22598</v>
      </c>
      <c r="E20">
        <v>6.4635</v>
      </c>
      <c r="F20">
        <v>30.945</v>
      </c>
    </row>
    <row r="21" spans="1:6" ht="12">
      <c r="A21">
        <v>5.347</v>
      </c>
      <c r="B21">
        <v>2.1982</v>
      </c>
      <c r="C21">
        <v>24.7111</v>
      </c>
      <c r="D21">
        <v>9.21003</v>
      </c>
      <c r="E21">
        <v>6.8319</v>
      </c>
      <c r="F21">
        <v>30.9459</v>
      </c>
    </row>
    <row r="22" spans="1:6" ht="12">
      <c r="A22">
        <v>5.694</v>
      </c>
      <c r="B22">
        <v>2.1859</v>
      </c>
      <c r="C22">
        <v>24.7143</v>
      </c>
      <c r="D22">
        <v>9.19541</v>
      </c>
      <c r="E22">
        <v>7.2092</v>
      </c>
      <c r="F22">
        <v>30.9487</v>
      </c>
    </row>
    <row r="23" spans="1:6" ht="12">
      <c r="A23">
        <v>6.043</v>
      </c>
      <c r="B23">
        <v>2.1708</v>
      </c>
      <c r="C23">
        <v>24.7187</v>
      </c>
      <c r="D23">
        <v>9.18331</v>
      </c>
      <c r="E23">
        <v>7.6007</v>
      </c>
      <c r="F23">
        <v>30.953</v>
      </c>
    </row>
    <row r="24" spans="1:6" ht="12">
      <c r="A24">
        <v>6.384</v>
      </c>
      <c r="B24">
        <v>2.1522</v>
      </c>
      <c r="C24">
        <v>24.7246</v>
      </c>
      <c r="D24">
        <v>9.17206</v>
      </c>
      <c r="E24">
        <v>7.9621</v>
      </c>
      <c r="F24">
        <v>30.9586</v>
      </c>
    </row>
    <row r="25" spans="1:6" ht="12">
      <c r="A25">
        <v>6.728</v>
      </c>
      <c r="B25">
        <v>2.1302</v>
      </c>
      <c r="C25">
        <v>24.7319</v>
      </c>
      <c r="D25">
        <v>9.16127</v>
      </c>
      <c r="E25">
        <v>8.2302</v>
      </c>
      <c r="F25">
        <v>30.9658</v>
      </c>
    </row>
    <row r="26" spans="1:6" ht="12">
      <c r="A26">
        <v>7.061</v>
      </c>
      <c r="B26">
        <v>2.1037</v>
      </c>
      <c r="C26">
        <v>24.7408</v>
      </c>
      <c r="D26">
        <v>9.15051</v>
      </c>
      <c r="E26">
        <v>8.3828</v>
      </c>
      <c r="F26">
        <v>30.9747</v>
      </c>
    </row>
    <row r="27" spans="1:6" ht="12">
      <c r="A27">
        <v>7.393</v>
      </c>
      <c r="B27">
        <v>2.0672</v>
      </c>
      <c r="C27">
        <v>24.7515</v>
      </c>
      <c r="D27">
        <v>9.14187</v>
      </c>
      <c r="E27">
        <v>8.4828</v>
      </c>
      <c r="F27">
        <v>30.9848</v>
      </c>
    </row>
    <row r="28" spans="1:6" ht="12">
      <c r="A28">
        <v>7.719</v>
      </c>
      <c r="B28">
        <v>2.014</v>
      </c>
      <c r="C28">
        <v>24.7654</v>
      </c>
      <c r="D28">
        <v>9.13287</v>
      </c>
      <c r="E28">
        <v>8.6124</v>
      </c>
      <c r="F28">
        <v>30.9976</v>
      </c>
    </row>
    <row r="29" spans="1:6" ht="12">
      <c r="A29">
        <v>8.042</v>
      </c>
      <c r="B29">
        <v>1.9465</v>
      </c>
      <c r="C29">
        <v>24.7868</v>
      </c>
      <c r="D29">
        <v>9.1245</v>
      </c>
      <c r="E29">
        <v>8.7782</v>
      </c>
      <c r="F29">
        <v>31.0186</v>
      </c>
    </row>
    <row r="30" spans="1:6" ht="12">
      <c r="A30">
        <v>8.356</v>
      </c>
      <c r="B30">
        <v>1.8773</v>
      </c>
      <c r="C30">
        <v>24.8155</v>
      </c>
      <c r="D30">
        <v>9.11406</v>
      </c>
      <c r="E30">
        <v>8.9761</v>
      </c>
      <c r="F30">
        <v>31.0486</v>
      </c>
    </row>
    <row r="31" spans="1:6" ht="12">
      <c r="A31">
        <v>8.669</v>
      </c>
      <c r="B31">
        <v>1.8177</v>
      </c>
      <c r="C31">
        <v>24.8451</v>
      </c>
      <c r="D31">
        <v>9.10496</v>
      </c>
      <c r="E31">
        <v>9.1779</v>
      </c>
      <c r="F31">
        <v>31.0807</v>
      </c>
    </row>
    <row r="32" spans="1:6" ht="12">
      <c r="A32">
        <v>8.977</v>
      </c>
      <c r="B32">
        <v>1.7718</v>
      </c>
      <c r="C32">
        <v>24.8701</v>
      </c>
      <c r="D32">
        <v>9.09594</v>
      </c>
      <c r="E32">
        <v>9.2543</v>
      </c>
      <c r="F32">
        <v>31.1081</v>
      </c>
    </row>
    <row r="33" spans="1:6" ht="12">
      <c r="A33">
        <v>9.286</v>
      </c>
      <c r="B33">
        <v>1.7388</v>
      </c>
      <c r="C33">
        <v>24.8889</v>
      </c>
      <c r="D33">
        <v>9.08498</v>
      </c>
      <c r="E33">
        <v>9.1467</v>
      </c>
      <c r="F33">
        <v>31.1288</v>
      </c>
    </row>
    <row r="34" spans="1:6" ht="12">
      <c r="A34">
        <v>9.586</v>
      </c>
      <c r="B34">
        <v>1.7158</v>
      </c>
      <c r="C34">
        <v>24.9021</v>
      </c>
      <c r="D34">
        <v>9.07626</v>
      </c>
      <c r="E34">
        <v>8.9175</v>
      </c>
      <c r="F34">
        <v>31.1434</v>
      </c>
    </row>
    <row r="35" spans="1:6" ht="12">
      <c r="A35">
        <v>9.882</v>
      </c>
      <c r="B35">
        <v>1.6998</v>
      </c>
      <c r="C35">
        <v>24.9109</v>
      </c>
      <c r="D35">
        <v>9.0666</v>
      </c>
      <c r="E35">
        <v>8.5906</v>
      </c>
      <c r="F35">
        <v>31.1532</v>
      </c>
    </row>
    <row r="36" spans="1:6" ht="12">
      <c r="A36">
        <v>10.18</v>
      </c>
      <c r="B36">
        <v>1.6882</v>
      </c>
      <c r="C36">
        <v>24.917</v>
      </c>
      <c r="D36">
        <v>9.05708</v>
      </c>
      <c r="E36">
        <v>8.2206</v>
      </c>
      <c r="F36">
        <v>31.1598</v>
      </c>
    </row>
    <row r="37" spans="1:6" ht="12">
      <c r="A37">
        <v>10.465</v>
      </c>
      <c r="B37">
        <v>1.6797</v>
      </c>
      <c r="C37">
        <v>24.9213</v>
      </c>
      <c r="D37">
        <v>9.04822</v>
      </c>
      <c r="E37">
        <v>7.9229</v>
      </c>
      <c r="F37">
        <v>31.1645</v>
      </c>
    </row>
    <row r="38" spans="1:6" ht="12">
      <c r="A38">
        <v>10.752</v>
      </c>
      <c r="B38">
        <v>1.6733</v>
      </c>
      <c r="C38">
        <v>24.9245</v>
      </c>
      <c r="D38">
        <v>9.03973</v>
      </c>
      <c r="E38">
        <v>7.7645</v>
      </c>
      <c r="F38">
        <v>31.1679</v>
      </c>
    </row>
    <row r="39" spans="1:6" ht="12">
      <c r="A39">
        <v>11.031</v>
      </c>
      <c r="B39">
        <v>1.6686</v>
      </c>
      <c r="C39">
        <v>24.9267</v>
      </c>
      <c r="D39">
        <v>9.03059</v>
      </c>
      <c r="E39">
        <v>7.7552</v>
      </c>
      <c r="F39">
        <v>31.1704</v>
      </c>
    </row>
    <row r="40" spans="1:6" ht="12">
      <c r="A40">
        <v>11.303</v>
      </c>
      <c r="B40">
        <v>1.665</v>
      </c>
      <c r="C40">
        <v>24.9284</v>
      </c>
      <c r="D40">
        <v>9.02146</v>
      </c>
      <c r="E40">
        <v>7.8275</v>
      </c>
      <c r="F40">
        <v>31.1721</v>
      </c>
    </row>
    <row r="41" spans="1:6" ht="12">
      <c r="A41">
        <v>11.576</v>
      </c>
      <c r="B41">
        <v>1.662</v>
      </c>
      <c r="C41">
        <v>24.9297</v>
      </c>
      <c r="D41">
        <v>9.01353</v>
      </c>
      <c r="E41">
        <v>7.9008</v>
      </c>
      <c r="F41">
        <v>31.1735</v>
      </c>
    </row>
    <row r="42" spans="1:6" ht="12">
      <c r="A42">
        <v>11.836</v>
      </c>
      <c r="B42">
        <v>1.6596</v>
      </c>
      <c r="C42">
        <v>24.9306</v>
      </c>
      <c r="D42">
        <v>9.00676</v>
      </c>
      <c r="E42">
        <v>7.9558</v>
      </c>
      <c r="F42">
        <v>31.1745</v>
      </c>
    </row>
    <row r="43" spans="1:6" ht="12">
      <c r="A43">
        <v>12.09</v>
      </c>
      <c r="B43">
        <v>1.6572</v>
      </c>
      <c r="C43">
        <v>24.9315</v>
      </c>
      <c r="D43">
        <v>8.99916</v>
      </c>
      <c r="E43">
        <v>7.9189</v>
      </c>
      <c r="F43">
        <v>31.1754</v>
      </c>
    </row>
    <row r="44" spans="1:6" ht="12">
      <c r="A44">
        <v>12.338</v>
      </c>
      <c r="B44">
        <v>1.6548</v>
      </c>
      <c r="C44">
        <v>24.9322</v>
      </c>
      <c r="D44">
        <v>8.99305</v>
      </c>
      <c r="E44">
        <v>7.6889</v>
      </c>
      <c r="F44">
        <v>31.1762</v>
      </c>
    </row>
    <row r="45" spans="1:6" ht="12">
      <c r="A45">
        <v>12.58</v>
      </c>
      <c r="B45">
        <v>1.6525</v>
      </c>
      <c r="C45">
        <v>24.9331</v>
      </c>
      <c r="D45">
        <v>8.98565</v>
      </c>
      <c r="E45">
        <v>7.3496</v>
      </c>
      <c r="F45">
        <v>31.1771</v>
      </c>
    </row>
    <row r="46" spans="1:6" ht="12">
      <c r="A46">
        <v>12.824</v>
      </c>
      <c r="B46">
        <v>1.6501</v>
      </c>
      <c r="C46">
        <v>24.9341</v>
      </c>
      <c r="D46">
        <v>8.97823</v>
      </c>
      <c r="E46">
        <v>7.0913</v>
      </c>
      <c r="F46">
        <v>31.178</v>
      </c>
    </row>
    <row r="47" spans="1:6" ht="12">
      <c r="A47">
        <v>13.066</v>
      </c>
      <c r="B47">
        <v>1.6472</v>
      </c>
      <c r="C47">
        <v>24.935</v>
      </c>
      <c r="D47">
        <v>8.97127</v>
      </c>
      <c r="E47">
        <v>6.961</v>
      </c>
      <c r="F47">
        <v>31.179</v>
      </c>
    </row>
    <row r="48" spans="1:6" ht="12">
      <c r="A48">
        <v>13.307</v>
      </c>
      <c r="B48">
        <v>1.6435</v>
      </c>
      <c r="C48">
        <v>24.9362</v>
      </c>
      <c r="D48">
        <v>8.96554</v>
      </c>
      <c r="E48">
        <v>6.871</v>
      </c>
      <c r="F48">
        <v>31.1802</v>
      </c>
    </row>
    <row r="49" spans="1:6" ht="12">
      <c r="A49">
        <v>13.546</v>
      </c>
      <c r="B49">
        <v>1.639</v>
      </c>
      <c r="C49">
        <v>24.9379</v>
      </c>
      <c r="D49">
        <v>8.96094</v>
      </c>
      <c r="E49">
        <v>6.7684</v>
      </c>
      <c r="F49">
        <v>31.1819</v>
      </c>
    </row>
    <row r="50" spans="1:6" ht="12">
      <c r="A50">
        <v>13.782</v>
      </c>
      <c r="B50">
        <v>1.6339</v>
      </c>
      <c r="C50">
        <v>24.9401</v>
      </c>
      <c r="D50">
        <v>8.95771</v>
      </c>
      <c r="E50">
        <v>6.7167</v>
      </c>
      <c r="F50">
        <v>31.1843</v>
      </c>
    </row>
    <row r="51" spans="1:6" ht="12">
      <c r="A51">
        <v>14.019</v>
      </c>
      <c r="B51">
        <v>1.6283</v>
      </c>
      <c r="C51">
        <v>24.9426</v>
      </c>
      <c r="D51">
        <v>8.95287</v>
      </c>
      <c r="E51">
        <v>6.7497</v>
      </c>
      <c r="F51">
        <v>31.1869</v>
      </c>
    </row>
    <row r="52" spans="1:6" ht="12">
      <c r="A52">
        <v>14.262</v>
      </c>
      <c r="B52">
        <v>1.622</v>
      </c>
      <c r="C52">
        <v>24.9455</v>
      </c>
      <c r="D52">
        <v>8.94689</v>
      </c>
      <c r="E52">
        <v>6.8075</v>
      </c>
      <c r="F52">
        <v>31.1901</v>
      </c>
    </row>
    <row r="53" spans="1:6" ht="12">
      <c r="A53">
        <v>14.509</v>
      </c>
      <c r="B53">
        <v>1.6153</v>
      </c>
      <c r="C53">
        <v>24.9489</v>
      </c>
      <c r="D53">
        <v>8.94146</v>
      </c>
      <c r="E53">
        <v>6.8421</v>
      </c>
      <c r="F53">
        <v>31.1937</v>
      </c>
    </row>
    <row r="54" spans="1:6" ht="12">
      <c r="A54">
        <v>14.75</v>
      </c>
      <c r="B54">
        <v>1.6088</v>
      </c>
      <c r="C54">
        <v>24.9525</v>
      </c>
      <c r="D54">
        <v>8.93788</v>
      </c>
      <c r="E54">
        <v>6.8477</v>
      </c>
      <c r="F54">
        <v>31.1977</v>
      </c>
    </row>
    <row r="55" spans="1:6" ht="12">
      <c r="A55">
        <v>14.991</v>
      </c>
      <c r="B55">
        <v>1.6033</v>
      </c>
      <c r="C55">
        <v>24.9558</v>
      </c>
      <c r="D55">
        <v>8.93399</v>
      </c>
      <c r="E55">
        <v>6.8801</v>
      </c>
      <c r="F55">
        <v>31.2014</v>
      </c>
    </row>
    <row r="56" spans="1:6" ht="12">
      <c r="A56">
        <v>15.231</v>
      </c>
      <c r="B56">
        <v>1.599</v>
      </c>
      <c r="C56">
        <v>24.9584</v>
      </c>
      <c r="D56">
        <v>8.92938</v>
      </c>
      <c r="E56">
        <v>6.9154</v>
      </c>
      <c r="F56">
        <v>31.2044</v>
      </c>
    </row>
    <row r="57" spans="1:6" ht="12">
      <c r="A57">
        <v>15.478</v>
      </c>
      <c r="B57">
        <v>1.5957</v>
      </c>
      <c r="C57">
        <v>24.9606</v>
      </c>
      <c r="D57">
        <v>8.92492</v>
      </c>
      <c r="E57">
        <v>6.8357</v>
      </c>
      <c r="F57">
        <v>31.2068</v>
      </c>
    </row>
    <row r="58" spans="1:6" ht="12">
      <c r="A58">
        <v>15.722</v>
      </c>
      <c r="B58">
        <v>1.5933</v>
      </c>
      <c r="C58">
        <v>24.9621</v>
      </c>
      <c r="D58">
        <v>8.92167</v>
      </c>
      <c r="E58">
        <v>6.6383</v>
      </c>
      <c r="F58">
        <v>31.2085</v>
      </c>
    </row>
    <row r="59" spans="1:6" ht="12">
      <c r="A59">
        <v>15.969</v>
      </c>
      <c r="B59">
        <v>1.5916</v>
      </c>
      <c r="C59">
        <v>24.9632</v>
      </c>
      <c r="D59">
        <v>8.9192</v>
      </c>
      <c r="E59">
        <v>6.4247</v>
      </c>
      <c r="F59">
        <v>31.2097</v>
      </c>
    </row>
    <row r="60" spans="1:6" ht="12">
      <c r="A60">
        <v>16.217</v>
      </c>
      <c r="B60">
        <v>1.5904</v>
      </c>
      <c r="C60">
        <v>24.9639</v>
      </c>
      <c r="D60">
        <v>8.91606</v>
      </c>
      <c r="E60">
        <v>6.2405</v>
      </c>
      <c r="F60">
        <v>31.2105</v>
      </c>
    </row>
    <row r="61" spans="1:6" ht="12">
      <c r="A61">
        <v>16.467</v>
      </c>
      <c r="B61">
        <v>1.5896</v>
      </c>
      <c r="C61">
        <v>24.9644</v>
      </c>
      <c r="D61">
        <v>8.91182</v>
      </c>
      <c r="E61">
        <v>6.0494</v>
      </c>
      <c r="F61">
        <v>31.211</v>
      </c>
    </row>
    <row r="62" spans="1:6" ht="12">
      <c r="A62">
        <v>16.718</v>
      </c>
      <c r="B62">
        <v>1.5889</v>
      </c>
      <c r="C62">
        <v>24.9648</v>
      </c>
      <c r="D62">
        <v>8.91021</v>
      </c>
      <c r="E62">
        <v>5.8456</v>
      </c>
      <c r="F62">
        <v>31.2115</v>
      </c>
    </row>
    <row r="63" spans="1:6" ht="12">
      <c r="A63">
        <v>16.97</v>
      </c>
      <c r="B63">
        <v>1.5883</v>
      </c>
      <c r="C63">
        <v>24.9651</v>
      </c>
      <c r="D63">
        <v>8.90748</v>
      </c>
      <c r="E63">
        <v>5.6355</v>
      </c>
      <c r="F63">
        <v>31.2118</v>
      </c>
    </row>
    <row r="64" spans="1:6" ht="12">
      <c r="A64">
        <v>17.23</v>
      </c>
      <c r="B64">
        <v>1.5878</v>
      </c>
      <c r="C64">
        <v>24.9653</v>
      </c>
      <c r="D64">
        <v>8.90037</v>
      </c>
      <c r="E64">
        <v>5.4226</v>
      </c>
      <c r="F64">
        <v>31.2121</v>
      </c>
    </row>
    <row r="65" spans="1:6" ht="12">
      <c r="A65">
        <v>17.49</v>
      </c>
      <c r="B65">
        <v>1.5874</v>
      </c>
      <c r="C65">
        <v>24.9655</v>
      </c>
      <c r="D65">
        <v>8.89754</v>
      </c>
      <c r="E65">
        <v>5.2413</v>
      </c>
      <c r="F65">
        <v>31.2122</v>
      </c>
    </row>
    <row r="66" spans="1:6" ht="12">
      <c r="A66">
        <v>17.748</v>
      </c>
      <c r="B66">
        <v>1.587</v>
      </c>
      <c r="C66">
        <v>24.9656</v>
      </c>
      <c r="D66">
        <v>8.89532</v>
      </c>
      <c r="E66">
        <v>5.1091</v>
      </c>
      <c r="F66">
        <v>31.2124</v>
      </c>
    </row>
    <row r="67" spans="1:6" ht="12">
      <c r="A67">
        <v>18.001</v>
      </c>
      <c r="B67">
        <v>1.5866</v>
      </c>
      <c r="C67">
        <v>24.9658</v>
      </c>
      <c r="D67">
        <v>8.89389</v>
      </c>
      <c r="E67">
        <v>5.0019</v>
      </c>
      <c r="F67">
        <v>31.2126</v>
      </c>
    </row>
    <row r="68" spans="1:6" ht="12">
      <c r="A68">
        <v>18.253</v>
      </c>
      <c r="B68">
        <v>1.5863</v>
      </c>
      <c r="C68">
        <v>24.9659</v>
      </c>
      <c r="D68">
        <v>8.8917</v>
      </c>
      <c r="E68">
        <v>4.9152</v>
      </c>
      <c r="F68">
        <v>31.2127</v>
      </c>
    </row>
    <row r="69" spans="1:6" ht="12">
      <c r="A69">
        <v>18.504</v>
      </c>
      <c r="B69">
        <v>1.586</v>
      </c>
      <c r="C69">
        <v>24.9661</v>
      </c>
      <c r="D69">
        <v>8.88723</v>
      </c>
      <c r="E69">
        <v>4.8698</v>
      </c>
      <c r="F69">
        <v>31.2129</v>
      </c>
    </row>
    <row r="70" spans="1:6" ht="12">
      <c r="A70">
        <v>18.76</v>
      </c>
      <c r="B70">
        <v>1.5858</v>
      </c>
      <c r="C70">
        <v>24.9662</v>
      </c>
      <c r="D70">
        <v>8.88553</v>
      </c>
      <c r="E70">
        <v>4.8347</v>
      </c>
      <c r="F70">
        <v>31.213</v>
      </c>
    </row>
    <row r="71" spans="1:6" ht="12">
      <c r="A71">
        <v>19.017</v>
      </c>
      <c r="B71">
        <v>1.5856</v>
      </c>
      <c r="C71">
        <v>24.9664</v>
      </c>
      <c r="D71">
        <v>8.88446</v>
      </c>
      <c r="E71">
        <v>4.8095</v>
      </c>
      <c r="F71">
        <v>31.2132</v>
      </c>
    </row>
    <row r="72" spans="1:6" ht="12">
      <c r="A72">
        <v>19.27</v>
      </c>
      <c r="B72">
        <v>1.5856</v>
      </c>
      <c r="C72">
        <v>24.9663</v>
      </c>
      <c r="D72">
        <v>8.88246</v>
      </c>
      <c r="E72">
        <v>4.8381</v>
      </c>
      <c r="F72">
        <v>31.2131</v>
      </c>
    </row>
    <row r="73" spans="1:6" ht="12">
      <c r="A73">
        <v>19.524</v>
      </c>
      <c r="B73">
        <v>1.5856</v>
      </c>
      <c r="C73">
        <v>24.9663</v>
      </c>
      <c r="D73">
        <v>8.88117</v>
      </c>
      <c r="E73">
        <v>4.909</v>
      </c>
      <c r="F73">
        <v>31.2131</v>
      </c>
    </row>
    <row r="74" spans="1:6" ht="12">
      <c r="A74">
        <v>19.772</v>
      </c>
      <c r="B74">
        <v>1.5856</v>
      </c>
      <c r="C74">
        <v>24.9664</v>
      </c>
      <c r="D74">
        <v>8.87899</v>
      </c>
      <c r="E74">
        <v>4.9652</v>
      </c>
      <c r="F74">
        <v>31.2132</v>
      </c>
    </row>
    <row r="75" spans="1:6" ht="12">
      <c r="A75">
        <v>20.024</v>
      </c>
      <c r="B75">
        <v>1.5857</v>
      </c>
      <c r="C75">
        <v>24.9664</v>
      </c>
      <c r="D75">
        <v>8.87604</v>
      </c>
      <c r="E75">
        <v>4.9975</v>
      </c>
      <c r="F75">
        <v>31.2132</v>
      </c>
    </row>
    <row r="76" spans="1:6" ht="12">
      <c r="A76">
        <v>20.275</v>
      </c>
      <c r="B76">
        <v>1.5859</v>
      </c>
      <c r="C76">
        <v>24.9663</v>
      </c>
      <c r="D76">
        <v>8.875</v>
      </c>
      <c r="E76">
        <v>5.024</v>
      </c>
      <c r="F76">
        <v>31.2131</v>
      </c>
    </row>
    <row r="77" spans="1:6" ht="12">
      <c r="A77">
        <v>20.525</v>
      </c>
      <c r="B77">
        <v>1.5861</v>
      </c>
      <c r="C77">
        <v>24.9662</v>
      </c>
      <c r="D77">
        <v>8.87225</v>
      </c>
      <c r="E77">
        <v>5.0289</v>
      </c>
      <c r="F77">
        <v>31.213</v>
      </c>
    </row>
    <row r="78" spans="1:6" ht="12">
      <c r="A78">
        <v>20.769</v>
      </c>
      <c r="B78">
        <v>1.5863</v>
      </c>
      <c r="C78">
        <v>24.9661</v>
      </c>
      <c r="D78">
        <v>8.87102</v>
      </c>
      <c r="E78">
        <v>5.0182</v>
      </c>
      <c r="F78">
        <v>31.2129</v>
      </c>
    </row>
    <row r="79" spans="1:6" ht="12">
      <c r="A79">
        <v>21.019</v>
      </c>
      <c r="B79">
        <v>1.5866</v>
      </c>
      <c r="C79">
        <v>24.9659</v>
      </c>
      <c r="D79">
        <v>8.86965</v>
      </c>
      <c r="E79">
        <v>4.9629</v>
      </c>
      <c r="F79">
        <v>31.2126</v>
      </c>
    </row>
    <row r="80" spans="1:6" ht="12">
      <c r="A80">
        <v>21.259</v>
      </c>
      <c r="B80">
        <v>1.5868</v>
      </c>
      <c r="C80">
        <v>24.9658</v>
      </c>
      <c r="D80">
        <v>8.86807</v>
      </c>
      <c r="E80">
        <v>4.8559</v>
      </c>
      <c r="F80">
        <v>31.2125</v>
      </c>
    </row>
    <row r="81" spans="1:6" ht="12">
      <c r="A81">
        <v>21.505</v>
      </c>
      <c r="B81">
        <v>1.587</v>
      </c>
      <c r="C81">
        <v>24.9657</v>
      </c>
      <c r="D81">
        <v>8.86579</v>
      </c>
      <c r="E81">
        <v>4.7915</v>
      </c>
      <c r="F81">
        <v>31.2124</v>
      </c>
    </row>
    <row r="82" spans="1:6" ht="12">
      <c r="A82">
        <v>21.751</v>
      </c>
      <c r="B82">
        <v>1.5873</v>
      </c>
      <c r="C82">
        <v>24.9656</v>
      </c>
      <c r="D82">
        <v>8.86402</v>
      </c>
      <c r="E82">
        <v>4.8095</v>
      </c>
      <c r="F82">
        <v>31.2123</v>
      </c>
    </row>
    <row r="83" spans="1:6" ht="12">
      <c r="A83">
        <v>21.999</v>
      </c>
      <c r="B83">
        <v>1.5877</v>
      </c>
      <c r="C83">
        <v>24.9654</v>
      </c>
      <c r="D83">
        <v>8.86285</v>
      </c>
      <c r="E83">
        <v>4.898</v>
      </c>
      <c r="F83">
        <v>31.2122</v>
      </c>
    </row>
    <row r="84" spans="1:6" ht="12">
      <c r="A84">
        <v>22.242</v>
      </c>
      <c r="B84">
        <v>1.5881</v>
      </c>
      <c r="C84">
        <v>24.9653</v>
      </c>
      <c r="D84">
        <v>8.86146</v>
      </c>
      <c r="E84">
        <v>5.0275</v>
      </c>
      <c r="F84">
        <v>31.212</v>
      </c>
    </row>
    <row r="85" spans="1:6" ht="12">
      <c r="A85">
        <v>22.487</v>
      </c>
      <c r="B85">
        <v>1.5885</v>
      </c>
      <c r="C85">
        <v>24.9652</v>
      </c>
      <c r="D85">
        <v>8.86119</v>
      </c>
      <c r="E85">
        <v>5.0819</v>
      </c>
      <c r="F85">
        <v>31.2119</v>
      </c>
    </row>
    <row r="86" spans="1:6" ht="12">
      <c r="A86">
        <v>22.732</v>
      </c>
      <c r="B86">
        <v>1.5889</v>
      </c>
      <c r="C86">
        <v>24.965</v>
      </c>
      <c r="D86">
        <v>8.85887</v>
      </c>
      <c r="E86">
        <v>5.0102</v>
      </c>
      <c r="F86">
        <v>31.2117</v>
      </c>
    </row>
    <row r="87" spans="1:6" ht="12">
      <c r="A87">
        <v>22.98</v>
      </c>
      <c r="B87">
        <v>1.5892</v>
      </c>
      <c r="C87">
        <v>24.9648</v>
      </c>
      <c r="D87">
        <v>8.85652</v>
      </c>
      <c r="E87">
        <v>4.9353</v>
      </c>
      <c r="F87">
        <v>31.2115</v>
      </c>
    </row>
    <row r="88" spans="1:6" ht="12">
      <c r="A88">
        <v>23.218</v>
      </c>
      <c r="B88">
        <v>1.5895</v>
      </c>
      <c r="C88">
        <v>24.9646</v>
      </c>
      <c r="D88">
        <v>8.85661</v>
      </c>
      <c r="E88">
        <v>4.9237</v>
      </c>
      <c r="F88">
        <v>31.2112</v>
      </c>
    </row>
    <row r="89" spans="1:6" ht="12">
      <c r="A89">
        <v>23.405</v>
      </c>
      <c r="B89">
        <v>1.5908</v>
      </c>
      <c r="C89">
        <v>24.9642</v>
      </c>
      <c r="D89">
        <v>8.85019</v>
      </c>
      <c r="E89">
        <v>4.643</v>
      </c>
      <c r="F89">
        <v>31.2109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0.374</v>
      </c>
      <c r="B2">
        <v>2.2799</v>
      </c>
      <c r="C2">
        <v>24.6934</v>
      </c>
      <c r="D2">
        <v>9.51401</v>
      </c>
      <c r="E2">
        <v>3.4233</v>
      </c>
      <c r="F2">
        <v>30.931</v>
      </c>
    </row>
    <row r="3" spans="1:6" ht="12">
      <c r="A3">
        <v>0.471</v>
      </c>
      <c r="B3">
        <v>2.279</v>
      </c>
      <c r="C3">
        <v>24.6933</v>
      </c>
      <c r="D3">
        <v>9.51772</v>
      </c>
      <c r="E3">
        <v>3.442</v>
      </c>
      <c r="F3">
        <v>30.9308</v>
      </c>
    </row>
    <row r="4" spans="1:6" ht="12">
      <c r="A4">
        <v>0.585</v>
      </c>
      <c r="B4">
        <v>2.2766</v>
      </c>
      <c r="C4">
        <v>24.6936</v>
      </c>
      <c r="D4">
        <v>9.52044</v>
      </c>
      <c r="E4">
        <v>3.4651</v>
      </c>
      <c r="F4">
        <v>30.931</v>
      </c>
    </row>
    <row r="5" spans="1:6" ht="12">
      <c r="A5">
        <v>0.677</v>
      </c>
      <c r="B5">
        <v>2.2751</v>
      </c>
      <c r="C5">
        <v>24.6939</v>
      </c>
      <c r="D5">
        <v>9.52143</v>
      </c>
      <c r="E5">
        <v>3.4525</v>
      </c>
      <c r="F5">
        <v>30.9312</v>
      </c>
    </row>
    <row r="6" spans="1:6" ht="12">
      <c r="A6">
        <v>0.875</v>
      </c>
      <c r="B6">
        <v>2.2729</v>
      </c>
      <c r="C6">
        <v>24.6941</v>
      </c>
      <c r="D6">
        <v>9.52499</v>
      </c>
      <c r="E6">
        <v>3.3885</v>
      </c>
      <c r="F6">
        <v>30.9313</v>
      </c>
    </row>
    <row r="7" spans="1:6" ht="12">
      <c r="A7">
        <v>1.132</v>
      </c>
      <c r="B7">
        <v>2.2692</v>
      </c>
      <c r="C7">
        <v>24.6942</v>
      </c>
      <c r="D7">
        <v>9.52763</v>
      </c>
      <c r="E7">
        <v>3.3117</v>
      </c>
      <c r="F7">
        <v>30.9311</v>
      </c>
    </row>
    <row r="8" spans="1:6" ht="12">
      <c r="A8">
        <v>1.408</v>
      </c>
      <c r="B8">
        <v>2.263</v>
      </c>
      <c r="C8">
        <v>24.6944</v>
      </c>
      <c r="D8">
        <v>9.53133</v>
      </c>
      <c r="E8">
        <v>3.2916</v>
      </c>
      <c r="F8">
        <v>30.9308</v>
      </c>
    </row>
    <row r="9" spans="1:6" ht="12">
      <c r="A9">
        <v>1.719</v>
      </c>
      <c r="B9">
        <v>2.2528</v>
      </c>
      <c r="C9">
        <v>24.6952</v>
      </c>
      <c r="D9">
        <v>9.53546</v>
      </c>
      <c r="E9">
        <v>3.3325</v>
      </c>
      <c r="F9">
        <v>30.9308</v>
      </c>
    </row>
    <row r="10" spans="1:6" ht="12">
      <c r="A10">
        <v>2.045</v>
      </c>
      <c r="B10">
        <v>2.2366</v>
      </c>
      <c r="C10">
        <v>24.6964</v>
      </c>
      <c r="D10">
        <v>9.53842</v>
      </c>
      <c r="E10">
        <v>3.3808</v>
      </c>
      <c r="F10">
        <v>30.9309</v>
      </c>
    </row>
    <row r="11" spans="1:6" ht="12">
      <c r="A11">
        <v>2.367</v>
      </c>
      <c r="B11">
        <v>2.2129</v>
      </c>
      <c r="C11">
        <v>24.6989</v>
      </c>
      <c r="D11">
        <v>9.54094</v>
      </c>
      <c r="E11">
        <v>3.414</v>
      </c>
      <c r="F11">
        <v>30.932</v>
      </c>
    </row>
    <row r="12" spans="1:6" ht="12">
      <c r="A12">
        <v>2.706</v>
      </c>
      <c r="B12">
        <v>2.1814</v>
      </c>
      <c r="C12">
        <v>24.7047</v>
      </c>
      <c r="D12">
        <v>9.5439</v>
      </c>
      <c r="E12">
        <v>3.46</v>
      </c>
      <c r="F12">
        <v>30.9364</v>
      </c>
    </row>
    <row r="13" spans="1:6" ht="12">
      <c r="A13">
        <v>3.05</v>
      </c>
      <c r="B13">
        <v>2.1428</v>
      </c>
      <c r="C13">
        <v>24.7144</v>
      </c>
      <c r="D13">
        <v>9.54558</v>
      </c>
      <c r="E13">
        <v>3.5309</v>
      </c>
      <c r="F13">
        <v>30.9451</v>
      </c>
    </row>
    <row r="14" spans="1:6" ht="12">
      <c r="A14">
        <v>3.4</v>
      </c>
      <c r="B14">
        <v>2.0987</v>
      </c>
      <c r="C14">
        <v>24.7281</v>
      </c>
      <c r="D14">
        <v>9.54693</v>
      </c>
      <c r="E14">
        <v>3.6055</v>
      </c>
      <c r="F14">
        <v>30.9584</v>
      </c>
    </row>
    <row r="15" spans="1:6" ht="12">
      <c r="A15">
        <v>3.732</v>
      </c>
      <c r="B15">
        <v>2.0539</v>
      </c>
      <c r="C15">
        <v>24.7455</v>
      </c>
      <c r="D15">
        <v>9.5483</v>
      </c>
      <c r="E15">
        <v>3.6992</v>
      </c>
      <c r="F15">
        <v>30.9763</v>
      </c>
    </row>
    <row r="16" spans="1:6" ht="12">
      <c r="A16">
        <v>4.079</v>
      </c>
      <c r="B16">
        <v>2.0145</v>
      </c>
      <c r="C16">
        <v>24.7642</v>
      </c>
      <c r="D16">
        <v>9.55014</v>
      </c>
      <c r="E16">
        <v>3.875</v>
      </c>
      <c r="F16">
        <v>30.9962</v>
      </c>
    </row>
    <row r="17" spans="1:6" ht="12">
      <c r="A17">
        <v>4.43</v>
      </c>
      <c r="B17">
        <v>1.9838</v>
      </c>
      <c r="C17">
        <v>24.781</v>
      </c>
      <c r="D17">
        <v>9.55123</v>
      </c>
      <c r="E17">
        <v>4.164</v>
      </c>
      <c r="F17">
        <v>31.0145</v>
      </c>
    </row>
    <row r="18" spans="1:6" ht="12">
      <c r="A18">
        <v>4.779</v>
      </c>
      <c r="B18">
        <v>1.9614</v>
      </c>
      <c r="C18">
        <v>24.7943</v>
      </c>
      <c r="D18">
        <v>9.5519</v>
      </c>
      <c r="E18">
        <v>4.5643</v>
      </c>
      <c r="F18">
        <v>31.0292</v>
      </c>
    </row>
    <row r="19" spans="1:6" ht="12">
      <c r="A19">
        <v>5.122</v>
      </c>
      <c r="B19">
        <v>1.9458</v>
      </c>
      <c r="C19">
        <v>24.8042</v>
      </c>
      <c r="D19">
        <v>9.55438</v>
      </c>
      <c r="E19">
        <v>5.0521</v>
      </c>
      <c r="F19">
        <v>31.0403</v>
      </c>
    </row>
    <row r="20" spans="1:6" ht="12">
      <c r="A20">
        <v>5.462</v>
      </c>
      <c r="B20">
        <v>1.9354</v>
      </c>
      <c r="C20">
        <v>24.8115</v>
      </c>
      <c r="D20">
        <v>9.55783</v>
      </c>
      <c r="E20">
        <v>5.5995</v>
      </c>
      <c r="F20">
        <v>31.0485</v>
      </c>
    </row>
    <row r="21" spans="1:6" ht="12">
      <c r="A21">
        <v>5.786</v>
      </c>
      <c r="B21">
        <v>1.9289</v>
      </c>
      <c r="C21">
        <v>24.8164</v>
      </c>
      <c r="D21">
        <v>9.55944</v>
      </c>
      <c r="E21">
        <v>6.2275</v>
      </c>
      <c r="F21">
        <v>31.0542</v>
      </c>
    </row>
    <row r="22" spans="1:6" ht="12">
      <c r="A22">
        <v>6.087</v>
      </c>
      <c r="B22">
        <v>1.9251</v>
      </c>
      <c r="C22">
        <v>24.8196</v>
      </c>
      <c r="D22">
        <v>9.56114</v>
      </c>
      <c r="E22">
        <v>6.9443</v>
      </c>
      <c r="F22">
        <v>31.0578</v>
      </c>
    </row>
    <row r="23" spans="1:6" ht="12">
      <c r="A23">
        <v>6.358</v>
      </c>
      <c r="B23">
        <v>1.923</v>
      </c>
      <c r="C23">
        <v>24.8215</v>
      </c>
      <c r="D23">
        <v>9.5615</v>
      </c>
      <c r="E23">
        <v>7.694</v>
      </c>
      <c r="F23">
        <v>31.06</v>
      </c>
    </row>
    <row r="24" spans="1:6" ht="12">
      <c r="A24">
        <v>6.586</v>
      </c>
      <c r="B24">
        <v>1.9219</v>
      </c>
      <c r="C24">
        <v>24.8226</v>
      </c>
      <c r="D24">
        <v>9.56271</v>
      </c>
      <c r="E24">
        <v>8.3943</v>
      </c>
      <c r="F24">
        <v>31.0613</v>
      </c>
    </row>
    <row r="25" spans="1:6" ht="12">
      <c r="A25">
        <v>6.72</v>
      </c>
      <c r="B25">
        <v>1.9214</v>
      </c>
      <c r="C25">
        <v>24.8233</v>
      </c>
      <c r="D25">
        <v>9.56387</v>
      </c>
      <c r="E25">
        <v>8.9945</v>
      </c>
      <c r="F25">
        <v>31.0621</v>
      </c>
    </row>
    <row r="26" spans="1:6" ht="12">
      <c r="A26">
        <v>6.777</v>
      </c>
      <c r="B26">
        <v>1.9214</v>
      </c>
      <c r="C26">
        <v>24.8235</v>
      </c>
      <c r="D26">
        <v>9.56494</v>
      </c>
      <c r="E26">
        <v>9.4706</v>
      </c>
      <c r="F26">
        <v>31.0624</v>
      </c>
    </row>
    <row r="27" spans="1:6" ht="12">
      <c r="A27">
        <v>6.836</v>
      </c>
      <c r="B27">
        <v>1.9216</v>
      </c>
      <c r="C27">
        <v>24.8236</v>
      </c>
      <c r="D27">
        <v>9.56508</v>
      </c>
      <c r="E27">
        <v>9.8019</v>
      </c>
      <c r="F27">
        <v>31.0625</v>
      </c>
    </row>
    <row r="28" spans="1:6" ht="12">
      <c r="A28">
        <v>6.914</v>
      </c>
      <c r="B28">
        <v>1.9218</v>
      </c>
      <c r="C28">
        <v>24.8236</v>
      </c>
      <c r="D28">
        <v>9.5665</v>
      </c>
      <c r="E28">
        <v>10.0414</v>
      </c>
      <c r="F28">
        <v>31.0625</v>
      </c>
    </row>
    <row r="29" spans="1:6" ht="12">
      <c r="A29">
        <v>7.098</v>
      </c>
      <c r="B29">
        <v>1.9222</v>
      </c>
      <c r="C29">
        <v>24.8225</v>
      </c>
      <c r="D29">
        <v>9.5681</v>
      </c>
      <c r="E29">
        <v>11.3179</v>
      </c>
      <c r="F29">
        <v>31.0612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0.386</v>
      </c>
      <c r="B2">
        <v>2.4662</v>
      </c>
      <c r="C2">
        <v>24.627</v>
      </c>
      <c r="D2">
        <v>9.44054</v>
      </c>
      <c r="E2">
        <v>2.2099</v>
      </c>
      <c r="F2">
        <v>30.865</v>
      </c>
    </row>
    <row r="3" spans="1:6" ht="12">
      <c r="A3">
        <v>0.612</v>
      </c>
      <c r="B3">
        <v>2.4616</v>
      </c>
      <c r="C3">
        <v>24.6267</v>
      </c>
      <c r="D3">
        <v>9.44259</v>
      </c>
      <c r="E3">
        <v>2.1719</v>
      </c>
      <c r="F3">
        <v>30.8642</v>
      </c>
    </row>
    <row r="4" spans="1:6" ht="12">
      <c r="A4">
        <v>0.876</v>
      </c>
      <c r="B4">
        <v>2.457</v>
      </c>
      <c r="C4">
        <v>24.6274</v>
      </c>
      <c r="D4">
        <v>9.44914</v>
      </c>
      <c r="E4">
        <v>2.1159</v>
      </c>
      <c r="F4">
        <v>30.8646</v>
      </c>
    </row>
    <row r="5" spans="1:6" ht="12">
      <c r="A5">
        <v>1.166</v>
      </c>
      <c r="B5">
        <v>2.4528</v>
      </c>
      <c r="C5">
        <v>24.6283</v>
      </c>
      <c r="D5">
        <v>9.45334</v>
      </c>
      <c r="E5">
        <v>2.0489</v>
      </c>
      <c r="F5">
        <v>30.8653</v>
      </c>
    </row>
    <row r="6" spans="1:6" ht="12">
      <c r="A6">
        <v>1.476</v>
      </c>
      <c r="B6">
        <v>2.4482</v>
      </c>
      <c r="C6">
        <v>24.6286</v>
      </c>
      <c r="D6">
        <v>9.46054</v>
      </c>
      <c r="E6">
        <v>1.9893</v>
      </c>
      <c r="F6">
        <v>30.8652</v>
      </c>
    </row>
    <row r="7" spans="1:6" ht="12">
      <c r="A7">
        <v>1.786</v>
      </c>
      <c r="B7">
        <v>2.4418</v>
      </c>
      <c r="C7">
        <v>24.6282</v>
      </c>
      <c r="D7">
        <v>9.46846</v>
      </c>
      <c r="E7">
        <v>1.9665</v>
      </c>
      <c r="F7">
        <v>30.8641</v>
      </c>
    </row>
    <row r="8" spans="1:6" ht="12">
      <c r="A8">
        <v>2.1</v>
      </c>
      <c r="B8">
        <v>2.4328</v>
      </c>
      <c r="C8">
        <v>24.6273</v>
      </c>
      <c r="D8">
        <v>9.47331</v>
      </c>
      <c r="E8">
        <v>1.9751</v>
      </c>
      <c r="F8">
        <v>30.8622</v>
      </c>
    </row>
    <row r="9" spans="1:6" ht="12">
      <c r="A9">
        <v>2.409</v>
      </c>
      <c r="B9">
        <v>2.4225</v>
      </c>
      <c r="C9">
        <v>24.6279</v>
      </c>
      <c r="D9">
        <v>9.47719</v>
      </c>
      <c r="E9">
        <v>1.9915</v>
      </c>
      <c r="F9">
        <v>30.862</v>
      </c>
    </row>
    <row r="10" spans="1:6" ht="12">
      <c r="A10">
        <v>2.709</v>
      </c>
      <c r="B10">
        <v>2.4134</v>
      </c>
      <c r="C10">
        <v>24.6307</v>
      </c>
      <c r="D10">
        <v>9.48074</v>
      </c>
      <c r="E10">
        <v>2.0341</v>
      </c>
      <c r="F10">
        <v>30.8647</v>
      </c>
    </row>
    <row r="11" spans="1:6" ht="12">
      <c r="A11">
        <v>3.019</v>
      </c>
      <c r="B11">
        <v>2.407</v>
      </c>
      <c r="C11">
        <v>24.6343</v>
      </c>
      <c r="D11">
        <v>9.48304</v>
      </c>
      <c r="E11">
        <v>2.1246</v>
      </c>
      <c r="F11">
        <v>30.8686</v>
      </c>
    </row>
    <row r="12" spans="1:6" ht="12">
      <c r="A12">
        <v>3.34</v>
      </c>
      <c r="B12">
        <v>2.4032</v>
      </c>
      <c r="C12">
        <v>24.6373</v>
      </c>
      <c r="D12">
        <v>9.48533</v>
      </c>
      <c r="E12">
        <v>2.2365</v>
      </c>
      <c r="F12">
        <v>30.8721</v>
      </c>
    </row>
    <row r="13" spans="1:6" ht="12">
      <c r="A13">
        <v>3.641</v>
      </c>
      <c r="B13">
        <v>2.4018</v>
      </c>
      <c r="C13">
        <v>24.6396</v>
      </c>
      <c r="D13">
        <v>9.48889</v>
      </c>
      <c r="E13">
        <v>2.3373</v>
      </c>
      <c r="F13">
        <v>30.8748</v>
      </c>
    </row>
    <row r="14" spans="1:6" ht="12">
      <c r="A14">
        <v>3.966</v>
      </c>
      <c r="B14">
        <v>2.4024</v>
      </c>
      <c r="C14">
        <v>24.6416</v>
      </c>
      <c r="D14">
        <v>9.49291</v>
      </c>
      <c r="E14">
        <v>2.4328</v>
      </c>
      <c r="F14">
        <v>30.8773</v>
      </c>
    </row>
    <row r="15" spans="1:6" ht="12">
      <c r="A15">
        <v>4.286</v>
      </c>
      <c r="B15">
        <v>2.4047</v>
      </c>
      <c r="C15">
        <v>24.6433</v>
      </c>
      <c r="D15">
        <v>9.49532</v>
      </c>
      <c r="E15">
        <v>2.552</v>
      </c>
      <c r="F15">
        <v>30.8796</v>
      </c>
    </row>
    <row r="16" spans="1:6" ht="12">
      <c r="A16">
        <v>4.609</v>
      </c>
      <c r="B16">
        <v>2.4088</v>
      </c>
      <c r="C16">
        <v>24.6449</v>
      </c>
      <c r="D16">
        <v>9.49755</v>
      </c>
      <c r="E16">
        <v>2.7199</v>
      </c>
      <c r="F16">
        <v>30.882</v>
      </c>
    </row>
    <row r="17" spans="1:6" ht="12">
      <c r="A17">
        <v>4.94</v>
      </c>
      <c r="B17">
        <v>2.4153</v>
      </c>
      <c r="C17">
        <v>24.6473</v>
      </c>
      <c r="D17">
        <v>9.50069</v>
      </c>
      <c r="E17">
        <v>2.9362</v>
      </c>
      <c r="F17">
        <v>30.8856</v>
      </c>
    </row>
    <row r="18" spans="1:6" ht="12">
      <c r="A18">
        <v>5.274</v>
      </c>
      <c r="B18">
        <v>2.4254</v>
      </c>
      <c r="C18">
        <v>24.6509</v>
      </c>
      <c r="D18">
        <v>9.50488</v>
      </c>
      <c r="E18">
        <v>3.1987</v>
      </c>
      <c r="F18">
        <v>30.8911</v>
      </c>
    </row>
    <row r="19" spans="1:6" ht="12">
      <c r="A19">
        <v>5.603</v>
      </c>
      <c r="B19">
        <v>2.4394</v>
      </c>
      <c r="C19">
        <v>24.6546</v>
      </c>
      <c r="D19">
        <v>9.50691</v>
      </c>
      <c r="E19">
        <v>3.5052</v>
      </c>
      <c r="F19">
        <v>30.897</v>
      </c>
    </row>
    <row r="20" spans="1:6" ht="12">
      <c r="A20">
        <v>5.941</v>
      </c>
      <c r="B20">
        <v>2.4558</v>
      </c>
      <c r="C20">
        <v>24.6567</v>
      </c>
      <c r="D20">
        <v>9.50958</v>
      </c>
      <c r="E20">
        <v>3.827</v>
      </c>
      <c r="F20">
        <v>30.9011</v>
      </c>
    </row>
    <row r="21" spans="1:6" ht="12">
      <c r="A21">
        <v>6.283</v>
      </c>
      <c r="B21">
        <v>2.4729</v>
      </c>
      <c r="C21">
        <v>24.6573</v>
      </c>
      <c r="D21">
        <v>9.51149</v>
      </c>
      <c r="E21">
        <v>4.1852</v>
      </c>
      <c r="F21">
        <v>30.9035</v>
      </c>
    </row>
    <row r="22" spans="1:6" ht="12">
      <c r="A22">
        <v>6.614</v>
      </c>
      <c r="B22">
        <v>2.4896</v>
      </c>
      <c r="C22">
        <v>24.6569</v>
      </c>
      <c r="D22">
        <v>9.51042</v>
      </c>
      <c r="E22">
        <v>4.6249</v>
      </c>
      <c r="F22">
        <v>30.9045</v>
      </c>
    </row>
    <row r="23" spans="1:6" ht="12">
      <c r="A23">
        <v>6.956</v>
      </c>
      <c r="B23">
        <v>2.505</v>
      </c>
      <c r="C23">
        <v>24.6558</v>
      </c>
      <c r="D23">
        <v>9.51</v>
      </c>
      <c r="E23">
        <v>5.1039</v>
      </c>
      <c r="F23">
        <v>30.9046</v>
      </c>
    </row>
    <row r="24" spans="1:6" ht="12">
      <c r="A24">
        <v>7.286</v>
      </c>
      <c r="B24">
        <v>2.5198</v>
      </c>
      <c r="C24">
        <v>24.6553</v>
      </c>
      <c r="D24">
        <v>9.51181</v>
      </c>
      <c r="E24">
        <v>5.5852</v>
      </c>
      <c r="F24">
        <v>30.9053</v>
      </c>
    </row>
    <row r="25" spans="1:6" ht="12">
      <c r="A25">
        <v>7.616</v>
      </c>
      <c r="B25">
        <v>2.5346</v>
      </c>
      <c r="C25">
        <v>24.6556</v>
      </c>
      <c r="D25">
        <v>9.51694</v>
      </c>
      <c r="E25">
        <v>6.0842</v>
      </c>
      <c r="F25">
        <v>30.9071</v>
      </c>
    </row>
    <row r="26" spans="1:6" ht="12">
      <c r="A26">
        <v>7.945</v>
      </c>
      <c r="B26">
        <v>2.55</v>
      </c>
      <c r="C26">
        <v>24.6567</v>
      </c>
      <c r="D26">
        <v>9.52147</v>
      </c>
      <c r="E26">
        <v>6.5753</v>
      </c>
      <c r="F26">
        <v>30.9099</v>
      </c>
    </row>
    <row r="27" spans="1:6" ht="12">
      <c r="A27">
        <v>8.271</v>
      </c>
      <c r="B27">
        <v>2.5663</v>
      </c>
      <c r="C27">
        <v>24.6583</v>
      </c>
      <c r="D27">
        <v>9.52186</v>
      </c>
      <c r="E27">
        <v>7.0335</v>
      </c>
      <c r="F27">
        <v>30.9135</v>
      </c>
    </row>
    <row r="28" spans="1:6" ht="12">
      <c r="A28">
        <v>8.595</v>
      </c>
      <c r="B28">
        <v>2.5823</v>
      </c>
      <c r="C28">
        <v>24.6587</v>
      </c>
      <c r="D28">
        <v>9.52045</v>
      </c>
      <c r="E28">
        <v>7.4908</v>
      </c>
      <c r="F28">
        <v>30.9155</v>
      </c>
    </row>
    <row r="29" spans="1:6" ht="12">
      <c r="A29">
        <v>8.924</v>
      </c>
      <c r="B29">
        <v>2.5958</v>
      </c>
      <c r="C29">
        <v>24.6566</v>
      </c>
      <c r="D29">
        <v>9.52637</v>
      </c>
      <c r="E29">
        <v>7.9007</v>
      </c>
      <c r="F29">
        <v>30.9141</v>
      </c>
    </row>
    <row r="30" spans="1:6" ht="12">
      <c r="A30">
        <v>9.244</v>
      </c>
      <c r="B30">
        <v>2.6056</v>
      </c>
      <c r="C30">
        <v>24.6531</v>
      </c>
      <c r="D30">
        <v>9.52714</v>
      </c>
      <c r="E30">
        <v>8.1611</v>
      </c>
      <c r="F30">
        <v>30.9107</v>
      </c>
    </row>
    <row r="31" spans="1:6" ht="12">
      <c r="A31">
        <v>9.572</v>
      </c>
      <c r="B31">
        <v>2.6115</v>
      </c>
      <c r="C31">
        <v>24.6493</v>
      </c>
      <c r="D31">
        <v>9.52676</v>
      </c>
      <c r="E31">
        <v>8.2793</v>
      </c>
      <c r="F31">
        <v>30.9065</v>
      </c>
    </row>
    <row r="32" spans="1:6" ht="12">
      <c r="A32">
        <v>9.884</v>
      </c>
      <c r="B32">
        <v>2.6143</v>
      </c>
      <c r="C32">
        <v>24.6459</v>
      </c>
      <c r="D32">
        <v>9.52691</v>
      </c>
      <c r="E32">
        <v>8.3626</v>
      </c>
      <c r="F32">
        <v>30.9025</v>
      </c>
    </row>
    <row r="33" spans="1:6" ht="12">
      <c r="A33">
        <v>10.092</v>
      </c>
      <c r="B33">
        <v>2.619</v>
      </c>
      <c r="C33">
        <v>24.6454</v>
      </c>
      <c r="D33">
        <v>9.54821</v>
      </c>
      <c r="E33">
        <v>23.6608</v>
      </c>
      <c r="F33">
        <v>30.9023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0.317</v>
      </c>
      <c r="B2">
        <v>2.4903</v>
      </c>
      <c r="C2">
        <v>24.5983</v>
      </c>
      <c r="D2">
        <v>9.44597</v>
      </c>
      <c r="E2">
        <v>1.8867</v>
      </c>
      <c r="F2">
        <v>30.8312</v>
      </c>
    </row>
    <row r="3" spans="1:6" ht="12">
      <c r="A3">
        <v>0.463</v>
      </c>
      <c r="B3">
        <v>2.4878</v>
      </c>
      <c r="C3">
        <v>24.5982</v>
      </c>
      <c r="D3">
        <v>9.44665</v>
      </c>
      <c r="E3">
        <v>1.8564</v>
      </c>
      <c r="F3">
        <v>30.8309</v>
      </c>
    </row>
    <row r="4" spans="1:6" ht="12">
      <c r="A4">
        <v>0.649</v>
      </c>
      <c r="B4">
        <v>2.4844</v>
      </c>
      <c r="C4">
        <v>24.598</v>
      </c>
      <c r="D4">
        <v>9.44342</v>
      </c>
      <c r="E4">
        <v>1.8289</v>
      </c>
      <c r="F4">
        <v>30.8304</v>
      </c>
    </row>
    <row r="5" spans="1:6" ht="12">
      <c r="A5">
        <v>0.845</v>
      </c>
      <c r="B5">
        <v>2.48</v>
      </c>
      <c r="C5">
        <v>24.598</v>
      </c>
      <c r="D5">
        <v>9.44013</v>
      </c>
      <c r="E5">
        <v>1.8164</v>
      </c>
      <c r="F5">
        <v>30.83</v>
      </c>
    </row>
    <row r="6" spans="1:6" ht="12">
      <c r="A6">
        <v>1.086</v>
      </c>
      <c r="B6">
        <v>2.4747</v>
      </c>
      <c r="C6">
        <v>24.5984</v>
      </c>
      <c r="D6">
        <v>9.43536</v>
      </c>
      <c r="E6">
        <v>1.8149</v>
      </c>
      <c r="F6">
        <v>30.8299</v>
      </c>
    </row>
    <row r="7" spans="1:6" ht="12">
      <c r="A7">
        <v>1.353</v>
      </c>
      <c r="B7">
        <v>2.4683</v>
      </c>
      <c r="C7">
        <v>24.5986</v>
      </c>
      <c r="D7">
        <v>9.42643</v>
      </c>
      <c r="E7">
        <v>1.823</v>
      </c>
      <c r="F7">
        <v>30.8296</v>
      </c>
    </row>
    <row r="8" spans="1:6" ht="12">
      <c r="A8">
        <v>1.63</v>
      </c>
      <c r="B8">
        <v>2.4599</v>
      </c>
      <c r="C8">
        <v>24.5983</v>
      </c>
      <c r="D8">
        <v>9.41731</v>
      </c>
      <c r="E8">
        <v>1.829</v>
      </c>
      <c r="F8">
        <v>30.8284</v>
      </c>
    </row>
    <row r="9" spans="1:6" ht="12">
      <c r="A9">
        <v>1.921</v>
      </c>
      <c r="B9">
        <v>2.4491</v>
      </c>
      <c r="C9">
        <v>24.5984</v>
      </c>
      <c r="D9">
        <v>9.40761</v>
      </c>
      <c r="E9">
        <v>1.8242</v>
      </c>
      <c r="F9">
        <v>30.8276</v>
      </c>
    </row>
    <row r="10" spans="1:6" ht="12">
      <c r="A10">
        <v>2.213</v>
      </c>
      <c r="B10">
        <v>2.436</v>
      </c>
      <c r="C10">
        <v>24.6002</v>
      </c>
      <c r="D10">
        <v>9.39724</v>
      </c>
      <c r="E10">
        <v>1.8321</v>
      </c>
      <c r="F10">
        <v>30.8287</v>
      </c>
    </row>
    <row r="11" spans="1:6" ht="12">
      <c r="A11">
        <v>2.517</v>
      </c>
      <c r="B11">
        <v>2.4207</v>
      </c>
      <c r="C11">
        <v>24.6039</v>
      </c>
      <c r="D11">
        <v>9.3871</v>
      </c>
      <c r="E11">
        <v>1.8582</v>
      </c>
      <c r="F11">
        <v>30.8318</v>
      </c>
    </row>
    <row r="12" spans="1:6" ht="12">
      <c r="A12">
        <v>2.834</v>
      </c>
      <c r="B12">
        <v>2.4024</v>
      </c>
      <c r="C12">
        <v>24.6087</v>
      </c>
      <c r="D12">
        <v>9.37558</v>
      </c>
      <c r="E12">
        <v>1.8821</v>
      </c>
      <c r="F12">
        <v>30.8361</v>
      </c>
    </row>
    <row r="13" spans="1:6" ht="12">
      <c r="A13">
        <v>3.14</v>
      </c>
      <c r="B13">
        <v>2.3817</v>
      </c>
      <c r="C13">
        <v>24.6157</v>
      </c>
      <c r="D13">
        <v>9.36434</v>
      </c>
      <c r="E13">
        <v>1.9016</v>
      </c>
      <c r="F13">
        <v>30.8431</v>
      </c>
    </row>
    <row r="14" spans="1:6" ht="12">
      <c r="A14">
        <v>3.451</v>
      </c>
      <c r="B14">
        <v>2.3625</v>
      </c>
      <c r="C14">
        <v>24.6272</v>
      </c>
      <c r="D14">
        <v>9.35319</v>
      </c>
      <c r="E14">
        <v>1.9338</v>
      </c>
      <c r="F14">
        <v>30.8556</v>
      </c>
    </row>
    <row r="15" spans="1:6" ht="12">
      <c r="A15">
        <v>3.765</v>
      </c>
      <c r="B15">
        <v>2.3489</v>
      </c>
      <c r="C15">
        <v>24.6414</v>
      </c>
      <c r="D15">
        <v>9.34499</v>
      </c>
      <c r="E15">
        <v>1.9759</v>
      </c>
      <c r="F15">
        <v>30.8722</v>
      </c>
    </row>
    <row r="16" spans="1:6" ht="12">
      <c r="A16">
        <v>4.097</v>
      </c>
      <c r="B16">
        <v>2.3415</v>
      </c>
      <c r="C16">
        <v>24.6542</v>
      </c>
      <c r="D16">
        <v>9.33793</v>
      </c>
      <c r="E16">
        <v>2.0018</v>
      </c>
      <c r="F16">
        <v>30.8875</v>
      </c>
    </row>
    <row r="17" spans="1:6" ht="12">
      <c r="A17">
        <v>4.422</v>
      </c>
      <c r="B17">
        <v>2.3383</v>
      </c>
      <c r="C17">
        <v>24.6635</v>
      </c>
      <c r="D17">
        <v>9.33232</v>
      </c>
      <c r="E17">
        <v>2.0179</v>
      </c>
      <c r="F17">
        <v>30.8988</v>
      </c>
    </row>
    <row r="18" spans="1:6" ht="12">
      <c r="A18">
        <v>4.752</v>
      </c>
      <c r="B18">
        <v>2.3366</v>
      </c>
      <c r="C18">
        <v>24.6695</v>
      </c>
      <c r="D18">
        <v>9.3271</v>
      </c>
      <c r="E18">
        <v>2.05</v>
      </c>
      <c r="F18">
        <v>30.9062</v>
      </c>
    </row>
    <row r="19" spans="1:6" ht="12">
      <c r="A19">
        <v>5.07</v>
      </c>
      <c r="B19">
        <v>2.3341</v>
      </c>
      <c r="C19">
        <v>24.6732</v>
      </c>
      <c r="D19">
        <v>9.32255</v>
      </c>
      <c r="E19">
        <v>2.1115</v>
      </c>
      <c r="F19">
        <v>30.9106</v>
      </c>
    </row>
    <row r="20" spans="1:6" ht="12">
      <c r="A20">
        <v>5.396</v>
      </c>
      <c r="B20">
        <v>2.3302</v>
      </c>
      <c r="C20">
        <v>24.6756</v>
      </c>
      <c r="D20">
        <v>9.31704</v>
      </c>
      <c r="E20">
        <v>2.2249</v>
      </c>
      <c r="F20">
        <v>30.9133</v>
      </c>
    </row>
    <row r="21" spans="1:6" ht="12">
      <c r="A21">
        <v>5.72</v>
      </c>
      <c r="B21">
        <v>2.3248</v>
      </c>
      <c r="C21">
        <v>24.6781</v>
      </c>
      <c r="D21">
        <v>9.30906</v>
      </c>
      <c r="E21">
        <v>2.4146</v>
      </c>
      <c r="F21">
        <v>30.9159</v>
      </c>
    </row>
    <row r="22" spans="1:6" ht="12">
      <c r="A22">
        <v>6.053</v>
      </c>
      <c r="B22">
        <v>2.3182</v>
      </c>
      <c r="C22">
        <v>24.6809</v>
      </c>
      <c r="D22">
        <v>9.302</v>
      </c>
      <c r="E22">
        <v>2.6804</v>
      </c>
      <c r="F22">
        <v>30.9188</v>
      </c>
    </row>
    <row r="23" spans="1:6" ht="12">
      <c r="A23">
        <v>6.391</v>
      </c>
      <c r="B23">
        <v>2.3106</v>
      </c>
      <c r="C23">
        <v>24.6841</v>
      </c>
      <c r="D23">
        <v>9.29616</v>
      </c>
      <c r="E23">
        <v>3.0164</v>
      </c>
      <c r="F23">
        <v>30.9222</v>
      </c>
    </row>
    <row r="24" spans="1:6" ht="12">
      <c r="A24">
        <v>6.731</v>
      </c>
      <c r="B24">
        <v>2.3017</v>
      </c>
      <c r="C24">
        <v>24.688</v>
      </c>
      <c r="D24">
        <v>9.28596</v>
      </c>
      <c r="E24">
        <v>3.4444</v>
      </c>
      <c r="F24">
        <v>30.9262</v>
      </c>
    </row>
    <row r="25" spans="1:6" ht="12">
      <c r="A25">
        <v>7.067</v>
      </c>
      <c r="B25">
        <v>2.2912</v>
      </c>
      <c r="C25">
        <v>24.6921</v>
      </c>
      <c r="D25">
        <v>9.27338</v>
      </c>
      <c r="E25">
        <v>3.9897</v>
      </c>
      <c r="F25">
        <v>30.9304</v>
      </c>
    </row>
    <row r="26" spans="1:6" ht="12">
      <c r="A26">
        <v>7.402</v>
      </c>
      <c r="B26">
        <v>2.2789</v>
      </c>
      <c r="C26">
        <v>24.6967</v>
      </c>
      <c r="D26">
        <v>9.26133</v>
      </c>
      <c r="E26">
        <v>4.6444</v>
      </c>
      <c r="F26">
        <v>30.935</v>
      </c>
    </row>
    <row r="27" spans="1:6" ht="12">
      <c r="A27">
        <v>7.744</v>
      </c>
      <c r="B27">
        <v>2.2659</v>
      </c>
      <c r="C27">
        <v>24.702</v>
      </c>
      <c r="D27">
        <v>9.24366</v>
      </c>
      <c r="E27">
        <v>5.3825</v>
      </c>
      <c r="F27">
        <v>30.9405</v>
      </c>
    </row>
    <row r="28" spans="1:6" ht="12">
      <c r="A28">
        <v>8.082</v>
      </c>
      <c r="B28">
        <v>2.2535</v>
      </c>
      <c r="C28">
        <v>24.7076</v>
      </c>
      <c r="D28">
        <v>9.21997</v>
      </c>
      <c r="E28">
        <v>6.2617</v>
      </c>
      <c r="F28">
        <v>30.9464</v>
      </c>
    </row>
    <row r="29" spans="1:6" ht="12">
      <c r="A29">
        <v>8.421</v>
      </c>
      <c r="B29">
        <v>2.2426</v>
      </c>
      <c r="C29">
        <v>24.7128</v>
      </c>
      <c r="D29">
        <v>9.19213</v>
      </c>
      <c r="E29">
        <v>7.2597</v>
      </c>
      <c r="F29">
        <v>30.9519</v>
      </c>
    </row>
    <row r="30" spans="1:6" ht="12">
      <c r="A30">
        <v>8.764</v>
      </c>
      <c r="B30">
        <v>2.2337</v>
      </c>
      <c r="C30">
        <v>24.7173</v>
      </c>
      <c r="D30">
        <v>9.16633</v>
      </c>
      <c r="E30">
        <v>8.236</v>
      </c>
      <c r="F30">
        <v>30.9567</v>
      </c>
    </row>
    <row r="31" spans="1:6" ht="12">
      <c r="A31">
        <v>9.106</v>
      </c>
      <c r="B31">
        <v>2.2266</v>
      </c>
      <c r="C31">
        <v>24.7209</v>
      </c>
      <c r="D31">
        <v>9.13968</v>
      </c>
      <c r="E31">
        <v>9.2064</v>
      </c>
      <c r="F31">
        <v>30.9607</v>
      </c>
    </row>
    <row r="32" spans="1:6" ht="12">
      <c r="A32">
        <v>9.444</v>
      </c>
      <c r="B32">
        <v>2.2211</v>
      </c>
      <c r="C32">
        <v>24.7238</v>
      </c>
      <c r="D32">
        <v>9.11463</v>
      </c>
      <c r="E32">
        <v>10.1404</v>
      </c>
      <c r="F32">
        <v>30.9637</v>
      </c>
    </row>
    <row r="33" spans="1:6" ht="12">
      <c r="A33">
        <v>9.787</v>
      </c>
      <c r="B33">
        <v>2.2169</v>
      </c>
      <c r="C33">
        <v>24.726</v>
      </c>
      <c r="D33">
        <v>9.08849</v>
      </c>
      <c r="E33">
        <v>10.9295</v>
      </c>
      <c r="F33">
        <v>30.9661</v>
      </c>
    </row>
    <row r="34" spans="1:6" ht="12">
      <c r="A34">
        <v>10.124</v>
      </c>
      <c r="B34">
        <v>2.2137</v>
      </c>
      <c r="C34">
        <v>24.7277</v>
      </c>
      <c r="D34">
        <v>9.06256</v>
      </c>
      <c r="E34">
        <v>11.6205</v>
      </c>
      <c r="F34">
        <v>30.9679</v>
      </c>
    </row>
    <row r="35" spans="1:6" ht="12">
      <c r="A35">
        <v>10.466</v>
      </c>
      <c r="B35">
        <v>2.2112</v>
      </c>
      <c r="C35">
        <v>24.729</v>
      </c>
      <c r="D35">
        <v>9.04148</v>
      </c>
      <c r="E35">
        <v>12.2219</v>
      </c>
      <c r="F35">
        <v>30.9694</v>
      </c>
    </row>
    <row r="36" spans="1:6" ht="12">
      <c r="A36">
        <v>10.803</v>
      </c>
      <c r="B36">
        <v>2.2092</v>
      </c>
      <c r="C36">
        <v>24.73</v>
      </c>
      <c r="D36">
        <v>9.02505</v>
      </c>
      <c r="E36">
        <v>12.7131</v>
      </c>
      <c r="F36">
        <v>30.9704</v>
      </c>
    </row>
    <row r="37" spans="1:6" ht="12">
      <c r="A37">
        <v>11.146</v>
      </c>
      <c r="B37">
        <v>2.2071</v>
      </c>
      <c r="C37">
        <v>24.7309</v>
      </c>
      <c r="D37">
        <v>9.01079</v>
      </c>
      <c r="E37">
        <v>13.138</v>
      </c>
      <c r="F37">
        <v>30.9714</v>
      </c>
    </row>
    <row r="38" spans="1:6" ht="12">
      <c r="A38">
        <v>11.489</v>
      </c>
      <c r="B38">
        <v>2.2048</v>
      </c>
      <c r="C38">
        <v>24.7319</v>
      </c>
      <c r="D38">
        <v>8.99766</v>
      </c>
      <c r="E38">
        <v>13.5301</v>
      </c>
      <c r="F38">
        <v>30.9724</v>
      </c>
    </row>
    <row r="39" spans="1:6" ht="12">
      <c r="A39">
        <v>11.827</v>
      </c>
      <c r="B39">
        <v>2.2015</v>
      </c>
      <c r="C39">
        <v>24.7333</v>
      </c>
      <c r="D39">
        <v>8.9873</v>
      </c>
      <c r="E39">
        <v>13.8862</v>
      </c>
      <c r="F39">
        <v>30.9739</v>
      </c>
    </row>
    <row r="40" spans="1:6" ht="12">
      <c r="A40">
        <v>12.172</v>
      </c>
      <c r="B40">
        <v>2.1966</v>
      </c>
      <c r="C40">
        <v>24.7355</v>
      </c>
      <c r="D40">
        <v>8.9811</v>
      </c>
      <c r="E40">
        <v>14.0512</v>
      </c>
      <c r="F40">
        <v>30.9761</v>
      </c>
    </row>
    <row r="41" spans="1:6" ht="12">
      <c r="A41">
        <v>12.5</v>
      </c>
      <c r="B41">
        <v>2.1895</v>
      </c>
      <c r="C41">
        <v>24.7385</v>
      </c>
      <c r="D41">
        <v>8.97368</v>
      </c>
      <c r="E41">
        <v>13.9655</v>
      </c>
      <c r="F41">
        <v>30.9793</v>
      </c>
    </row>
    <row r="42" spans="1:6" ht="12">
      <c r="A42">
        <v>12.831</v>
      </c>
      <c r="B42">
        <v>2.1798</v>
      </c>
      <c r="C42">
        <v>24.7423</v>
      </c>
      <c r="D42">
        <v>8.96887</v>
      </c>
      <c r="E42">
        <v>13.743</v>
      </c>
      <c r="F42">
        <v>30.9832</v>
      </c>
    </row>
    <row r="43" spans="1:6" ht="12">
      <c r="A43">
        <v>13.158</v>
      </c>
      <c r="B43">
        <v>2.1669</v>
      </c>
      <c r="C43">
        <v>24.7469</v>
      </c>
      <c r="D43">
        <v>8.9672</v>
      </c>
      <c r="E43">
        <v>13.5347</v>
      </c>
      <c r="F43">
        <v>30.9878</v>
      </c>
    </row>
    <row r="44" spans="1:6" ht="12">
      <c r="A44">
        <v>13.48</v>
      </c>
      <c r="B44">
        <v>2.1508</v>
      </c>
      <c r="C44">
        <v>24.7526</v>
      </c>
      <c r="D44">
        <v>8.9636</v>
      </c>
      <c r="E44">
        <v>13.4259</v>
      </c>
      <c r="F44">
        <v>30.9935</v>
      </c>
    </row>
    <row r="45" spans="1:6" ht="12">
      <c r="A45">
        <v>13.796</v>
      </c>
      <c r="B45">
        <v>2.132</v>
      </c>
      <c r="C45">
        <v>24.7596</v>
      </c>
      <c r="D45">
        <v>8.95804</v>
      </c>
      <c r="E45">
        <v>13.3402</v>
      </c>
      <c r="F45">
        <v>31.0006</v>
      </c>
    </row>
    <row r="46" spans="1:6" ht="12">
      <c r="A46">
        <v>14.121</v>
      </c>
      <c r="B46">
        <v>2.1108</v>
      </c>
      <c r="C46">
        <v>24.7674</v>
      </c>
      <c r="D46">
        <v>8.95396</v>
      </c>
      <c r="E46">
        <v>13.2244</v>
      </c>
      <c r="F46">
        <v>31.0085</v>
      </c>
    </row>
    <row r="47" spans="1:6" ht="12">
      <c r="A47">
        <v>14.44</v>
      </c>
      <c r="B47">
        <v>2.0868</v>
      </c>
      <c r="C47">
        <v>24.7755</v>
      </c>
      <c r="D47">
        <v>8.94982</v>
      </c>
      <c r="E47">
        <v>13.0583</v>
      </c>
      <c r="F47">
        <v>31.0166</v>
      </c>
    </row>
    <row r="48" spans="1:6" ht="12">
      <c r="A48">
        <v>14.772</v>
      </c>
      <c r="B48">
        <v>2.0604</v>
      </c>
      <c r="C48">
        <v>24.7839</v>
      </c>
      <c r="D48">
        <v>8.94491</v>
      </c>
      <c r="E48">
        <v>12.8637</v>
      </c>
      <c r="F48">
        <v>31.0247</v>
      </c>
    </row>
    <row r="49" spans="1:6" ht="12">
      <c r="A49">
        <v>15.094</v>
      </c>
      <c r="B49">
        <v>2.034</v>
      </c>
      <c r="C49">
        <v>24.7917</v>
      </c>
      <c r="D49">
        <v>8.94281</v>
      </c>
      <c r="E49">
        <v>12.7675</v>
      </c>
      <c r="F49">
        <v>31.0323</v>
      </c>
    </row>
    <row r="50" spans="1:6" ht="12">
      <c r="A50">
        <v>15.422</v>
      </c>
      <c r="B50">
        <v>2.0106</v>
      </c>
      <c r="C50">
        <v>24.7968</v>
      </c>
      <c r="D50">
        <v>8.94119</v>
      </c>
      <c r="E50">
        <v>12.7398</v>
      </c>
      <c r="F50">
        <v>31.0366</v>
      </c>
    </row>
    <row r="51" spans="1:6" ht="12">
      <c r="A51">
        <v>15.731</v>
      </c>
      <c r="B51">
        <v>1.9925</v>
      </c>
      <c r="C51">
        <v>24.7955</v>
      </c>
      <c r="D51">
        <v>8.93539</v>
      </c>
      <c r="E51">
        <v>12.6218</v>
      </c>
      <c r="F51">
        <v>31.0334</v>
      </c>
    </row>
    <row r="52" spans="1:6" ht="12">
      <c r="A52">
        <v>15.859</v>
      </c>
      <c r="B52">
        <v>1.9719</v>
      </c>
      <c r="C52">
        <v>24.8139</v>
      </c>
      <c r="D52">
        <v>8.9316</v>
      </c>
      <c r="E52">
        <v>13.9626</v>
      </c>
      <c r="F52">
        <v>31.0546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2006-06-26T17:39:59Z</dcterms:created>
  <dcterms:modified xsi:type="dcterms:W3CDTF">2006-08-18T16:46:09Z</dcterms:modified>
  <cp:category/>
  <cp:version/>
  <cp:contentType/>
  <cp:contentStatus/>
</cp:coreProperties>
</file>