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60" windowHeight="972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'Chemistry'!$A$1:$U$10</definedName>
  </definedNames>
  <calcPr fullCalcOnLoad="1"/>
</workbook>
</file>

<file path=xl/sharedStrings.xml><?xml version="1.0" encoding="utf-8"?>
<sst xmlns="http://schemas.openxmlformats.org/spreadsheetml/2006/main" count="477" uniqueCount="169">
  <si>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</si>
  <si>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</si>
  <si>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</si>
  <si>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</si>
  <si>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</si>
  <si>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</si>
  <si>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</si>
  <si>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</si>
  <si>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</si>
  <si>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</si>
  <si>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</si>
  <si>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</si>
  <si>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</si>
  <si>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</si>
  <si>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</si>
  <si>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</si>
  <si>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</si>
  <si>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</si>
  <si>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</si>
  <si>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</si>
  <si>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</si>
  <si>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</si>
  <si>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</si>
  <si>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</si>
  <si>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</si>
  <si>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</si>
  <si>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</si>
  <si>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</si>
  <si>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</si>
  <si>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</si>
  <si>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</si>
  <si>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</si>
  <si>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</si>
  <si>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</si>
  <si>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</si>
  <si>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</si>
  <si>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</si>
  <si>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</si>
  <si>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</si>
  <si>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</si>
  <si>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</si>
  <si>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</si>
  <si>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</si>
  <si>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</si>
  <si>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</si>
  <si>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</si>
  <si>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</si>
  <si>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</si>
  <si>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</si>
  <si>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</si>
  <si>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</si>
  <si>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</si>
  <si>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</si>
  <si>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</si>
  <si>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</si>
  <si>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</si>
  <si>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</si>
  <si>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</si>
  <si>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</si>
  <si>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</si>
  <si>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</si>
  <si>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</si>
  <si>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</si>
  <si>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</si>
  <si>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</si>
  <si>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</si>
  <si>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</si>
  <si>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</si>
  <si>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</si>
  <si>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</si>
  <si>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</si>
  <si>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</si>
  <si>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</si>
  <si>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</si>
  <si>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</si>
  <si>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</si>
  <si>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</si>
  <si>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</si>
  <si>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</si>
  <si>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</si>
  <si>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</si>
  <si>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</si>
  <si>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</si>
  <si>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</si>
  <si>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</si>
  <si>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</si>
  <si>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</si>
  <si>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</si>
  <si>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</si>
  <si>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</si>
  <si>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</si>
  <si>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</si>
  <si>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</si>
  <si>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</si>
  <si>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</si>
  <si>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</si>
  <si>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</si>
  <si>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</si>
  <si>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</si>
  <si>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</si>
  <si>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</si>
  <si>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</si>
  <si>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</si>
  <si>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</si>
  <si>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</si>
  <si>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</si>
  <si>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</si>
  <si>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</si>
  <si>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</si>
  <si>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</si>
  <si>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</si>
  <si>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</si>
  <si>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</si>
  <si>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</si>
  <si>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</si>
  <si>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</si>
  <si>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</si>
  <si>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</si>
  <si>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</si>
  <si>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</si>
  <si>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</si>
  <si>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</si>
  <si>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</si>
  <si>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</si>
  <si>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</si>
  <si>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</si>
  <si>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</si>
  <si>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</si>
  <si>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</si>
  <si>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</si>
  <si>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</si>
  <si>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</si>
  <si>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</si>
  <si>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</si>
  <si>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</si>
  <si>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</si>
  <si>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</si>
  <si>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</si>
  <si>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</si>
  <si>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</si>
  <si>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</si>
  <si>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</si>
  <si>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</si>
  <si>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</si>
  <si>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</si>
  <si>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</si>
  <si>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</si>
  <si>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</si>
  <si>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</si>
  <si>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</si>
  <si>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</si>
  <si>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</si>
  <si>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</si>
  <si>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t>E2-1M Lab-Dup</t>
  </si>
  <si>
    <t>Units</t>
  </si>
  <si>
    <t>RDL</t>
  </si>
  <si>
    <t>QA/QC4 Lab-Dup</t>
  </si>
  <si>
    <t>Nitrogen (Ammonia Nitrogen)</t>
  </si>
  <si>
    <t>Total Suspended Solids</t>
  </si>
  <si>
    <t>H2-10 M</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</si>
  <si>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</si>
  <si>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</si>
  <si>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</si>
  <si>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</si>
  <si>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r>
      <t>mg/m</t>
    </r>
    <r>
      <rPr>
        <vertAlign val="superscript"/>
        <sz val="10"/>
        <rFont val="Arial"/>
        <family val="2"/>
      </rPr>
      <t>3</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</si>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</sst>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3" fontId="0" fillId="0" borderId="1" xfId="0" applyNumberFormat="1" applyFont="1" applyBorder="1" applyAlignment="1">
      <alignment/>
    </xf>
    <xf numFmtId="173" fontId="0" fillId="0" borderId="0" xfId="0" applyNumberFormat="1" applyAlignment="1">
      <alignment/>
    </xf>
    <xf numFmtId="175" fontId="0" fillId="0" borderId="1" xfId="0" applyNumberFormat="1" applyFont="1" applyBorder="1" applyAlignment="1">
      <alignment/>
    </xf>
    <xf numFmtId="175" fontId="0" fillId="0" borderId="0" xfId="0" applyNumberFormat="1" applyAlignment="1">
      <alignment/>
    </xf>
    <xf numFmtId="0" fontId="0" fillId="0" borderId="0" xfId="0" applyFill="1" applyAlignment="1">
      <alignment/>
    </xf>
    <xf numFmtId="0" fontId="4" fillId="0" borderId="0" xfId="0" applyFont="1" applyAlignment="1">
      <alignment horizontal="left" wrapText="1"/>
    </xf>
    <xf numFmtId="0" fontId="4" fillId="0" borderId="1" xfId="0" applyNumberFormat="1" applyFont="1" applyBorder="1" applyAlignment="1">
      <alignment horizontal="center" wrapText="1"/>
    </xf>
    <xf numFmtId="0" fontId="4" fillId="0" borderId="0" xfId="0" applyFont="1" applyAlignment="1">
      <alignment horizontal="center" wrapText="1"/>
    </xf>
    <xf numFmtId="0" fontId="4" fillId="0" borderId="1" xfId="0" applyFont="1" applyBorder="1" applyAlignment="1">
      <alignment/>
    </xf>
    <xf numFmtId="0" fontId="4" fillId="0" borderId="1" xfId="0" applyFont="1" applyBorder="1" applyAlignment="1">
      <alignment horizontal="center" wrapText="1"/>
    </xf>
    <xf numFmtId="0" fontId="4" fillId="0" borderId="1" xfId="0" applyFont="1" applyBorder="1" applyAlignment="1">
      <alignment horizontal="left"/>
    </xf>
    <xf numFmtId="173" fontId="4" fillId="0" borderId="1" xfId="0" applyNumberFormat="1" applyFont="1" applyBorder="1" applyAlignment="1">
      <alignment/>
    </xf>
    <xf numFmtId="20" fontId="0" fillId="0" borderId="0" xfId="0" applyNumberFormat="1" applyAlignment="1">
      <alignment/>
    </xf>
    <xf numFmtId="20" fontId="0" fillId="0" borderId="0" xfId="0" applyNumberFormat="1" applyAlignment="1">
      <alignment horizontal="center"/>
    </xf>
    <xf numFmtId="0" fontId="0" fillId="0" borderId="1" xfId="0" applyNumberFormat="1" applyFon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38100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rt095_060411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8.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95</v>
      </c>
    </row>
    <row r="17" spans="1:3" ht="15">
      <c r="A17" s="2" t="s">
        <v>7</v>
      </c>
      <c r="C17" s="3">
        <v>38818</v>
      </c>
    </row>
    <row r="20" ht="15">
      <c r="A20" s="4" t="s">
        <v>8</v>
      </c>
    </row>
    <row r="21" ht="12">
      <c r="B21" s="5" t="s">
        <v>165</v>
      </c>
    </row>
    <row r="22" ht="12">
      <c r="B22" s="5" t="s">
        <v>166</v>
      </c>
    </row>
    <row r="23" ht="12">
      <c r="B23" s="69" t="s">
        <v>167</v>
      </c>
    </row>
    <row r="24" ht="12">
      <c r="B24" s="69" t="s">
        <v>168</v>
      </c>
    </row>
    <row r="26" ht="15">
      <c r="A26" s="4" t="s">
        <v>9</v>
      </c>
    </row>
    <row r="28" spans="1:7" ht="12.75">
      <c r="A28" s="6" t="s">
        <v>10</v>
      </c>
      <c r="B28" s="7" t="s">
        <v>11</v>
      </c>
      <c r="C28" s="7" t="s">
        <v>12</v>
      </c>
      <c r="D28" s="7" t="s">
        <v>13</v>
      </c>
      <c r="E28" s="7" t="s">
        <v>163</v>
      </c>
      <c r="F28" s="7" t="s">
        <v>14</v>
      </c>
      <c r="G28" s="7" t="s">
        <v>15</v>
      </c>
    </row>
    <row r="29" spans="1:7" ht="15">
      <c r="A29" s="6" t="s">
        <v>16</v>
      </c>
      <c r="B29" s="7" t="s">
        <v>17</v>
      </c>
      <c r="C29" s="8" t="s">
        <v>18</v>
      </c>
      <c r="D29" s="7" t="s">
        <v>19</v>
      </c>
      <c r="E29" s="7" t="s">
        <v>20</v>
      </c>
      <c r="F29" s="7" t="s">
        <v>164</v>
      </c>
      <c r="G29" s="7" t="s">
        <v>21</v>
      </c>
    </row>
    <row r="30" ht="12.75">
      <c r="A30" s="6"/>
    </row>
    <row r="31" ht="12.75">
      <c r="A31" s="6"/>
    </row>
    <row r="32" spans="1:3" ht="12.75">
      <c r="A32" s="6" t="s">
        <v>22</v>
      </c>
      <c r="B32" t="s">
        <v>19</v>
      </c>
      <c r="C32" t="s">
        <v>23</v>
      </c>
    </row>
    <row r="33" spans="2:3" ht="14.25">
      <c r="B33" t="s">
        <v>20</v>
      </c>
      <c r="C33" t="s">
        <v>160</v>
      </c>
    </row>
    <row r="38" spans="1:9" ht="15">
      <c r="A38" s="4" t="s">
        <v>24</v>
      </c>
      <c r="D38" s="1"/>
      <c r="E38" s="1"/>
      <c r="F38" s="1"/>
      <c r="G38" s="9" t="s">
        <v>25</v>
      </c>
      <c r="H38" s="1"/>
      <c r="I38" s="1"/>
    </row>
    <row r="39" ht="12.75" thickBot="1"/>
    <row r="40" spans="2:6" ht="13.5" thickTop="1">
      <c r="B40" s="10" t="s">
        <v>26</v>
      </c>
      <c r="C40" s="11" t="s">
        <v>27</v>
      </c>
      <c r="D40" s="12" t="s">
        <v>28</v>
      </c>
      <c r="F40" s="1"/>
    </row>
    <row r="41" spans="2:11" ht="15" thickBot="1">
      <c r="B41" s="13"/>
      <c r="C41" s="14" t="s">
        <v>161</v>
      </c>
      <c r="D41" s="15" t="s">
        <v>162</v>
      </c>
      <c r="F41" s="1"/>
      <c r="G41" s="16" t="s">
        <v>29</v>
      </c>
      <c r="H41" s="17" t="s">
        <v>30</v>
      </c>
      <c r="I41" s="17" t="s">
        <v>31</v>
      </c>
      <c r="J41" s="18" t="s">
        <v>32</v>
      </c>
      <c r="K41" s="6"/>
    </row>
    <row r="42" spans="2:10" ht="13.5" thickTop="1">
      <c r="B42" s="19" t="s">
        <v>33</v>
      </c>
      <c r="C42" s="20">
        <v>44.48166666666667</v>
      </c>
      <c r="D42" s="21">
        <v>63.514</v>
      </c>
      <c r="G42" s="22" t="s">
        <v>34</v>
      </c>
      <c r="H42" s="23"/>
      <c r="I42" s="24"/>
      <c r="J42" s="25"/>
    </row>
    <row r="43" spans="2:10" ht="12.75">
      <c r="B43" s="19" t="s">
        <v>35</v>
      </c>
      <c r="C43" s="20">
        <v>44.49333333333333</v>
      </c>
      <c r="D43" s="21">
        <v>63.4925</v>
      </c>
      <c r="G43" s="26" t="s">
        <v>36</v>
      </c>
      <c r="H43" s="27">
        <v>14</v>
      </c>
      <c r="I43" s="28">
        <v>14</v>
      </c>
      <c r="J43" s="29"/>
    </row>
    <row r="44" spans="2:10" ht="12.75">
      <c r="B44" s="19" t="s">
        <v>37</v>
      </c>
      <c r="C44" s="20">
        <v>44.516</v>
      </c>
      <c r="D44" s="21">
        <v>63.447</v>
      </c>
      <c r="G44" s="30" t="s">
        <v>38</v>
      </c>
      <c r="H44" s="31">
        <v>14</v>
      </c>
      <c r="I44" s="32">
        <v>14</v>
      </c>
      <c r="J44" s="33"/>
    </row>
    <row r="45" spans="2:10" ht="12.75">
      <c r="B45" s="19" t="s">
        <v>39</v>
      </c>
      <c r="C45" s="20">
        <v>44.538333333333334</v>
      </c>
      <c r="D45" s="21">
        <v>63.401</v>
      </c>
      <c r="G45" s="34" t="s">
        <v>40</v>
      </c>
      <c r="H45" s="27">
        <f>SUM(H43:H44)</f>
        <v>28</v>
      </c>
      <c r="I45" s="28">
        <f>SUM(I43:I44)</f>
        <v>28</v>
      </c>
      <c r="J45" s="35">
        <f>I45/H45</f>
        <v>1</v>
      </c>
    </row>
    <row r="46" spans="2:10" ht="12.75">
      <c r="B46" s="19" t="s">
        <v>41</v>
      </c>
      <c r="C46" s="20">
        <v>44.57</v>
      </c>
      <c r="D46" s="21">
        <v>63.32666666666667</v>
      </c>
      <c r="G46" s="34"/>
      <c r="H46" s="27"/>
      <c r="I46" s="28"/>
      <c r="J46" s="34"/>
    </row>
    <row r="47" spans="2:10" ht="12.75">
      <c r="B47" s="19" t="s">
        <v>42</v>
      </c>
      <c r="C47" s="20">
        <v>44.5375</v>
      </c>
      <c r="D47" s="21">
        <v>63.535</v>
      </c>
      <c r="G47" s="34"/>
      <c r="H47" s="27"/>
      <c r="I47" s="28"/>
      <c r="J47" s="34"/>
    </row>
    <row r="48" spans="2:10" ht="12.75">
      <c r="B48" s="19" t="s">
        <v>43</v>
      </c>
      <c r="C48" s="20">
        <v>44.54933333333334</v>
      </c>
      <c r="D48" s="21">
        <v>63.512166666666666</v>
      </c>
      <c r="G48" s="16" t="s">
        <v>44</v>
      </c>
      <c r="H48" s="17" t="s">
        <v>30</v>
      </c>
      <c r="I48" s="17" t="s">
        <v>31</v>
      </c>
      <c r="J48" s="18"/>
    </row>
    <row r="49" spans="2:10" ht="12">
      <c r="B49" s="19" t="s">
        <v>45</v>
      </c>
      <c r="C49" s="20">
        <v>44.559333333333335</v>
      </c>
      <c r="D49" s="21">
        <v>63.48883333333333</v>
      </c>
      <c r="G49" s="36" t="s">
        <v>46</v>
      </c>
      <c r="H49" s="34"/>
      <c r="I49" s="34"/>
      <c r="J49" s="29"/>
    </row>
    <row r="50" spans="2:10" ht="12.75">
      <c r="B50" s="19" t="s">
        <v>47</v>
      </c>
      <c r="C50" s="20">
        <v>44.571</v>
      </c>
      <c r="D50" s="21">
        <v>63.466166666666666</v>
      </c>
      <c r="G50" s="30" t="s">
        <v>48</v>
      </c>
      <c r="H50" s="31">
        <v>56</v>
      </c>
      <c r="I50" s="32">
        <v>56</v>
      </c>
      <c r="J50" s="33"/>
    </row>
    <row r="51" spans="2:10" ht="12.75">
      <c r="B51" s="19" t="s">
        <v>49</v>
      </c>
      <c r="C51" s="20">
        <v>44.582166666666666</v>
      </c>
      <c r="D51" s="21">
        <v>63.443333333333335</v>
      </c>
      <c r="G51" s="24" t="s">
        <v>40</v>
      </c>
      <c r="H51" s="27">
        <f>H50</f>
        <v>56</v>
      </c>
      <c r="I51" s="34">
        <f>I50</f>
        <v>56</v>
      </c>
      <c r="J51" s="37">
        <f>I51/H51</f>
        <v>1</v>
      </c>
    </row>
    <row r="52" spans="2:10" ht="12">
      <c r="B52" s="19" t="s">
        <v>50</v>
      </c>
      <c r="C52" s="20">
        <v>44.593666666666664</v>
      </c>
      <c r="D52" s="21">
        <v>63.547333333333334</v>
      </c>
      <c r="G52" s="34"/>
      <c r="H52" s="34"/>
      <c r="I52" s="34"/>
      <c r="J52" s="34"/>
    </row>
    <row r="53" spans="2:10" ht="12">
      <c r="B53" s="19" t="s">
        <v>51</v>
      </c>
      <c r="C53" s="20">
        <v>44.59583333333333</v>
      </c>
      <c r="D53" s="21">
        <v>63.54266666666667</v>
      </c>
      <c r="G53" s="38"/>
      <c r="H53" s="34"/>
      <c r="I53" s="34"/>
      <c r="J53" s="38"/>
    </row>
    <row r="54" spans="2:10" ht="12.75">
      <c r="B54" s="19" t="s">
        <v>52</v>
      </c>
      <c r="C54" s="20">
        <v>44.597833333333334</v>
      </c>
      <c r="D54" s="21">
        <v>63.538</v>
      </c>
      <c r="G54" s="16" t="s">
        <v>53</v>
      </c>
      <c r="H54" s="17" t="s">
        <v>30</v>
      </c>
      <c r="I54" s="17" t="s">
        <v>31</v>
      </c>
      <c r="J54" s="39"/>
    </row>
    <row r="55" spans="2:10" ht="12">
      <c r="B55" s="19" t="s">
        <v>54</v>
      </c>
      <c r="C55" s="20">
        <v>44.59883333333333</v>
      </c>
      <c r="D55" s="21">
        <v>63.53366666666667</v>
      </c>
      <c r="G55" s="36" t="s">
        <v>55</v>
      </c>
      <c r="H55" s="34"/>
      <c r="I55" s="34"/>
      <c r="J55" s="29"/>
    </row>
    <row r="56" spans="2:10" ht="12.75">
      <c r="B56" s="19" t="s">
        <v>56</v>
      </c>
      <c r="C56" s="20">
        <v>44.6215</v>
      </c>
      <c r="D56" s="21">
        <v>63.522333333333336</v>
      </c>
      <c r="G56" s="26" t="s">
        <v>57</v>
      </c>
      <c r="H56" s="27">
        <v>31</v>
      </c>
      <c r="I56" s="28">
        <v>31</v>
      </c>
      <c r="J56" s="29"/>
    </row>
    <row r="57" spans="2:10" ht="12.75">
      <c r="B57" s="19" t="s">
        <v>58</v>
      </c>
      <c r="C57" s="20">
        <v>44.623666666666665</v>
      </c>
      <c r="D57" s="21">
        <v>63.5195</v>
      </c>
      <c r="G57" s="26" t="s">
        <v>15</v>
      </c>
      <c r="H57" s="27">
        <v>31</v>
      </c>
      <c r="I57" s="28">
        <v>31</v>
      </c>
      <c r="J57" s="29"/>
    </row>
    <row r="58" spans="2:10" ht="12.75">
      <c r="B58" s="19" t="s">
        <v>59</v>
      </c>
      <c r="C58" s="20">
        <v>44.633833333333335</v>
      </c>
      <c r="D58" s="21">
        <v>63.56066666666667</v>
      </c>
      <c r="G58" s="30" t="s">
        <v>60</v>
      </c>
      <c r="H58" s="31">
        <v>31</v>
      </c>
      <c r="I58" s="32">
        <v>31</v>
      </c>
      <c r="J58" s="33"/>
    </row>
    <row r="59" spans="2:10" ht="12.75">
      <c r="B59" s="19" t="s">
        <v>61</v>
      </c>
      <c r="C59" s="20">
        <v>44.63616666666667</v>
      </c>
      <c r="D59" s="21">
        <v>63.55266666666667</v>
      </c>
      <c r="G59" s="24"/>
      <c r="H59" s="23">
        <f>SUM(H56:H58)</f>
        <v>93</v>
      </c>
      <c r="I59" s="40">
        <f>SUM(I56:I58)</f>
        <v>93</v>
      </c>
      <c r="J59" s="37">
        <f>I58/H58</f>
        <v>1</v>
      </c>
    </row>
    <row r="60" spans="2:10" ht="12">
      <c r="B60" s="19" t="s">
        <v>62</v>
      </c>
      <c r="C60" s="20">
        <v>44.6385</v>
      </c>
      <c r="D60" s="21">
        <v>63.54516666666667</v>
      </c>
      <c r="G60" s="34"/>
      <c r="H60" s="34"/>
      <c r="I60" s="34"/>
      <c r="J60" s="34"/>
    </row>
    <row r="61" spans="2:10" ht="12">
      <c r="B61" s="19" t="s">
        <v>63</v>
      </c>
      <c r="C61" s="20">
        <v>44.65766</v>
      </c>
      <c r="D61" s="21">
        <v>63.576495</v>
      </c>
      <c r="G61" s="34"/>
      <c r="H61" s="34"/>
      <c r="I61" s="34"/>
      <c r="J61" s="34"/>
    </row>
    <row r="62" spans="2:10" ht="13.5" thickBot="1">
      <c r="B62" s="19" t="s">
        <v>64</v>
      </c>
      <c r="C62" s="20">
        <v>44.659345</v>
      </c>
      <c r="D62" s="21">
        <v>63.572003333333335</v>
      </c>
      <c r="G62" s="41" t="s">
        <v>65</v>
      </c>
      <c r="H62" s="42">
        <f>SUM(H56:H58,H50,H43:H47)</f>
        <v>205</v>
      </c>
      <c r="I62" s="41">
        <f>SUM(I56:I58,I50,I43:I47)</f>
        <v>205</v>
      </c>
      <c r="J62" s="43">
        <f>I62/H62</f>
        <v>1</v>
      </c>
    </row>
    <row r="63" spans="2:4" ht="12.75" thickTop="1">
      <c r="B63" s="19" t="s">
        <v>66</v>
      </c>
      <c r="C63" s="20">
        <v>44.66121666666667</v>
      </c>
      <c r="D63" s="21">
        <v>63.567793333333334</v>
      </c>
    </row>
    <row r="64" spans="2:4" ht="12">
      <c r="B64" s="19" t="s">
        <v>67</v>
      </c>
      <c r="C64" s="20">
        <v>44.6755</v>
      </c>
      <c r="D64" s="21">
        <v>63.60966666666667</v>
      </c>
    </row>
    <row r="65" spans="2:4" ht="12">
      <c r="B65" s="19" t="s">
        <v>68</v>
      </c>
      <c r="C65" s="20">
        <v>44.677</v>
      </c>
      <c r="D65" s="21">
        <v>63.60933333333333</v>
      </c>
    </row>
    <row r="66" spans="2:10" ht="12">
      <c r="B66" s="19" t="s">
        <v>69</v>
      </c>
      <c r="C66" s="20">
        <v>44.6778333333333</v>
      </c>
      <c r="D66" s="21">
        <v>63.609</v>
      </c>
      <c r="G66" s="34"/>
      <c r="H66" s="34"/>
      <c r="I66" s="34"/>
      <c r="J66" s="34"/>
    </row>
    <row r="67" spans="2:4" ht="12">
      <c r="B67" s="19" t="s">
        <v>70</v>
      </c>
      <c r="C67" s="20">
        <v>44.674</v>
      </c>
      <c r="D67" s="21">
        <v>63.635666666666665</v>
      </c>
    </row>
    <row r="68" spans="2:4" ht="12">
      <c r="B68" s="19" t="s">
        <v>71</v>
      </c>
      <c r="C68" s="20">
        <v>44.681666666666665</v>
      </c>
      <c r="D68" s="21">
        <v>63.62533333333333</v>
      </c>
    </row>
    <row r="69" spans="2:9" s="1" customFormat="1" ht="12.75">
      <c r="B69" s="19" t="s">
        <v>72</v>
      </c>
      <c r="C69" s="20">
        <v>44.6855</v>
      </c>
      <c r="D69" s="21">
        <v>63.61983333333333</v>
      </c>
      <c r="F69"/>
      <c r="G69"/>
      <c r="H69"/>
      <c r="I69"/>
    </row>
    <row r="70" spans="2:4" ht="12">
      <c r="B70" s="19" t="s">
        <v>73</v>
      </c>
      <c r="C70" s="20">
        <v>44.69316666666667</v>
      </c>
      <c r="D70" s="21">
        <v>63.642</v>
      </c>
    </row>
    <row r="71" spans="2:4" ht="12">
      <c r="B71" s="19" t="s">
        <v>74</v>
      </c>
      <c r="C71" s="20">
        <v>44.701166666666666</v>
      </c>
      <c r="D71" s="21">
        <v>63.656</v>
      </c>
    </row>
    <row r="72" spans="2:4" ht="12">
      <c r="B72" s="19" t="s">
        <v>75</v>
      </c>
      <c r="C72" s="20">
        <v>44.70433333333333</v>
      </c>
      <c r="D72" s="21">
        <v>63.650333333333336</v>
      </c>
    </row>
    <row r="73" spans="2:4" ht="12">
      <c r="B73" s="19" t="s">
        <v>76</v>
      </c>
      <c r="C73" s="20">
        <v>44.707</v>
      </c>
      <c r="D73" s="21">
        <v>63.6455</v>
      </c>
    </row>
    <row r="74" spans="2:4" ht="12">
      <c r="B74" s="44" t="s">
        <v>77</v>
      </c>
      <c r="C74" s="20">
        <v>44.63671667</v>
      </c>
      <c r="D74" s="21">
        <v>63.60963333</v>
      </c>
    </row>
    <row r="75" spans="2:4" ht="12">
      <c r="B75" s="44" t="s">
        <v>78</v>
      </c>
      <c r="C75" s="20">
        <v>44.72335</v>
      </c>
      <c r="D75" s="21">
        <v>63.66291667</v>
      </c>
    </row>
    <row r="76" spans="2:4" ht="12">
      <c r="B76" s="44" t="s">
        <v>79</v>
      </c>
      <c r="C76" s="20">
        <v>44.69885</v>
      </c>
      <c r="D76" s="21">
        <v>63.6152</v>
      </c>
    </row>
    <row r="77" spans="2:4" ht="12">
      <c r="B77" s="45" t="s">
        <v>80</v>
      </c>
      <c r="C77" s="46">
        <v>44.62938333</v>
      </c>
      <c r="D77" s="47">
        <v>63.52545</v>
      </c>
    </row>
    <row r="78" spans="2:4" ht="12">
      <c r="B78" s="48" t="s">
        <v>81</v>
      </c>
      <c r="C78" s="20">
        <v>44.6222</v>
      </c>
      <c r="D78" s="21">
        <v>63.57848333</v>
      </c>
    </row>
    <row r="79" spans="2:9" ht="12.75">
      <c r="B79" s="48" t="s">
        <v>82</v>
      </c>
      <c r="C79" s="20">
        <v>44.57065</v>
      </c>
      <c r="D79" s="21">
        <v>63.557166667</v>
      </c>
      <c r="H79" s="1"/>
      <c r="I79" s="1"/>
    </row>
    <row r="80" spans="2:4" ht="12">
      <c r="B80" s="48" t="s">
        <v>83</v>
      </c>
      <c r="C80" s="20">
        <v>44.612283333</v>
      </c>
      <c r="D80" s="21">
        <v>63.569983333</v>
      </c>
    </row>
    <row r="81" spans="2:4" ht="12.75" thickBot="1">
      <c r="B81" s="49" t="s">
        <v>84</v>
      </c>
      <c r="C81" s="50">
        <v>44.62465</v>
      </c>
      <c r="D81" s="51">
        <v>63.56105</v>
      </c>
    </row>
    <row r="82"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0.492</v>
      </c>
      <c r="B2">
        <v>4.6869</v>
      </c>
      <c r="C2">
        <v>23.9186</v>
      </c>
      <c r="D2">
        <v>9.07578</v>
      </c>
      <c r="E2">
        <v>1.4793</v>
      </c>
      <c r="F2">
        <v>30.2184</v>
      </c>
    </row>
    <row r="3" spans="1:6" ht="12">
      <c r="A3">
        <v>0.625</v>
      </c>
      <c r="B3">
        <v>4.686</v>
      </c>
      <c r="C3">
        <v>23.919</v>
      </c>
      <c r="D3">
        <v>9.07898</v>
      </c>
      <c r="E3">
        <v>1.4567</v>
      </c>
      <c r="F3">
        <v>30.2189</v>
      </c>
    </row>
    <row r="4" spans="1:6" ht="12">
      <c r="A4">
        <v>0.844</v>
      </c>
      <c r="B4">
        <v>4.685</v>
      </c>
      <c r="C4">
        <v>23.9196</v>
      </c>
      <c r="D4">
        <v>9.0808</v>
      </c>
      <c r="E4">
        <v>1.4343</v>
      </c>
      <c r="F4">
        <v>30.2194</v>
      </c>
    </row>
    <row r="5" spans="1:6" ht="12">
      <c r="A5">
        <v>1.067</v>
      </c>
      <c r="B5">
        <v>4.6834</v>
      </c>
      <c r="C5">
        <v>23.9205</v>
      </c>
      <c r="D5">
        <v>9.08172</v>
      </c>
      <c r="E5">
        <v>1.4157</v>
      </c>
      <c r="F5">
        <v>30.2204</v>
      </c>
    </row>
    <row r="6" spans="1:6" ht="12">
      <c r="A6">
        <v>1.295</v>
      </c>
      <c r="B6">
        <v>4.6809</v>
      </c>
      <c r="C6">
        <v>23.9219</v>
      </c>
      <c r="D6">
        <v>9.08242</v>
      </c>
      <c r="E6">
        <v>1.401</v>
      </c>
      <c r="F6">
        <v>30.2219</v>
      </c>
    </row>
    <row r="7" spans="1:6" ht="12">
      <c r="A7">
        <v>1.524</v>
      </c>
      <c r="B7">
        <v>4.6767</v>
      </c>
      <c r="C7">
        <v>23.9243</v>
      </c>
      <c r="D7">
        <v>9.08101</v>
      </c>
      <c r="E7">
        <v>1.3887</v>
      </c>
      <c r="F7">
        <v>30.2243</v>
      </c>
    </row>
    <row r="8" spans="1:6" ht="12">
      <c r="A8">
        <v>1.755</v>
      </c>
      <c r="B8">
        <v>4.6694</v>
      </c>
      <c r="C8">
        <v>23.9281</v>
      </c>
      <c r="D8">
        <v>9.08054</v>
      </c>
      <c r="E8">
        <v>1.3793</v>
      </c>
      <c r="F8">
        <v>30.2282</v>
      </c>
    </row>
    <row r="9" spans="1:6" ht="12">
      <c r="A9">
        <v>1.933</v>
      </c>
      <c r="B9">
        <v>4.6565</v>
      </c>
      <c r="C9">
        <v>23.9343</v>
      </c>
      <c r="D9">
        <v>9.08856</v>
      </c>
      <c r="E9">
        <v>1.3675</v>
      </c>
      <c r="F9">
        <v>30.2344</v>
      </c>
    </row>
    <row r="10" spans="1:6" ht="12">
      <c r="A10">
        <v>2.093</v>
      </c>
      <c r="B10">
        <v>4.6351</v>
      </c>
      <c r="C10">
        <v>23.9448</v>
      </c>
      <c r="D10">
        <v>9.10142</v>
      </c>
      <c r="E10">
        <v>1.3517</v>
      </c>
      <c r="F10">
        <v>30.245</v>
      </c>
    </row>
    <row r="11" spans="1:6" ht="12">
      <c r="A11">
        <v>2.258</v>
      </c>
      <c r="B11">
        <v>4.6038</v>
      </c>
      <c r="C11">
        <v>23.962</v>
      </c>
      <c r="D11">
        <v>9.11631</v>
      </c>
      <c r="E11">
        <v>1.3324</v>
      </c>
      <c r="F11">
        <v>30.2627</v>
      </c>
    </row>
    <row r="12" spans="1:6" ht="12">
      <c r="A12">
        <v>2.419</v>
      </c>
      <c r="B12">
        <v>4.5629</v>
      </c>
      <c r="C12">
        <v>23.9876</v>
      </c>
      <c r="D12">
        <v>9.12936</v>
      </c>
      <c r="E12">
        <v>1.3111</v>
      </c>
      <c r="F12">
        <v>30.2899</v>
      </c>
    </row>
    <row r="13" spans="1:6" ht="12">
      <c r="A13">
        <v>2.59</v>
      </c>
      <c r="B13">
        <v>4.5136</v>
      </c>
      <c r="C13">
        <v>24.0223</v>
      </c>
      <c r="D13">
        <v>9.14207</v>
      </c>
      <c r="E13">
        <v>1.2906</v>
      </c>
      <c r="F13">
        <v>30.3275</v>
      </c>
    </row>
    <row r="14" spans="1:6" ht="12">
      <c r="A14">
        <v>2.769</v>
      </c>
      <c r="B14">
        <v>4.4581</v>
      </c>
      <c r="C14">
        <v>24.0647</v>
      </c>
      <c r="D14">
        <v>9.14782</v>
      </c>
      <c r="E14">
        <v>1.2756</v>
      </c>
      <c r="F14">
        <v>30.3741</v>
      </c>
    </row>
    <row r="15" spans="1:6" ht="12">
      <c r="A15">
        <v>2.965</v>
      </c>
      <c r="B15">
        <v>4.3992</v>
      </c>
      <c r="C15">
        <v>24.1107</v>
      </c>
      <c r="D15">
        <v>9.14403</v>
      </c>
      <c r="E15">
        <v>1.2817</v>
      </c>
      <c r="F15">
        <v>30.4248</v>
      </c>
    </row>
    <row r="16" spans="1:6" ht="12">
      <c r="A16">
        <v>3.183</v>
      </c>
      <c r="B16">
        <v>4.3409</v>
      </c>
      <c r="C16">
        <v>24.1554</v>
      </c>
      <c r="D16">
        <v>9.13539</v>
      </c>
      <c r="E16">
        <v>1.315</v>
      </c>
      <c r="F16">
        <v>30.474</v>
      </c>
    </row>
    <row r="17" spans="1:6" ht="12">
      <c r="A17">
        <v>3.417</v>
      </c>
      <c r="B17">
        <v>4.288</v>
      </c>
      <c r="C17">
        <v>24.1946</v>
      </c>
      <c r="D17">
        <v>9.132</v>
      </c>
      <c r="E17">
        <v>1.3693</v>
      </c>
      <c r="F17">
        <v>30.5169</v>
      </c>
    </row>
    <row r="18" spans="1:6" ht="12">
      <c r="A18">
        <v>3.64</v>
      </c>
      <c r="B18">
        <v>4.2435</v>
      </c>
      <c r="C18">
        <v>24.2261</v>
      </c>
      <c r="D18">
        <v>9.1346</v>
      </c>
      <c r="E18">
        <v>1.4437</v>
      </c>
      <c r="F18">
        <v>30.5513</v>
      </c>
    </row>
    <row r="19" spans="1:6" ht="12">
      <c r="A19">
        <v>3.833</v>
      </c>
      <c r="B19">
        <v>4.2072</v>
      </c>
      <c r="C19">
        <v>24.2502</v>
      </c>
      <c r="D19">
        <v>9.13494</v>
      </c>
      <c r="E19">
        <v>1.528</v>
      </c>
      <c r="F19">
        <v>30.5773</v>
      </c>
    </row>
    <row r="20" spans="1:6" ht="12">
      <c r="A20">
        <v>4.013</v>
      </c>
      <c r="B20">
        <v>4.1774</v>
      </c>
      <c r="C20">
        <v>24.2683</v>
      </c>
      <c r="D20">
        <v>9.12908</v>
      </c>
      <c r="E20">
        <v>1.614</v>
      </c>
      <c r="F20">
        <v>30.5965</v>
      </c>
    </row>
    <row r="21" spans="1:6" ht="12">
      <c r="A21">
        <v>4.222</v>
      </c>
      <c r="B21">
        <v>4.1527</v>
      </c>
      <c r="C21">
        <v>24.2822</v>
      </c>
      <c r="D21">
        <v>9.121</v>
      </c>
      <c r="E21">
        <v>1.7186</v>
      </c>
      <c r="F21">
        <v>30.611</v>
      </c>
    </row>
    <row r="22" spans="1:6" ht="12">
      <c r="A22">
        <v>4.44</v>
      </c>
      <c r="B22">
        <v>4.1328</v>
      </c>
      <c r="C22">
        <v>24.2942</v>
      </c>
      <c r="D22">
        <v>9.1161</v>
      </c>
      <c r="E22">
        <v>1.8566</v>
      </c>
      <c r="F22">
        <v>30.6237</v>
      </c>
    </row>
    <row r="23" spans="1:6" ht="12">
      <c r="A23">
        <v>4.674</v>
      </c>
      <c r="B23">
        <v>4.1174</v>
      </c>
      <c r="C23">
        <v>24.3044</v>
      </c>
      <c r="D23">
        <v>9.10985</v>
      </c>
      <c r="E23">
        <v>2.0271</v>
      </c>
      <c r="F23">
        <v>30.6347</v>
      </c>
    </row>
    <row r="24" spans="1:6" ht="12">
      <c r="A24">
        <v>4.916</v>
      </c>
      <c r="B24">
        <v>4.1048</v>
      </c>
      <c r="C24">
        <v>24.3114</v>
      </c>
      <c r="D24">
        <v>9.09584</v>
      </c>
      <c r="E24">
        <v>2.2516</v>
      </c>
      <c r="F24">
        <v>30.6421</v>
      </c>
    </row>
    <row r="25" spans="1:6" ht="12">
      <c r="A25">
        <v>5.155</v>
      </c>
      <c r="B25">
        <v>4.0928</v>
      </c>
      <c r="C25">
        <v>24.3157</v>
      </c>
      <c r="D25">
        <v>9.07929</v>
      </c>
      <c r="E25">
        <v>2.5623</v>
      </c>
      <c r="F25">
        <v>30.6461</v>
      </c>
    </row>
    <row r="26" spans="1:6" ht="12">
      <c r="A26">
        <v>5.364</v>
      </c>
      <c r="B26">
        <v>4.0803</v>
      </c>
      <c r="C26">
        <v>24.3194</v>
      </c>
      <c r="D26">
        <v>9.0696</v>
      </c>
      <c r="E26">
        <v>2.95</v>
      </c>
      <c r="F26">
        <v>30.6493</v>
      </c>
    </row>
    <row r="27" spans="1:6" ht="12">
      <c r="A27">
        <v>5.553</v>
      </c>
      <c r="B27">
        <v>4.0671</v>
      </c>
      <c r="C27">
        <v>24.3236</v>
      </c>
      <c r="D27">
        <v>9.06249</v>
      </c>
      <c r="E27">
        <v>3.3849</v>
      </c>
      <c r="F27">
        <v>30.6529</v>
      </c>
    </row>
    <row r="28" spans="1:6" ht="12">
      <c r="A28">
        <v>5.746</v>
      </c>
      <c r="B28">
        <v>4.0525</v>
      </c>
      <c r="C28">
        <v>24.3276</v>
      </c>
      <c r="D28">
        <v>9.05384</v>
      </c>
      <c r="E28">
        <v>3.835</v>
      </c>
      <c r="F28">
        <v>30.6563</v>
      </c>
    </row>
    <row r="29" spans="1:6" ht="12">
      <c r="A29">
        <v>5.969</v>
      </c>
      <c r="B29">
        <v>4.0354</v>
      </c>
      <c r="C29">
        <v>24.3312</v>
      </c>
      <c r="D29">
        <v>9.04669</v>
      </c>
      <c r="E29">
        <v>4.2635</v>
      </c>
      <c r="F29">
        <v>30.6588</v>
      </c>
    </row>
    <row r="30" spans="1:6" ht="12">
      <c r="A30">
        <v>6.203</v>
      </c>
      <c r="B30">
        <v>4.0141</v>
      </c>
      <c r="C30">
        <v>24.335</v>
      </c>
      <c r="D30">
        <v>9.0405</v>
      </c>
      <c r="E30">
        <v>4.6285</v>
      </c>
      <c r="F30">
        <v>30.6611</v>
      </c>
    </row>
    <row r="31" spans="1:6" ht="12">
      <c r="A31">
        <v>6.423</v>
      </c>
      <c r="B31">
        <v>3.9873</v>
      </c>
      <c r="C31">
        <v>24.3396</v>
      </c>
      <c r="D31">
        <v>9.03634</v>
      </c>
      <c r="E31">
        <v>4.8975</v>
      </c>
      <c r="F31">
        <v>30.6637</v>
      </c>
    </row>
    <row r="32" spans="1:6" ht="12">
      <c r="A32">
        <v>6.659</v>
      </c>
      <c r="B32">
        <v>3.952</v>
      </c>
      <c r="C32">
        <v>24.3451</v>
      </c>
      <c r="D32">
        <v>9.03309</v>
      </c>
      <c r="E32">
        <v>5.1156</v>
      </c>
      <c r="F32">
        <v>30.6666</v>
      </c>
    </row>
    <row r="33" spans="1:6" ht="12">
      <c r="A33">
        <v>6.898</v>
      </c>
      <c r="B33">
        <v>3.9041</v>
      </c>
      <c r="C33">
        <v>24.3518</v>
      </c>
      <c r="D33">
        <v>9.03049</v>
      </c>
      <c r="E33">
        <v>5.3638</v>
      </c>
      <c r="F33">
        <v>30.6694</v>
      </c>
    </row>
    <row r="34" spans="1:6" ht="12">
      <c r="A34">
        <v>7.155</v>
      </c>
      <c r="B34">
        <v>3.8389</v>
      </c>
      <c r="C34">
        <v>24.36</v>
      </c>
      <c r="D34">
        <v>9.02648</v>
      </c>
      <c r="E34">
        <v>5.6773</v>
      </c>
      <c r="F34">
        <v>30.6722</v>
      </c>
    </row>
    <row r="35" spans="1:6" ht="12">
      <c r="A35">
        <v>7.38</v>
      </c>
      <c r="B35">
        <v>3.7539</v>
      </c>
      <c r="C35">
        <v>24.3713</v>
      </c>
      <c r="D35">
        <v>9.01637</v>
      </c>
      <c r="E35">
        <v>6.0225</v>
      </c>
      <c r="F35">
        <v>30.6768</v>
      </c>
    </row>
    <row r="36" spans="1:6" ht="12">
      <c r="A36">
        <v>7.565</v>
      </c>
      <c r="B36">
        <v>3.6517</v>
      </c>
      <c r="C36">
        <v>24.3878</v>
      </c>
      <c r="D36">
        <v>9.00282</v>
      </c>
      <c r="E36">
        <v>6.3337</v>
      </c>
      <c r="F36">
        <v>30.686</v>
      </c>
    </row>
    <row r="37" spans="1:6" ht="12">
      <c r="A37">
        <v>7.759</v>
      </c>
      <c r="B37">
        <v>3.5375</v>
      </c>
      <c r="C37">
        <v>24.4099</v>
      </c>
      <c r="D37">
        <v>8.98931</v>
      </c>
      <c r="E37">
        <v>6.6167</v>
      </c>
      <c r="F37">
        <v>30.7012</v>
      </c>
    </row>
    <row r="38" spans="1:6" ht="12">
      <c r="A38">
        <v>7.975</v>
      </c>
      <c r="B38">
        <v>3.4172</v>
      </c>
      <c r="C38">
        <v>24.4356</v>
      </c>
      <c r="D38">
        <v>8.97873</v>
      </c>
      <c r="E38">
        <v>6.9084</v>
      </c>
      <c r="F38">
        <v>30.7204</v>
      </c>
    </row>
    <row r="39" spans="1:6" ht="12">
      <c r="A39">
        <v>8.22</v>
      </c>
      <c r="B39">
        <v>3.2962</v>
      </c>
      <c r="C39">
        <v>24.4635</v>
      </c>
      <c r="D39">
        <v>8.96726</v>
      </c>
      <c r="E39">
        <v>7.2319</v>
      </c>
      <c r="F39">
        <v>30.7425</v>
      </c>
    </row>
    <row r="40" spans="1:6" ht="12">
      <c r="A40">
        <v>8.474</v>
      </c>
      <c r="B40">
        <v>3.1788</v>
      </c>
      <c r="C40">
        <v>24.4918</v>
      </c>
      <c r="D40">
        <v>8.95661</v>
      </c>
      <c r="E40">
        <v>7.6367</v>
      </c>
      <c r="F40">
        <v>30.7657</v>
      </c>
    </row>
    <row r="41" spans="1:6" ht="12">
      <c r="A41">
        <v>8.72</v>
      </c>
      <c r="B41">
        <v>3.0649</v>
      </c>
      <c r="C41">
        <v>24.5175</v>
      </c>
      <c r="D41">
        <v>8.948</v>
      </c>
      <c r="E41">
        <v>8.1795</v>
      </c>
      <c r="F41">
        <v>30.7862</v>
      </c>
    </row>
    <row r="42" spans="1:6" ht="12">
      <c r="A42">
        <v>8.978</v>
      </c>
      <c r="B42">
        <v>2.9499</v>
      </c>
      <c r="C42">
        <v>24.5377</v>
      </c>
      <c r="D42">
        <v>8.94233</v>
      </c>
      <c r="E42">
        <v>8.8991</v>
      </c>
      <c r="F42">
        <v>30.7998</v>
      </c>
    </row>
    <row r="43" spans="1:6" ht="12">
      <c r="A43">
        <v>9.236</v>
      </c>
      <c r="B43">
        <v>2.8298</v>
      </c>
      <c r="C43">
        <v>24.5549</v>
      </c>
      <c r="D43">
        <v>8.93633</v>
      </c>
      <c r="E43">
        <v>9.7561</v>
      </c>
      <c r="F43">
        <v>30.8094</v>
      </c>
    </row>
    <row r="44" spans="1:6" ht="12">
      <c r="A44">
        <v>9.505</v>
      </c>
      <c r="B44">
        <v>2.7075</v>
      </c>
      <c r="C44">
        <v>24.5754</v>
      </c>
      <c r="D44">
        <v>8.92974</v>
      </c>
      <c r="E44">
        <v>10.5798</v>
      </c>
      <c r="F44">
        <v>30.8231</v>
      </c>
    </row>
    <row r="45" spans="1:6" ht="12">
      <c r="A45">
        <v>9.778</v>
      </c>
      <c r="B45">
        <v>2.5898</v>
      </c>
      <c r="C45">
        <v>24.6002</v>
      </c>
      <c r="D45">
        <v>8.92379</v>
      </c>
      <c r="E45">
        <v>11.2484</v>
      </c>
      <c r="F45">
        <v>30.843</v>
      </c>
    </row>
    <row r="46" spans="1:6" ht="12">
      <c r="A46">
        <v>10.045</v>
      </c>
      <c r="B46">
        <v>2.4799</v>
      </c>
      <c r="C46">
        <v>24.6253</v>
      </c>
      <c r="D46">
        <v>8.92038</v>
      </c>
      <c r="E46">
        <v>11.7954</v>
      </c>
      <c r="F46">
        <v>30.8641</v>
      </c>
    </row>
    <row r="47" spans="1:6" ht="12">
      <c r="A47">
        <v>10.328</v>
      </c>
      <c r="B47">
        <v>2.3794</v>
      </c>
      <c r="C47">
        <v>24.6497</v>
      </c>
      <c r="D47">
        <v>8.91666</v>
      </c>
      <c r="E47">
        <v>12.1884</v>
      </c>
      <c r="F47">
        <v>30.8853</v>
      </c>
    </row>
    <row r="48" spans="1:6" ht="12">
      <c r="A48">
        <v>10.598</v>
      </c>
      <c r="B48">
        <v>2.2919</v>
      </c>
      <c r="C48">
        <v>24.6751</v>
      </c>
      <c r="D48">
        <v>8.91268</v>
      </c>
      <c r="E48">
        <v>12.3599</v>
      </c>
      <c r="F48">
        <v>30.9092</v>
      </c>
    </row>
    <row r="49" spans="1:6" ht="12">
      <c r="A49">
        <v>10.878</v>
      </c>
      <c r="B49">
        <v>2.2207</v>
      </c>
      <c r="C49">
        <v>24.6999</v>
      </c>
      <c r="D49">
        <v>8.90808</v>
      </c>
      <c r="E49">
        <v>12.3517</v>
      </c>
      <c r="F49">
        <v>30.9339</v>
      </c>
    </row>
    <row r="50" spans="1:6" ht="12">
      <c r="A50">
        <v>11.157</v>
      </c>
      <c r="B50">
        <v>2.1653</v>
      </c>
      <c r="C50">
        <v>24.7209</v>
      </c>
      <c r="D50">
        <v>8.90592</v>
      </c>
      <c r="E50">
        <v>12.2457</v>
      </c>
      <c r="F50">
        <v>30.9552</v>
      </c>
    </row>
    <row r="51" spans="1:6" ht="12">
      <c r="A51">
        <v>11.431</v>
      </c>
      <c r="B51">
        <v>2.1221</v>
      </c>
      <c r="C51">
        <v>24.7366</v>
      </c>
      <c r="D51">
        <v>8.90387</v>
      </c>
      <c r="E51">
        <v>12.0589</v>
      </c>
      <c r="F51">
        <v>30.9711</v>
      </c>
    </row>
    <row r="52" spans="1:6" ht="12">
      <c r="A52">
        <v>11.703</v>
      </c>
      <c r="B52">
        <v>2.0869</v>
      </c>
      <c r="C52">
        <v>24.7482</v>
      </c>
      <c r="D52">
        <v>8.90103</v>
      </c>
      <c r="E52">
        <v>11.7428</v>
      </c>
      <c r="F52">
        <v>30.9824</v>
      </c>
    </row>
    <row r="53" spans="1:6" ht="12">
      <c r="A53">
        <v>11.979</v>
      </c>
      <c r="B53">
        <v>2.0569</v>
      </c>
      <c r="C53">
        <v>24.7574</v>
      </c>
      <c r="D53">
        <v>8.89892</v>
      </c>
      <c r="E53">
        <v>11.3458</v>
      </c>
      <c r="F53">
        <v>30.9913</v>
      </c>
    </row>
    <row r="54" spans="1:6" ht="12">
      <c r="A54">
        <v>12.248</v>
      </c>
      <c r="B54">
        <v>2.0303</v>
      </c>
      <c r="C54">
        <v>24.7646</v>
      </c>
      <c r="D54">
        <v>8.89662</v>
      </c>
      <c r="E54">
        <v>10.9781</v>
      </c>
      <c r="F54">
        <v>30.998</v>
      </c>
    </row>
    <row r="55" spans="1:6" ht="12">
      <c r="A55">
        <v>12.52</v>
      </c>
      <c r="B55">
        <v>2.0046</v>
      </c>
      <c r="C55">
        <v>24.7697</v>
      </c>
      <c r="D55">
        <v>8.89247</v>
      </c>
      <c r="E55">
        <v>10.656</v>
      </c>
      <c r="F55">
        <v>31.0022</v>
      </c>
    </row>
    <row r="56" spans="1:6" ht="12">
      <c r="A56">
        <v>12.781</v>
      </c>
      <c r="B56">
        <v>1.9768</v>
      </c>
      <c r="C56">
        <v>24.7732</v>
      </c>
      <c r="D56">
        <v>8.8944</v>
      </c>
      <c r="E56">
        <v>10.3055</v>
      </c>
      <c r="F56">
        <v>31.0041</v>
      </c>
    </row>
    <row r="57" spans="1:6" ht="12">
      <c r="A57">
        <v>13.045</v>
      </c>
      <c r="B57">
        <v>1.9449</v>
      </c>
      <c r="C57">
        <v>24.7766</v>
      </c>
      <c r="D57">
        <v>8.89468</v>
      </c>
      <c r="E57">
        <v>9.9021</v>
      </c>
      <c r="F57">
        <v>31.0058</v>
      </c>
    </row>
    <row r="58" spans="1:6" ht="12">
      <c r="A58">
        <v>13.318</v>
      </c>
      <c r="B58">
        <v>1.9099</v>
      </c>
      <c r="C58">
        <v>24.7815</v>
      </c>
      <c r="D58">
        <v>8.895</v>
      </c>
      <c r="E58">
        <v>9.5295</v>
      </c>
      <c r="F58">
        <v>31.009</v>
      </c>
    </row>
    <row r="59" spans="1:6" ht="12">
      <c r="A59">
        <v>13.585</v>
      </c>
      <c r="B59">
        <v>1.8748</v>
      </c>
      <c r="C59">
        <v>24.7888</v>
      </c>
      <c r="D59">
        <v>8.88662</v>
      </c>
      <c r="E59">
        <v>9.2504</v>
      </c>
      <c r="F59">
        <v>31.015</v>
      </c>
    </row>
    <row r="60" spans="1:6" ht="12">
      <c r="A60">
        <v>13.853</v>
      </c>
      <c r="B60">
        <v>1.8432</v>
      </c>
      <c r="C60">
        <v>24.7976</v>
      </c>
      <c r="D60">
        <v>8.87893</v>
      </c>
      <c r="E60">
        <v>9.0808</v>
      </c>
      <c r="F60">
        <v>31.0234</v>
      </c>
    </row>
    <row r="61" spans="1:6" ht="12">
      <c r="A61">
        <v>14.114</v>
      </c>
      <c r="B61">
        <v>1.8169</v>
      </c>
      <c r="C61">
        <v>24.8061</v>
      </c>
      <c r="D61">
        <v>8.87415</v>
      </c>
      <c r="E61">
        <v>9.0142</v>
      </c>
      <c r="F61">
        <v>31.0319</v>
      </c>
    </row>
    <row r="62" spans="1:6" ht="12">
      <c r="A62">
        <v>14.382</v>
      </c>
      <c r="B62">
        <v>1.7956</v>
      </c>
      <c r="C62">
        <v>24.8131</v>
      </c>
      <c r="D62">
        <v>8.87058</v>
      </c>
      <c r="E62">
        <v>8.9728</v>
      </c>
      <c r="F62">
        <v>31.0388</v>
      </c>
    </row>
    <row r="63" spans="1:6" ht="12">
      <c r="A63">
        <v>14.651</v>
      </c>
      <c r="B63">
        <v>1.7785</v>
      </c>
      <c r="C63">
        <v>24.8185</v>
      </c>
      <c r="D63">
        <v>8.86443</v>
      </c>
      <c r="E63">
        <v>8.826</v>
      </c>
      <c r="F63">
        <v>31.0442</v>
      </c>
    </row>
    <row r="64" spans="1:6" ht="12">
      <c r="A64">
        <v>14.906</v>
      </c>
      <c r="B64">
        <v>1.7646</v>
      </c>
      <c r="C64">
        <v>24.8225</v>
      </c>
      <c r="D64">
        <v>8.85764</v>
      </c>
      <c r="E64">
        <v>8.5887</v>
      </c>
      <c r="F64">
        <v>31.0481</v>
      </c>
    </row>
    <row r="65" spans="1:6" ht="12">
      <c r="A65">
        <v>15.18</v>
      </c>
      <c r="B65">
        <v>1.7528</v>
      </c>
      <c r="C65">
        <v>24.8255</v>
      </c>
      <c r="D65">
        <v>8.851</v>
      </c>
      <c r="E65">
        <v>8.3692</v>
      </c>
      <c r="F65">
        <v>31.0509</v>
      </c>
    </row>
    <row r="66" spans="1:6" ht="12">
      <c r="A66">
        <v>15.458</v>
      </c>
      <c r="B66">
        <v>1.7423</v>
      </c>
      <c r="C66">
        <v>24.8277</v>
      </c>
      <c r="D66">
        <v>8.84424</v>
      </c>
      <c r="E66">
        <v>8.1413</v>
      </c>
      <c r="F66">
        <v>31.0527</v>
      </c>
    </row>
    <row r="67" spans="1:6" ht="12">
      <c r="A67">
        <v>15.683</v>
      </c>
      <c r="B67">
        <v>1.7326</v>
      </c>
      <c r="C67">
        <v>24.8295</v>
      </c>
      <c r="D67">
        <v>8.83634</v>
      </c>
      <c r="E67">
        <v>7.8683</v>
      </c>
      <c r="F67">
        <v>31.0541</v>
      </c>
    </row>
    <row r="68" spans="1:6" ht="12">
      <c r="A68">
        <v>15.932</v>
      </c>
      <c r="B68">
        <v>1.7237</v>
      </c>
      <c r="C68">
        <v>24.8311</v>
      </c>
      <c r="D68">
        <v>8.82931</v>
      </c>
      <c r="E68">
        <v>7.6401</v>
      </c>
      <c r="F68">
        <v>31.0555</v>
      </c>
    </row>
    <row r="69" spans="1:6" ht="12">
      <c r="A69">
        <v>16.188</v>
      </c>
      <c r="B69">
        <v>1.7158</v>
      </c>
      <c r="C69">
        <v>24.8327</v>
      </c>
      <c r="D69">
        <v>8.82561</v>
      </c>
      <c r="E69">
        <v>7.5743</v>
      </c>
      <c r="F69">
        <v>31.0568</v>
      </c>
    </row>
    <row r="70" spans="1:6" ht="12">
      <c r="A70">
        <v>16.44</v>
      </c>
      <c r="B70">
        <v>1.7088</v>
      </c>
      <c r="C70">
        <v>24.8341</v>
      </c>
      <c r="D70">
        <v>8.82216</v>
      </c>
      <c r="E70">
        <v>7.6213</v>
      </c>
      <c r="F70">
        <v>31.0581</v>
      </c>
    </row>
    <row r="71" spans="1:6" ht="12">
      <c r="A71">
        <v>16.709</v>
      </c>
      <c r="B71">
        <v>1.7029</v>
      </c>
      <c r="C71">
        <v>24.8354</v>
      </c>
      <c r="D71">
        <v>8.81846</v>
      </c>
      <c r="E71">
        <v>7.6139</v>
      </c>
      <c r="F71">
        <v>31.0591</v>
      </c>
    </row>
    <row r="72" spans="1:6" ht="12">
      <c r="A72">
        <v>16.954</v>
      </c>
      <c r="B72">
        <v>1.6981</v>
      </c>
      <c r="C72">
        <v>24.8365</v>
      </c>
      <c r="D72">
        <v>8.81628</v>
      </c>
      <c r="E72">
        <v>7.5388</v>
      </c>
      <c r="F72">
        <v>31.0602</v>
      </c>
    </row>
    <row r="73" spans="1:6" ht="12">
      <c r="A73">
        <v>17.213</v>
      </c>
      <c r="B73">
        <v>1.6946</v>
      </c>
      <c r="C73">
        <v>24.8374</v>
      </c>
      <c r="D73">
        <v>8.81528</v>
      </c>
      <c r="E73">
        <v>7.4622</v>
      </c>
      <c r="F73">
        <v>31.061</v>
      </c>
    </row>
    <row r="74" spans="1:6" ht="12">
      <c r="A74">
        <v>17.497</v>
      </c>
      <c r="B74">
        <v>1.6922</v>
      </c>
      <c r="C74">
        <v>24.8379</v>
      </c>
      <c r="D74">
        <v>8.81431</v>
      </c>
      <c r="E74">
        <v>7.3435</v>
      </c>
      <c r="F74">
        <v>31.0614</v>
      </c>
    </row>
    <row r="75" spans="1:6" ht="12">
      <c r="A75">
        <v>17.778</v>
      </c>
      <c r="B75">
        <v>1.6908</v>
      </c>
      <c r="C75">
        <v>24.8379</v>
      </c>
      <c r="D75">
        <v>8.81327</v>
      </c>
      <c r="E75">
        <v>7.1382</v>
      </c>
      <c r="F75">
        <v>31.0613</v>
      </c>
    </row>
    <row r="76" spans="1:6" ht="12">
      <c r="A76">
        <v>18.048</v>
      </c>
      <c r="B76">
        <v>1.69</v>
      </c>
      <c r="C76">
        <v>24.8372</v>
      </c>
      <c r="D76">
        <v>8.81181</v>
      </c>
      <c r="E76">
        <v>6.8876</v>
      </c>
      <c r="F76">
        <v>31.0604</v>
      </c>
    </row>
    <row r="77" spans="1:6" ht="12">
      <c r="A77">
        <v>18.325</v>
      </c>
      <c r="B77">
        <v>1.6897</v>
      </c>
      <c r="C77">
        <v>24.8358</v>
      </c>
      <c r="D77">
        <v>8.81141</v>
      </c>
      <c r="E77">
        <v>6.7077</v>
      </c>
      <c r="F77">
        <v>31.0585</v>
      </c>
    </row>
    <row r="78" spans="1:6" ht="12">
      <c r="A78">
        <v>18.61</v>
      </c>
      <c r="B78">
        <v>1.6896</v>
      </c>
      <c r="C78">
        <v>24.8333</v>
      </c>
      <c r="D78">
        <v>8.81052</v>
      </c>
      <c r="E78">
        <v>6.6569</v>
      </c>
      <c r="F78">
        <v>31.0555</v>
      </c>
    </row>
    <row r="79" spans="1:6" ht="12">
      <c r="A79">
        <v>18.888</v>
      </c>
      <c r="B79">
        <v>1.6899</v>
      </c>
      <c r="C79">
        <v>24.8292</v>
      </c>
      <c r="D79">
        <v>8.80913</v>
      </c>
      <c r="E79">
        <v>6.6464</v>
      </c>
      <c r="F79">
        <v>31.0503</v>
      </c>
    </row>
    <row r="80" spans="1:6" ht="12">
      <c r="A80">
        <v>19.089</v>
      </c>
      <c r="B80">
        <v>1.6905</v>
      </c>
      <c r="C80">
        <v>24.8223</v>
      </c>
      <c r="D80">
        <v>8.80705</v>
      </c>
      <c r="E80">
        <v>6.624</v>
      </c>
      <c r="F80">
        <v>31.0418</v>
      </c>
    </row>
    <row r="81" spans="1:6" ht="12">
      <c r="A81">
        <v>19.151</v>
      </c>
      <c r="B81">
        <v>1.6992</v>
      </c>
      <c r="C81">
        <v>24.814</v>
      </c>
      <c r="D81">
        <v>8.80441</v>
      </c>
      <c r="E81">
        <v>22.5023</v>
      </c>
      <c r="F81">
        <v>31.0322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4.0058</v>
      </c>
      <c r="C2">
        <v>23.6485</v>
      </c>
      <c r="D2">
        <v>8.87114</v>
      </c>
      <c r="E2">
        <v>9.2134</v>
      </c>
      <c r="F2">
        <v>29.796</v>
      </c>
    </row>
    <row r="3" spans="1:6" ht="12">
      <c r="A3">
        <v>0.584</v>
      </c>
      <c r="B3">
        <v>4.0049</v>
      </c>
      <c r="C3">
        <v>23.6542</v>
      </c>
      <c r="D3">
        <v>8.86588</v>
      </c>
      <c r="E3">
        <v>8.8933</v>
      </c>
      <c r="F3">
        <v>29.8031</v>
      </c>
    </row>
    <row r="4" spans="1:6" ht="12">
      <c r="A4">
        <v>0.807</v>
      </c>
      <c r="B4">
        <v>4.006</v>
      </c>
      <c r="C4">
        <v>23.6645</v>
      </c>
      <c r="D4">
        <v>8.86097</v>
      </c>
      <c r="E4">
        <v>8.5292</v>
      </c>
      <c r="F4">
        <v>29.8162</v>
      </c>
    </row>
    <row r="5" spans="1:6" ht="12">
      <c r="A5">
        <v>1.059</v>
      </c>
      <c r="B5">
        <v>4.0079</v>
      </c>
      <c r="C5">
        <v>23.6771</v>
      </c>
      <c r="D5">
        <v>8.85883</v>
      </c>
      <c r="E5">
        <v>8.1858</v>
      </c>
      <c r="F5">
        <v>29.8323</v>
      </c>
    </row>
    <row r="6" spans="1:6" ht="12">
      <c r="A6">
        <v>1.334</v>
      </c>
      <c r="B6">
        <v>4.0094</v>
      </c>
      <c r="C6">
        <v>23.6906</v>
      </c>
      <c r="D6">
        <v>8.85953</v>
      </c>
      <c r="E6">
        <v>7.8996</v>
      </c>
      <c r="F6">
        <v>29.8495</v>
      </c>
    </row>
    <row r="7" spans="1:6" ht="12">
      <c r="A7">
        <v>1.607</v>
      </c>
      <c r="B7">
        <v>4.009</v>
      </c>
      <c r="C7">
        <v>23.7056</v>
      </c>
      <c r="D7">
        <v>8.8656</v>
      </c>
      <c r="E7">
        <v>7.7312</v>
      </c>
      <c r="F7">
        <v>29.8683</v>
      </c>
    </row>
    <row r="8" spans="1:6" ht="12">
      <c r="A8">
        <v>1.877</v>
      </c>
      <c r="B8">
        <v>4.0054</v>
      </c>
      <c r="C8">
        <v>23.7235</v>
      </c>
      <c r="D8">
        <v>8.87451</v>
      </c>
      <c r="E8">
        <v>7.6689</v>
      </c>
      <c r="F8">
        <v>29.8904</v>
      </c>
    </row>
    <row r="9" spans="1:6" ht="12">
      <c r="A9">
        <v>2.14</v>
      </c>
      <c r="B9">
        <v>3.9983</v>
      </c>
      <c r="C9">
        <v>23.7475</v>
      </c>
      <c r="D9">
        <v>8.87799</v>
      </c>
      <c r="E9">
        <v>7.6051</v>
      </c>
      <c r="F9">
        <v>29.9198</v>
      </c>
    </row>
    <row r="10" spans="1:6" ht="12">
      <c r="A10">
        <v>2.41</v>
      </c>
      <c r="B10">
        <v>3.9874</v>
      </c>
      <c r="C10">
        <v>23.7805</v>
      </c>
      <c r="D10">
        <v>8.87311</v>
      </c>
      <c r="E10">
        <v>7.5099</v>
      </c>
      <c r="F10">
        <v>29.9601</v>
      </c>
    </row>
    <row r="11" spans="1:6" ht="12">
      <c r="A11">
        <v>2.708</v>
      </c>
      <c r="B11">
        <v>3.9725</v>
      </c>
      <c r="C11">
        <v>23.8223</v>
      </c>
      <c r="D11">
        <v>8.86658</v>
      </c>
      <c r="E11">
        <v>7.4426</v>
      </c>
      <c r="F11">
        <v>30.011</v>
      </c>
    </row>
    <row r="12" spans="1:6" ht="12">
      <c r="A12">
        <v>2.988</v>
      </c>
      <c r="B12">
        <v>3.9537</v>
      </c>
      <c r="C12">
        <v>23.8693</v>
      </c>
      <c r="D12">
        <v>8.86517</v>
      </c>
      <c r="E12">
        <v>7.422</v>
      </c>
      <c r="F12">
        <v>30.068</v>
      </c>
    </row>
    <row r="13" spans="1:6" ht="12">
      <c r="A13">
        <v>3.251</v>
      </c>
      <c r="B13">
        <v>3.9315</v>
      </c>
      <c r="C13">
        <v>23.9161</v>
      </c>
      <c r="D13">
        <v>8.8657</v>
      </c>
      <c r="E13">
        <v>7.4384</v>
      </c>
      <c r="F13">
        <v>30.1243</v>
      </c>
    </row>
    <row r="14" spans="1:6" ht="12">
      <c r="A14">
        <v>3.547</v>
      </c>
      <c r="B14">
        <v>3.9051</v>
      </c>
      <c r="C14">
        <v>23.9627</v>
      </c>
      <c r="D14">
        <v>8.8674</v>
      </c>
      <c r="E14">
        <v>7.523</v>
      </c>
      <c r="F14">
        <v>30.18</v>
      </c>
    </row>
    <row r="15" spans="1:6" ht="12">
      <c r="A15">
        <v>3.85</v>
      </c>
      <c r="B15">
        <v>3.8727</v>
      </c>
      <c r="C15">
        <v>24.0115</v>
      </c>
      <c r="D15">
        <v>8.87274</v>
      </c>
      <c r="E15">
        <v>7.6729</v>
      </c>
      <c r="F15">
        <v>30.2377</v>
      </c>
    </row>
    <row r="16" spans="1:6" ht="12">
      <c r="A16">
        <v>4.099</v>
      </c>
      <c r="B16">
        <v>3.8343</v>
      </c>
      <c r="C16">
        <v>24.0601</v>
      </c>
      <c r="D16">
        <v>8.87974</v>
      </c>
      <c r="E16">
        <v>7.8226</v>
      </c>
      <c r="F16">
        <v>30.2944</v>
      </c>
    </row>
    <row r="17" spans="1:6" ht="12">
      <c r="A17">
        <v>4.252</v>
      </c>
      <c r="B17">
        <v>3.7949</v>
      </c>
      <c r="C17">
        <v>24.1019</v>
      </c>
      <c r="D17">
        <v>8.89224</v>
      </c>
      <c r="E17">
        <v>7.9443</v>
      </c>
      <c r="F17">
        <v>30.3426</v>
      </c>
    </row>
    <row r="18" spans="1:6" ht="12">
      <c r="A18">
        <v>4.383</v>
      </c>
      <c r="B18">
        <v>3.7592</v>
      </c>
      <c r="C18">
        <v>24.134</v>
      </c>
      <c r="D18">
        <v>8.91213</v>
      </c>
      <c r="E18">
        <v>8.053</v>
      </c>
      <c r="F18">
        <v>30.379</v>
      </c>
    </row>
    <row r="19" spans="1:6" ht="12">
      <c r="A19">
        <v>4.506</v>
      </c>
      <c r="B19">
        <v>3.7284</v>
      </c>
      <c r="C19">
        <v>24.1569</v>
      </c>
      <c r="D19">
        <v>8.93274</v>
      </c>
      <c r="E19">
        <v>8.1787</v>
      </c>
      <c r="F19">
        <v>30.4043</v>
      </c>
    </row>
    <row r="20" spans="1:6" ht="12">
      <c r="A20">
        <v>4.59</v>
      </c>
      <c r="B20">
        <v>3.7013</v>
      </c>
      <c r="C20">
        <v>24.1726</v>
      </c>
      <c r="D20">
        <v>8.95003</v>
      </c>
      <c r="E20">
        <v>8.319</v>
      </c>
      <c r="F20">
        <v>30.4211</v>
      </c>
    </row>
    <row r="21" spans="1:6" ht="12">
      <c r="A21">
        <v>4.643</v>
      </c>
      <c r="B21">
        <v>3.6768</v>
      </c>
      <c r="C21">
        <v>24.1834</v>
      </c>
      <c r="D21">
        <v>8.96528</v>
      </c>
      <c r="E21">
        <v>8.4478</v>
      </c>
      <c r="F21">
        <v>30.4319</v>
      </c>
    </row>
    <row r="22" spans="1:6" ht="12">
      <c r="A22">
        <v>4.723</v>
      </c>
      <c r="B22">
        <v>3.6547</v>
      </c>
      <c r="C22">
        <v>24.1913</v>
      </c>
      <c r="D22">
        <v>8.98105</v>
      </c>
      <c r="E22">
        <v>8.6411</v>
      </c>
      <c r="F22">
        <v>30.4393</v>
      </c>
    </row>
    <row r="23" spans="1:6" ht="12">
      <c r="A23">
        <v>4.836</v>
      </c>
      <c r="B23">
        <v>3.6358</v>
      </c>
      <c r="C23">
        <v>24.1973</v>
      </c>
      <c r="D23">
        <v>8.99858</v>
      </c>
      <c r="E23">
        <v>8.9524</v>
      </c>
      <c r="F23">
        <v>30.4449</v>
      </c>
    </row>
    <row r="24" spans="1:6" ht="12">
      <c r="A24">
        <v>4.988</v>
      </c>
      <c r="B24">
        <v>3.6205</v>
      </c>
      <c r="C24">
        <v>24.2021</v>
      </c>
      <c r="D24">
        <v>9.02229</v>
      </c>
      <c r="E24">
        <v>9.2962</v>
      </c>
      <c r="F24">
        <v>30.4492</v>
      </c>
    </row>
    <row r="25" spans="1:6" ht="12">
      <c r="A25">
        <v>5.113</v>
      </c>
      <c r="B25">
        <v>3.5938</v>
      </c>
      <c r="C25">
        <v>24.2102</v>
      </c>
      <c r="D25">
        <v>9.0949</v>
      </c>
      <c r="E25">
        <v>10.3878</v>
      </c>
      <c r="F25">
        <v>30.4564</v>
      </c>
    </row>
    <row r="26" spans="1:6" ht="12">
      <c r="A26">
        <v>5.236</v>
      </c>
      <c r="B26">
        <v>3.5813</v>
      </c>
      <c r="C26">
        <v>24.2109</v>
      </c>
      <c r="D26">
        <v>9.09679</v>
      </c>
      <c r="E26">
        <v>10.323</v>
      </c>
      <c r="F26">
        <v>30.456</v>
      </c>
    </row>
    <row r="27" spans="1:6" ht="12">
      <c r="A27">
        <v>5.406</v>
      </c>
      <c r="B27">
        <v>3.5589</v>
      </c>
      <c r="C27">
        <v>24.2152</v>
      </c>
      <c r="D27">
        <v>9.10109</v>
      </c>
      <c r="E27">
        <v>10.253</v>
      </c>
      <c r="F27">
        <v>30.4589</v>
      </c>
    </row>
    <row r="28" spans="1:6" ht="12">
      <c r="A28">
        <v>5.601</v>
      </c>
      <c r="B28">
        <v>3.5294</v>
      </c>
      <c r="C28">
        <v>24.2261</v>
      </c>
      <c r="D28">
        <v>9.10696</v>
      </c>
      <c r="E28">
        <v>10.2361</v>
      </c>
      <c r="F28">
        <v>30.4693</v>
      </c>
    </row>
    <row r="29" spans="1:6" ht="12">
      <c r="A29">
        <v>5.86</v>
      </c>
      <c r="B29">
        <v>3.4997</v>
      </c>
      <c r="C29">
        <v>24.2455</v>
      </c>
      <c r="D29">
        <v>9.1105</v>
      </c>
      <c r="E29">
        <v>10.2639</v>
      </c>
      <c r="F29">
        <v>30.4905</v>
      </c>
    </row>
    <row r="30" spans="1:6" ht="12">
      <c r="A30">
        <v>6.168</v>
      </c>
      <c r="B30">
        <v>3.4753</v>
      </c>
      <c r="C30">
        <v>24.2714</v>
      </c>
      <c r="D30">
        <v>9.11008</v>
      </c>
      <c r="E30">
        <v>10.3272</v>
      </c>
      <c r="F30">
        <v>30.5203</v>
      </c>
    </row>
    <row r="31" spans="1:6" ht="12">
      <c r="A31">
        <v>6.458</v>
      </c>
      <c r="B31">
        <v>3.4571</v>
      </c>
      <c r="C31">
        <v>24.2967</v>
      </c>
      <c r="D31">
        <v>9.10944</v>
      </c>
      <c r="E31">
        <v>10.3742</v>
      </c>
      <c r="F31">
        <v>30.5503</v>
      </c>
    </row>
    <row r="32" spans="1:6" ht="12">
      <c r="A32">
        <v>6.767</v>
      </c>
      <c r="B32">
        <v>3.4413</v>
      </c>
      <c r="C32">
        <v>24.3167</v>
      </c>
      <c r="D32">
        <v>9.11055</v>
      </c>
      <c r="E32">
        <v>10.3503</v>
      </c>
      <c r="F32">
        <v>30.5737</v>
      </c>
    </row>
    <row r="33" spans="1:6" ht="12">
      <c r="A33">
        <v>7.083</v>
      </c>
      <c r="B33">
        <v>3.4242</v>
      </c>
      <c r="C33">
        <v>24.3315</v>
      </c>
      <c r="D33">
        <v>9.11344</v>
      </c>
      <c r="E33">
        <v>10.2357</v>
      </c>
      <c r="F33">
        <v>30.5903</v>
      </c>
    </row>
    <row r="34" spans="1:6" ht="12">
      <c r="A34">
        <v>7.4</v>
      </c>
      <c r="B34">
        <v>3.4036</v>
      </c>
      <c r="C34">
        <v>24.3432</v>
      </c>
      <c r="D34">
        <v>9.11664</v>
      </c>
      <c r="E34">
        <v>10.0561</v>
      </c>
      <c r="F34">
        <v>30.6028</v>
      </c>
    </row>
    <row r="35" spans="1:6" ht="12">
      <c r="A35">
        <v>7.716</v>
      </c>
      <c r="B35">
        <v>3.3766</v>
      </c>
      <c r="C35">
        <v>24.3536</v>
      </c>
      <c r="D35">
        <v>9.11761</v>
      </c>
      <c r="E35">
        <v>9.885</v>
      </c>
      <c r="F35">
        <v>30.613</v>
      </c>
    </row>
    <row r="36" spans="1:6" ht="12">
      <c r="A36">
        <v>8.048</v>
      </c>
      <c r="B36">
        <v>3.3395</v>
      </c>
      <c r="C36">
        <v>24.3637</v>
      </c>
      <c r="D36">
        <v>9.11503</v>
      </c>
      <c r="E36">
        <v>9.7705</v>
      </c>
      <c r="F36">
        <v>30.6217</v>
      </c>
    </row>
    <row r="37" spans="1:6" ht="12">
      <c r="A37">
        <v>8.396</v>
      </c>
      <c r="B37">
        <v>3.2889</v>
      </c>
      <c r="C37">
        <v>24.3752</v>
      </c>
      <c r="D37">
        <v>9.11163</v>
      </c>
      <c r="E37">
        <v>9.7185</v>
      </c>
      <c r="F37">
        <v>30.6308</v>
      </c>
    </row>
    <row r="38" spans="1:6" ht="12">
      <c r="A38">
        <v>8.734</v>
      </c>
      <c r="B38">
        <v>3.225</v>
      </c>
      <c r="C38">
        <v>24.39</v>
      </c>
      <c r="D38">
        <v>9.10903</v>
      </c>
      <c r="E38">
        <v>9.7019</v>
      </c>
      <c r="F38">
        <v>30.6427</v>
      </c>
    </row>
    <row r="39" spans="1:6" ht="12">
      <c r="A39">
        <v>9.063</v>
      </c>
      <c r="B39">
        <v>3.1515</v>
      </c>
      <c r="C39">
        <v>24.409</v>
      </c>
      <c r="D39">
        <v>9.10565</v>
      </c>
      <c r="E39">
        <v>9.6481</v>
      </c>
      <c r="F39">
        <v>30.659</v>
      </c>
    </row>
    <row r="40" spans="1:6" ht="12">
      <c r="A40">
        <v>9.395</v>
      </c>
      <c r="B40">
        <v>3.0723</v>
      </c>
      <c r="C40">
        <v>24.431</v>
      </c>
      <c r="D40">
        <v>9.1007</v>
      </c>
      <c r="E40">
        <v>9.5737</v>
      </c>
      <c r="F40">
        <v>30.6784</v>
      </c>
    </row>
    <row r="41" spans="1:6" ht="12">
      <c r="A41">
        <v>9.722</v>
      </c>
      <c r="B41">
        <v>2.9885</v>
      </c>
      <c r="C41">
        <v>24.454</v>
      </c>
      <c r="D41">
        <v>9.09459</v>
      </c>
      <c r="E41">
        <v>9.5797</v>
      </c>
      <c r="F41">
        <v>30.6988</v>
      </c>
    </row>
    <row r="42" spans="1:6" ht="12">
      <c r="A42">
        <v>10.038</v>
      </c>
      <c r="B42">
        <v>2.8983</v>
      </c>
      <c r="C42">
        <v>24.4768</v>
      </c>
      <c r="D42">
        <v>9.09021</v>
      </c>
      <c r="E42">
        <v>9.6815</v>
      </c>
      <c r="F42">
        <v>30.7183</v>
      </c>
    </row>
    <row r="43" spans="1:6" ht="12">
      <c r="A43">
        <v>10.366</v>
      </c>
      <c r="B43">
        <v>2.798</v>
      </c>
      <c r="C43">
        <v>24.4993</v>
      </c>
      <c r="D43">
        <v>9.08377</v>
      </c>
      <c r="E43">
        <v>9.7905</v>
      </c>
      <c r="F43">
        <v>30.7366</v>
      </c>
    </row>
    <row r="44" spans="1:6" ht="12">
      <c r="A44">
        <v>10.688</v>
      </c>
      <c r="B44">
        <v>2.6853</v>
      </c>
      <c r="C44">
        <v>24.5227</v>
      </c>
      <c r="D44">
        <v>9.07737</v>
      </c>
      <c r="E44">
        <v>9.8275</v>
      </c>
      <c r="F44">
        <v>30.755</v>
      </c>
    </row>
    <row r="45" spans="1:6" ht="12">
      <c r="A45">
        <v>11.011</v>
      </c>
      <c r="B45">
        <v>2.564</v>
      </c>
      <c r="C45">
        <v>24.5502</v>
      </c>
      <c r="D45">
        <v>9.0726</v>
      </c>
      <c r="E45">
        <v>9.8342</v>
      </c>
      <c r="F45">
        <v>30.778</v>
      </c>
    </row>
    <row r="46" spans="1:6" ht="12">
      <c r="A46">
        <v>11.337</v>
      </c>
      <c r="B46">
        <v>2.4445</v>
      </c>
      <c r="C46">
        <v>24.5834</v>
      </c>
      <c r="D46">
        <v>9.0681</v>
      </c>
      <c r="E46">
        <v>9.813</v>
      </c>
      <c r="F46">
        <v>30.8084</v>
      </c>
    </row>
    <row r="47" spans="1:6" ht="12">
      <c r="A47">
        <v>11.664</v>
      </c>
      <c r="B47">
        <v>2.3361</v>
      </c>
      <c r="C47">
        <v>24.6189</v>
      </c>
      <c r="D47">
        <v>9.06377</v>
      </c>
      <c r="E47">
        <v>9.6747</v>
      </c>
      <c r="F47">
        <v>30.8428</v>
      </c>
    </row>
    <row r="48" spans="1:6" ht="12">
      <c r="A48">
        <v>11.996</v>
      </c>
      <c r="B48">
        <v>2.2435</v>
      </c>
      <c r="C48">
        <v>24.6517</v>
      </c>
      <c r="D48">
        <v>9.05985</v>
      </c>
      <c r="E48">
        <v>9.4502</v>
      </c>
      <c r="F48">
        <v>30.8756</v>
      </c>
    </row>
    <row r="49" spans="1:6" ht="12">
      <c r="A49">
        <v>12.319</v>
      </c>
      <c r="B49">
        <v>2.1663</v>
      </c>
      <c r="C49">
        <v>24.68</v>
      </c>
      <c r="D49">
        <v>9.05425</v>
      </c>
      <c r="E49">
        <v>9.2358</v>
      </c>
      <c r="F49">
        <v>30.9041</v>
      </c>
    </row>
    <row r="50" spans="1:6" ht="12">
      <c r="A50">
        <v>12.62</v>
      </c>
      <c r="B50">
        <v>2.102</v>
      </c>
      <c r="C50">
        <v>24.7029</v>
      </c>
      <c r="D50">
        <v>9.04653</v>
      </c>
      <c r="E50">
        <v>9.0636</v>
      </c>
      <c r="F50">
        <v>30.9271</v>
      </c>
    </row>
    <row r="51" spans="1:6" ht="12">
      <c r="A51">
        <v>12.934</v>
      </c>
      <c r="B51">
        <v>2.0471</v>
      </c>
      <c r="C51">
        <v>24.7214</v>
      </c>
      <c r="D51">
        <v>9.04121</v>
      </c>
      <c r="E51">
        <v>8.9148</v>
      </c>
      <c r="F51">
        <v>30.9455</v>
      </c>
    </row>
    <row r="52" spans="1:6" ht="12">
      <c r="A52">
        <v>13.239</v>
      </c>
      <c r="B52">
        <v>1.999</v>
      </c>
      <c r="C52">
        <v>24.7367</v>
      </c>
      <c r="D52">
        <v>9.0367</v>
      </c>
      <c r="E52">
        <v>8.7639</v>
      </c>
      <c r="F52">
        <v>30.9605</v>
      </c>
    </row>
    <row r="53" spans="1:6" ht="12">
      <c r="A53">
        <v>13.532</v>
      </c>
      <c r="B53">
        <v>1.9563</v>
      </c>
      <c r="C53">
        <v>24.75</v>
      </c>
      <c r="D53">
        <v>9.03191</v>
      </c>
      <c r="E53">
        <v>8.599</v>
      </c>
      <c r="F53">
        <v>30.9734</v>
      </c>
    </row>
    <row r="54" spans="1:6" ht="12">
      <c r="A54">
        <v>13.846</v>
      </c>
      <c r="B54">
        <v>1.9186</v>
      </c>
      <c r="C54">
        <v>24.762</v>
      </c>
      <c r="D54">
        <v>9.02727</v>
      </c>
      <c r="E54">
        <v>8.4282</v>
      </c>
      <c r="F54">
        <v>30.9853</v>
      </c>
    </row>
    <row r="55" spans="1:6" ht="12">
      <c r="A55">
        <v>14.161</v>
      </c>
      <c r="B55">
        <v>1.8858</v>
      </c>
      <c r="C55">
        <v>24.773</v>
      </c>
      <c r="D55">
        <v>9.02473</v>
      </c>
      <c r="E55">
        <v>8.2998</v>
      </c>
      <c r="F55">
        <v>30.9963</v>
      </c>
    </row>
    <row r="56" spans="1:6" ht="12">
      <c r="A56">
        <v>14.485</v>
      </c>
      <c r="B56">
        <v>1.8571</v>
      </c>
      <c r="C56">
        <v>24.7823</v>
      </c>
      <c r="D56">
        <v>9.02105</v>
      </c>
      <c r="E56">
        <v>8.2705</v>
      </c>
      <c r="F56">
        <v>31.0056</v>
      </c>
    </row>
    <row r="57" spans="1:6" ht="12">
      <c r="A57">
        <v>14.797</v>
      </c>
      <c r="B57">
        <v>1.8306</v>
      </c>
      <c r="C57">
        <v>24.7899</v>
      </c>
      <c r="D57">
        <v>9.01631</v>
      </c>
      <c r="E57">
        <v>8.2703</v>
      </c>
      <c r="F57">
        <v>31.0128</v>
      </c>
    </row>
    <row r="58" spans="1:6" ht="12">
      <c r="A58">
        <v>15.104</v>
      </c>
      <c r="B58">
        <v>1.8049</v>
      </c>
      <c r="C58">
        <v>24.7964</v>
      </c>
      <c r="D58">
        <v>9.01016</v>
      </c>
      <c r="E58">
        <v>8.1599</v>
      </c>
      <c r="F58">
        <v>31.0188</v>
      </c>
    </row>
    <row r="59" spans="1:6" ht="12">
      <c r="A59">
        <v>15.433</v>
      </c>
      <c r="B59">
        <v>1.7802</v>
      </c>
      <c r="C59">
        <v>24.8028</v>
      </c>
      <c r="D59">
        <v>9.00521</v>
      </c>
      <c r="E59">
        <v>7.9547</v>
      </c>
      <c r="F59">
        <v>31.0248</v>
      </c>
    </row>
    <row r="60" spans="1:6" ht="12">
      <c r="A60">
        <v>15.764</v>
      </c>
      <c r="B60">
        <v>1.7583</v>
      </c>
      <c r="C60">
        <v>24.8095</v>
      </c>
      <c r="D60">
        <v>9.00042</v>
      </c>
      <c r="E60">
        <v>7.7387</v>
      </c>
      <c r="F60">
        <v>31.0313</v>
      </c>
    </row>
    <row r="61" spans="1:6" ht="12">
      <c r="A61">
        <v>16.093</v>
      </c>
      <c r="B61">
        <v>1.74</v>
      </c>
      <c r="C61">
        <v>24.8159</v>
      </c>
      <c r="D61">
        <v>8.99356</v>
      </c>
      <c r="E61">
        <v>7.551</v>
      </c>
      <c r="F61">
        <v>31.0378</v>
      </c>
    </row>
    <row r="62" spans="1:6" ht="12">
      <c r="A62">
        <v>16.411</v>
      </c>
      <c r="B62">
        <v>1.7251</v>
      </c>
      <c r="C62">
        <v>24.8212</v>
      </c>
      <c r="D62">
        <v>8.98682</v>
      </c>
      <c r="E62">
        <v>7.3732</v>
      </c>
      <c r="F62">
        <v>31.0433</v>
      </c>
    </row>
    <row r="63" spans="1:6" ht="12">
      <c r="A63">
        <v>16.721</v>
      </c>
      <c r="B63">
        <v>1.7128</v>
      </c>
      <c r="C63">
        <v>24.8252</v>
      </c>
      <c r="D63">
        <v>8.97945</v>
      </c>
      <c r="E63">
        <v>7.1579</v>
      </c>
      <c r="F63">
        <v>31.0472</v>
      </c>
    </row>
    <row r="64" spans="1:6" ht="12">
      <c r="A64">
        <v>17.036</v>
      </c>
      <c r="B64">
        <v>1.7021</v>
      </c>
      <c r="C64">
        <v>24.8282</v>
      </c>
      <c r="D64">
        <v>8.97247</v>
      </c>
      <c r="E64">
        <v>6.913</v>
      </c>
      <c r="F64">
        <v>31.0501</v>
      </c>
    </row>
    <row r="65" spans="1:6" ht="12">
      <c r="A65">
        <v>17.341</v>
      </c>
      <c r="B65">
        <v>1.6929</v>
      </c>
      <c r="C65">
        <v>24.831</v>
      </c>
      <c r="D65">
        <v>8.96674</v>
      </c>
      <c r="E65">
        <v>6.6853</v>
      </c>
      <c r="F65">
        <v>31.0528</v>
      </c>
    </row>
    <row r="66" spans="1:6" ht="12">
      <c r="A66">
        <v>17.632</v>
      </c>
      <c r="B66">
        <v>1.6853</v>
      </c>
      <c r="C66">
        <v>24.8335</v>
      </c>
      <c r="D66">
        <v>8.95923</v>
      </c>
      <c r="E66">
        <v>6.5388</v>
      </c>
      <c r="F66">
        <v>31.0554</v>
      </c>
    </row>
    <row r="67" spans="1:6" ht="12">
      <c r="A67">
        <v>17.929</v>
      </c>
      <c r="B67">
        <v>1.6793</v>
      </c>
      <c r="C67">
        <v>24.8354</v>
      </c>
      <c r="D67">
        <v>8.95119</v>
      </c>
      <c r="E67">
        <v>6.4699</v>
      </c>
      <c r="F67">
        <v>31.0572</v>
      </c>
    </row>
    <row r="68" spans="1:6" ht="12">
      <c r="A68">
        <v>18.229</v>
      </c>
      <c r="B68">
        <v>1.6745</v>
      </c>
      <c r="C68">
        <v>24.8369</v>
      </c>
      <c r="D68">
        <v>8.9437</v>
      </c>
      <c r="E68">
        <v>6.3739</v>
      </c>
      <c r="F68">
        <v>31.0588</v>
      </c>
    </row>
    <row r="69" spans="1:6" ht="12">
      <c r="A69">
        <v>18.52</v>
      </c>
      <c r="B69">
        <v>1.6709</v>
      </c>
      <c r="C69">
        <v>24.8381</v>
      </c>
      <c r="D69">
        <v>8.93781</v>
      </c>
      <c r="E69">
        <v>6.2088</v>
      </c>
      <c r="F69">
        <v>31.0599</v>
      </c>
    </row>
    <row r="70" spans="1:6" ht="12">
      <c r="A70">
        <v>18.822</v>
      </c>
      <c r="B70">
        <v>1.6684</v>
      </c>
      <c r="C70">
        <v>24.8388</v>
      </c>
      <c r="D70">
        <v>8.93059</v>
      </c>
      <c r="E70">
        <v>6.0701</v>
      </c>
      <c r="F70">
        <v>31.0607</v>
      </c>
    </row>
    <row r="71" spans="1:6" ht="12">
      <c r="A71">
        <v>19.122</v>
      </c>
      <c r="B71">
        <v>1.6667</v>
      </c>
      <c r="C71">
        <v>24.8393</v>
      </c>
      <c r="D71">
        <v>8.92225</v>
      </c>
      <c r="E71">
        <v>5.9971</v>
      </c>
      <c r="F71">
        <v>31.0611</v>
      </c>
    </row>
    <row r="72" spans="1:6" ht="12">
      <c r="A72">
        <v>19.423</v>
      </c>
      <c r="B72">
        <v>1.6659</v>
      </c>
      <c r="C72">
        <v>24.8394</v>
      </c>
      <c r="D72">
        <v>8.91428</v>
      </c>
      <c r="E72">
        <v>5.9367</v>
      </c>
      <c r="F72">
        <v>31.0612</v>
      </c>
    </row>
    <row r="73" spans="1:6" ht="12">
      <c r="A73">
        <v>19.734</v>
      </c>
      <c r="B73">
        <v>1.6657</v>
      </c>
      <c r="C73">
        <v>24.8393</v>
      </c>
      <c r="D73">
        <v>8.90595</v>
      </c>
      <c r="E73">
        <v>5.9124</v>
      </c>
      <c r="F73">
        <v>31.061</v>
      </c>
    </row>
    <row r="74" spans="1:6" ht="12">
      <c r="A74">
        <v>20.035</v>
      </c>
      <c r="B74">
        <v>1.6659</v>
      </c>
      <c r="C74">
        <v>24.8389</v>
      </c>
      <c r="D74">
        <v>8.90161</v>
      </c>
      <c r="E74">
        <v>5.9668</v>
      </c>
      <c r="F74">
        <v>31.0605</v>
      </c>
    </row>
    <row r="75" spans="1:6" ht="12">
      <c r="A75">
        <v>20.335</v>
      </c>
      <c r="B75">
        <v>1.6663</v>
      </c>
      <c r="C75">
        <v>24.8382</v>
      </c>
      <c r="D75">
        <v>8.89567</v>
      </c>
      <c r="E75">
        <v>6.0841</v>
      </c>
      <c r="F75">
        <v>31.0597</v>
      </c>
    </row>
    <row r="76" spans="1:6" ht="12">
      <c r="A76">
        <v>20.634</v>
      </c>
      <c r="B76">
        <v>1.6669</v>
      </c>
      <c r="C76">
        <v>24.8371</v>
      </c>
      <c r="D76">
        <v>8.89125</v>
      </c>
      <c r="E76">
        <v>6.2543</v>
      </c>
      <c r="F76">
        <v>31.0584</v>
      </c>
    </row>
    <row r="77" spans="1:6" ht="12">
      <c r="A77">
        <v>20.918</v>
      </c>
      <c r="B77">
        <v>1.6676</v>
      </c>
      <c r="C77">
        <v>24.8356</v>
      </c>
      <c r="D77">
        <v>8.89147</v>
      </c>
      <c r="E77">
        <v>6.445</v>
      </c>
      <c r="F77">
        <v>31.0566</v>
      </c>
    </row>
    <row r="78" spans="1:6" ht="12">
      <c r="A78">
        <v>21.106</v>
      </c>
      <c r="B78">
        <v>1.6685</v>
      </c>
      <c r="C78">
        <v>24.8331</v>
      </c>
      <c r="D78">
        <v>8.89182</v>
      </c>
      <c r="E78">
        <v>6.593</v>
      </c>
      <c r="F78">
        <v>31.0535</v>
      </c>
    </row>
    <row r="79" spans="1:6" ht="12">
      <c r="A79">
        <v>21.16</v>
      </c>
      <c r="B79">
        <v>1.6695</v>
      </c>
      <c r="C79">
        <v>24.8288</v>
      </c>
      <c r="D79">
        <v>8.8855</v>
      </c>
      <c r="E79">
        <v>6.6825</v>
      </c>
      <c r="F79">
        <v>31.0483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0.451</v>
      </c>
      <c r="B2">
        <v>4.356</v>
      </c>
      <c r="C2">
        <v>23.7911</v>
      </c>
      <c r="D2">
        <v>9.08928</v>
      </c>
      <c r="E2">
        <v>1.7627</v>
      </c>
      <c r="F2">
        <v>30.0167</v>
      </c>
    </row>
    <row r="3" spans="1:6" ht="12">
      <c r="A3">
        <v>0.55</v>
      </c>
      <c r="B3">
        <v>4.3438</v>
      </c>
      <c r="C3">
        <v>23.7941</v>
      </c>
      <c r="D3">
        <v>9.09781</v>
      </c>
      <c r="E3">
        <v>1.7464</v>
      </c>
      <c r="F3">
        <v>30.0191</v>
      </c>
    </row>
    <row r="4" spans="1:6" ht="12">
      <c r="A4">
        <v>0.71</v>
      </c>
      <c r="B4">
        <v>4.3235</v>
      </c>
      <c r="C4">
        <v>23.8011</v>
      </c>
      <c r="D4">
        <v>9.10486</v>
      </c>
      <c r="E4">
        <v>1.7413</v>
      </c>
      <c r="F4">
        <v>30.0254</v>
      </c>
    </row>
    <row r="5" spans="1:6" ht="12">
      <c r="A5">
        <v>0.91</v>
      </c>
      <c r="B5">
        <v>4.2959</v>
      </c>
      <c r="C5">
        <v>23.8133</v>
      </c>
      <c r="D5">
        <v>9.11108</v>
      </c>
      <c r="E5">
        <v>1.7607</v>
      </c>
      <c r="F5">
        <v>30.0375</v>
      </c>
    </row>
    <row r="6" spans="1:6" ht="12">
      <c r="A6">
        <v>1.125</v>
      </c>
      <c r="B6">
        <v>4.2628</v>
      </c>
      <c r="C6">
        <v>23.831</v>
      </c>
      <c r="D6">
        <v>9.11631</v>
      </c>
      <c r="E6">
        <v>1.7835</v>
      </c>
      <c r="F6">
        <v>30.0559</v>
      </c>
    </row>
    <row r="7" spans="1:6" ht="12">
      <c r="A7">
        <v>1.359</v>
      </c>
      <c r="B7">
        <v>4.2262</v>
      </c>
      <c r="C7">
        <v>23.8534</v>
      </c>
      <c r="D7">
        <v>9.11756</v>
      </c>
      <c r="E7">
        <v>1.7886</v>
      </c>
      <c r="F7">
        <v>30.0797</v>
      </c>
    </row>
    <row r="8" spans="1:6" ht="12">
      <c r="A8">
        <v>1.594</v>
      </c>
      <c r="B8">
        <v>4.1875</v>
      </c>
      <c r="C8">
        <v>23.8789</v>
      </c>
      <c r="D8">
        <v>9.12029</v>
      </c>
      <c r="E8">
        <v>1.7813</v>
      </c>
      <c r="F8">
        <v>30.1072</v>
      </c>
    </row>
    <row r="9" spans="1:6" ht="12">
      <c r="A9">
        <v>1.818</v>
      </c>
      <c r="B9">
        <v>4.1475</v>
      </c>
      <c r="C9">
        <v>23.9065</v>
      </c>
      <c r="D9">
        <v>9.12788</v>
      </c>
      <c r="E9">
        <v>1.7771</v>
      </c>
      <c r="F9">
        <v>30.1373</v>
      </c>
    </row>
    <row r="10" spans="1:6" ht="12">
      <c r="A10">
        <v>2.046</v>
      </c>
      <c r="B10">
        <v>4.1065</v>
      </c>
      <c r="C10">
        <v>23.9357</v>
      </c>
      <c r="D10">
        <v>9.13807</v>
      </c>
      <c r="E10">
        <v>1.7775</v>
      </c>
      <c r="F10">
        <v>30.1692</v>
      </c>
    </row>
    <row r="11" spans="1:6" ht="12">
      <c r="A11">
        <v>2.274</v>
      </c>
      <c r="B11">
        <v>4.0644</v>
      </c>
      <c r="C11">
        <v>23.9661</v>
      </c>
      <c r="D11">
        <v>9.14826</v>
      </c>
      <c r="E11">
        <v>1.7754</v>
      </c>
      <c r="F11">
        <v>30.2026</v>
      </c>
    </row>
    <row r="12" spans="1:6" ht="12">
      <c r="A12">
        <v>2.511</v>
      </c>
      <c r="B12">
        <v>4.0207</v>
      </c>
      <c r="C12">
        <v>23.9979</v>
      </c>
      <c r="D12">
        <v>9.15627</v>
      </c>
      <c r="E12">
        <v>1.7842</v>
      </c>
      <c r="F12">
        <v>30.2375</v>
      </c>
    </row>
    <row r="13" spans="1:6" ht="12">
      <c r="A13">
        <v>2.737</v>
      </c>
      <c r="B13">
        <v>3.9747</v>
      </c>
      <c r="C13">
        <v>24.0316</v>
      </c>
      <c r="D13">
        <v>9.16363</v>
      </c>
      <c r="E13">
        <v>1.8164</v>
      </c>
      <c r="F13">
        <v>30.2747</v>
      </c>
    </row>
    <row r="14" spans="1:6" ht="12">
      <c r="A14">
        <v>2.933</v>
      </c>
      <c r="B14">
        <v>3.9254</v>
      </c>
      <c r="C14">
        <v>24.0683</v>
      </c>
      <c r="D14">
        <v>9.17088</v>
      </c>
      <c r="E14">
        <v>1.8628</v>
      </c>
      <c r="F14">
        <v>30.3152</v>
      </c>
    </row>
    <row r="15" spans="1:6" ht="12">
      <c r="A15">
        <v>3.111</v>
      </c>
      <c r="B15">
        <v>3.8723</v>
      </c>
      <c r="C15">
        <v>24.1087</v>
      </c>
      <c r="D15">
        <v>9.17462</v>
      </c>
      <c r="E15">
        <v>1.9137</v>
      </c>
      <c r="F15">
        <v>30.3599</v>
      </c>
    </row>
    <row r="16" spans="1:6" ht="12">
      <c r="A16">
        <v>3.287</v>
      </c>
      <c r="B16">
        <v>3.8179</v>
      </c>
      <c r="C16">
        <v>24.1513</v>
      </c>
      <c r="D16">
        <v>9.17942</v>
      </c>
      <c r="E16">
        <v>1.9693</v>
      </c>
      <c r="F16">
        <v>30.4073</v>
      </c>
    </row>
    <row r="17" spans="1:6" ht="12">
      <c r="A17">
        <v>3.448</v>
      </c>
      <c r="B17">
        <v>3.7671</v>
      </c>
      <c r="C17">
        <v>24.1919</v>
      </c>
      <c r="D17">
        <v>9.1843</v>
      </c>
      <c r="E17">
        <v>2.0459</v>
      </c>
      <c r="F17">
        <v>30.4527</v>
      </c>
    </row>
    <row r="18" spans="1:6" ht="12">
      <c r="A18">
        <v>3.63</v>
      </c>
      <c r="B18">
        <v>3.7238</v>
      </c>
      <c r="C18">
        <v>24.2257</v>
      </c>
      <c r="D18">
        <v>9.18682</v>
      </c>
      <c r="E18">
        <v>2.1526</v>
      </c>
      <c r="F18">
        <v>30.4903</v>
      </c>
    </row>
    <row r="19" spans="1:6" ht="12">
      <c r="A19">
        <v>3.826</v>
      </c>
      <c r="B19">
        <v>3.6889</v>
      </c>
      <c r="C19">
        <v>24.2509</v>
      </c>
      <c r="D19">
        <v>9.19027</v>
      </c>
      <c r="E19">
        <v>2.2793</v>
      </c>
      <c r="F19">
        <v>30.5181</v>
      </c>
    </row>
    <row r="20" spans="1:6" ht="12">
      <c r="A20">
        <v>4.037</v>
      </c>
      <c r="B20">
        <v>3.661</v>
      </c>
      <c r="C20">
        <v>24.2688</v>
      </c>
      <c r="D20">
        <v>9.19536</v>
      </c>
      <c r="E20">
        <v>2.4247</v>
      </c>
      <c r="F20">
        <v>30.5375</v>
      </c>
    </row>
    <row r="21" spans="1:6" ht="12">
      <c r="A21">
        <v>4.213</v>
      </c>
      <c r="B21">
        <v>3.6381</v>
      </c>
      <c r="C21">
        <v>24.2819</v>
      </c>
      <c r="D21">
        <v>9.20204</v>
      </c>
      <c r="E21">
        <v>2.5929</v>
      </c>
      <c r="F21">
        <v>30.5514</v>
      </c>
    </row>
    <row r="22" spans="1:6" ht="12">
      <c r="A22">
        <v>4.37</v>
      </c>
      <c r="B22">
        <v>3.6189</v>
      </c>
      <c r="C22">
        <v>24.2922</v>
      </c>
      <c r="D22">
        <v>9.20657</v>
      </c>
      <c r="E22">
        <v>2.8009</v>
      </c>
      <c r="F22">
        <v>30.5622</v>
      </c>
    </row>
    <row r="23" spans="1:6" ht="12">
      <c r="A23">
        <v>4.554</v>
      </c>
      <c r="B23">
        <v>3.6027</v>
      </c>
      <c r="C23">
        <v>24.3007</v>
      </c>
      <c r="D23">
        <v>9.20808</v>
      </c>
      <c r="E23">
        <v>3.0762</v>
      </c>
      <c r="F23">
        <v>30.5712</v>
      </c>
    </row>
    <row r="24" spans="1:6" ht="12">
      <c r="A24">
        <v>4.773</v>
      </c>
      <c r="B24">
        <v>3.5883</v>
      </c>
      <c r="C24">
        <v>24.3084</v>
      </c>
      <c r="D24">
        <v>9.21327</v>
      </c>
      <c r="E24">
        <v>3.4121</v>
      </c>
      <c r="F24">
        <v>30.5792</v>
      </c>
    </row>
    <row r="25" spans="1:6" ht="12">
      <c r="A25">
        <v>5.006</v>
      </c>
      <c r="B25">
        <v>3.5739</v>
      </c>
      <c r="C25">
        <v>24.3146</v>
      </c>
      <c r="D25">
        <v>9.22099</v>
      </c>
      <c r="E25">
        <v>3.7654</v>
      </c>
      <c r="F25">
        <v>30.5854</v>
      </c>
    </row>
    <row r="26" spans="1:6" ht="12">
      <c r="A26">
        <v>5.243</v>
      </c>
      <c r="B26">
        <v>3.5571</v>
      </c>
      <c r="C26">
        <v>24.3196</v>
      </c>
      <c r="D26">
        <v>9.23163</v>
      </c>
      <c r="E26">
        <v>4.128</v>
      </c>
      <c r="F26">
        <v>30.5899</v>
      </c>
    </row>
    <row r="27" spans="1:6" ht="12">
      <c r="A27">
        <v>5.462</v>
      </c>
      <c r="B27">
        <v>3.5373</v>
      </c>
      <c r="C27">
        <v>24.3249</v>
      </c>
      <c r="D27">
        <v>9.24118</v>
      </c>
      <c r="E27">
        <v>4.5285</v>
      </c>
      <c r="F27">
        <v>30.5943</v>
      </c>
    </row>
    <row r="28" spans="1:6" ht="12">
      <c r="A28">
        <v>5.691</v>
      </c>
      <c r="B28">
        <v>3.5149</v>
      </c>
      <c r="C28">
        <v>24.3314</v>
      </c>
      <c r="D28">
        <v>9.24546</v>
      </c>
      <c r="E28">
        <v>4.9552</v>
      </c>
      <c r="F28">
        <v>30.6</v>
      </c>
    </row>
    <row r="29" spans="1:6" ht="12">
      <c r="A29">
        <v>5.921</v>
      </c>
      <c r="B29">
        <v>3.4907</v>
      </c>
      <c r="C29">
        <v>24.3391</v>
      </c>
      <c r="D29">
        <v>9.24945</v>
      </c>
      <c r="E29">
        <v>5.3827</v>
      </c>
      <c r="F29">
        <v>30.6072</v>
      </c>
    </row>
    <row r="30" spans="1:6" ht="12">
      <c r="A30">
        <v>6.171</v>
      </c>
      <c r="B30">
        <v>3.4661</v>
      </c>
      <c r="C30">
        <v>24.3477</v>
      </c>
      <c r="D30">
        <v>9.25068</v>
      </c>
      <c r="E30">
        <v>5.8437</v>
      </c>
      <c r="F30">
        <v>30.6152</v>
      </c>
    </row>
    <row r="31" spans="1:6" ht="12">
      <c r="A31">
        <v>6.411</v>
      </c>
      <c r="B31">
        <v>3.4421</v>
      </c>
      <c r="C31">
        <v>24.3565</v>
      </c>
      <c r="D31">
        <v>9.24642</v>
      </c>
      <c r="E31">
        <v>6.386</v>
      </c>
      <c r="F31">
        <v>30.6237</v>
      </c>
    </row>
    <row r="32" spans="1:6" ht="12">
      <c r="A32">
        <v>6.651</v>
      </c>
      <c r="B32">
        <v>3.4188</v>
      </c>
      <c r="C32">
        <v>24.3646</v>
      </c>
      <c r="D32">
        <v>9.24132</v>
      </c>
      <c r="E32">
        <v>6.9666</v>
      </c>
      <c r="F32">
        <v>30.6314</v>
      </c>
    </row>
    <row r="33" spans="1:6" ht="12">
      <c r="A33">
        <v>6.902</v>
      </c>
      <c r="B33">
        <v>3.3949</v>
      </c>
      <c r="C33">
        <v>24.3718</v>
      </c>
      <c r="D33">
        <v>9.23692</v>
      </c>
      <c r="E33">
        <v>7.5206</v>
      </c>
      <c r="F33">
        <v>30.6379</v>
      </c>
    </row>
    <row r="34" spans="1:6" ht="12">
      <c r="A34">
        <v>7.17</v>
      </c>
      <c r="B34">
        <v>3.3696</v>
      </c>
      <c r="C34">
        <v>24.3791</v>
      </c>
      <c r="D34">
        <v>9.23264</v>
      </c>
      <c r="E34">
        <v>8.0572</v>
      </c>
      <c r="F34">
        <v>30.6443</v>
      </c>
    </row>
    <row r="35" spans="1:6" ht="12">
      <c r="A35">
        <v>7.411</v>
      </c>
      <c r="B35">
        <v>3.3431</v>
      </c>
      <c r="C35">
        <v>24.3869</v>
      </c>
      <c r="D35">
        <v>9.2269</v>
      </c>
      <c r="E35">
        <v>8.5778</v>
      </c>
      <c r="F35">
        <v>30.6513</v>
      </c>
    </row>
    <row r="36" spans="1:6" ht="12">
      <c r="A36">
        <v>7.579</v>
      </c>
      <c r="B36">
        <v>3.3159</v>
      </c>
      <c r="C36">
        <v>24.3952</v>
      </c>
      <c r="D36">
        <v>9.21967</v>
      </c>
      <c r="E36">
        <v>9.1019</v>
      </c>
      <c r="F36">
        <v>30.6588</v>
      </c>
    </row>
    <row r="37" spans="1:6" ht="12">
      <c r="A37">
        <v>7.694</v>
      </c>
      <c r="B37">
        <v>3.2885</v>
      </c>
      <c r="C37">
        <v>24.4034</v>
      </c>
      <c r="D37">
        <v>9.2089</v>
      </c>
      <c r="E37">
        <v>9.6655</v>
      </c>
      <c r="F37">
        <v>30.6662</v>
      </c>
    </row>
    <row r="38" spans="1:6" ht="12">
      <c r="A38">
        <v>7.812</v>
      </c>
      <c r="B38">
        <v>3.261</v>
      </c>
      <c r="C38">
        <v>24.4114</v>
      </c>
      <c r="D38">
        <v>9.20044</v>
      </c>
      <c r="E38">
        <v>10.2177</v>
      </c>
      <c r="F38">
        <v>30.6734</v>
      </c>
    </row>
    <row r="39" spans="1:6" ht="12">
      <c r="A39">
        <v>7.988</v>
      </c>
      <c r="B39">
        <v>3.2338</v>
      </c>
      <c r="C39">
        <v>24.4193</v>
      </c>
      <c r="D39">
        <v>9.19121</v>
      </c>
      <c r="E39">
        <v>10.7108</v>
      </c>
      <c r="F39">
        <v>30.6804</v>
      </c>
    </row>
    <row r="40" spans="1:6" ht="12">
      <c r="A40">
        <v>8.206</v>
      </c>
      <c r="B40">
        <v>3.2071</v>
      </c>
      <c r="C40">
        <v>24.427</v>
      </c>
      <c r="D40">
        <v>9.18112</v>
      </c>
      <c r="E40">
        <v>11.171</v>
      </c>
      <c r="F40">
        <v>30.6872</v>
      </c>
    </row>
    <row r="41" spans="1:6" ht="12">
      <c r="A41">
        <v>8.42</v>
      </c>
      <c r="B41">
        <v>3.1805</v>
      </c>
      <c r="C41">
        <v>24.4337</v>
      </c>
      <c r="D41">
        <v>9.16718</v>
      </c>
      <c r="E41">
        <v>11.6386</v>
      </c>
      <c r="F41">
        <v>30.6929</v>
      </c>
    </row>
    <row r="42" spans="1:6" ht="12">
      <c r="A42">
        <v>8.628</v>
      </c>
      <c r="B42">
        <v>3.1524</v>
      </c>
      <c r="C42">
        <v>24.4399</v>
      </c>
      <c r="D42">
        <v>9.16546</v>
      </c>
      <c r="E42">
        <v>12.1275</v>
      </c>
      <c r="F42">
        <v>30.6978</v>
      </c>
    </row>
    <row r="43" spans="1:6" ht="12">
      <c r="A43">
        <v>8.86</v>
      </c>
      <c r="B43">
        <v>3.1216</v>
      </c>
      <c r="C43">
        <v>24.4474</v>
      </c>
      <c r="D43">
        <v>9.17138</v>
      </c>
      <c r="E43">
        <v>12.5859</v>
      </c>
      <c r="F43">
        <v>30.704</v>
      </c>
    </row>
    <row r="44" spans="1:6" ht="12">
      <c r="A44">
        <v>9.11</v>
      </c>
      <c r="B44">
        <v>3.0862</v>
      </c>
      <c r="C44">
        <v>24.4566</v>
      </c>
      <c r="D44">
        <v>9.16537</v>
      </c>
      <c r="E44">
        <v>12.9738</v>
      </c>
      <c r="F44">
        <v>30.7119</v>
      </c>
    </row>
    <row r="45" spans="1:6" ht="12">
      <c r="A45">
        <v>9.373</v>
      </c>
      <c r="B45">
        <v>3.044</v>
      </c>
      <c r="C45">
        <v>24.4673</v>
      </c>
      <c r="D45">
        <v>9.15547</v>
      </c>
      <c r="E45">
        <v>13.3232</v>
      </c>
      <c r="F45">
        <v>30.721</v>
      </c>
    </row>
    <row r="46" spans="1:6" ht="12">
      <c r="A46">
        <v>9.606</v>
      </c>
      <c r="B46">
        <v>2.995</v>
      </c>
      <c r="C46">
        <v>24.4805</v>
      </c>
      <c r="D46">
        <v>9.15329</v>
      </c>
      <c r="E46">
        <v>13.6042</v>
      </c>
      <c r="F46">
        <v>30.7327</v>
      </c>
    </row>
    <row r="47" spans="1:6" ht="12">
      <c r="A47">
        <v>9.807</v>
      </c>
      <c r="B47">
        <v>2.9413</v>
      </c>
      <c r="C47">
        <v>24.4963</v>
      </c>
      <c r="D47">
        <v>9.15319</v>
      </c>
      <c r="E47">
        <v>13.7713</v>
      </c>
      <c r="F47">
        <v>30.747</v>
      </c>
    </row>
    <row r="48" spans="1:6" ht="12">
      <c r="A48">
        <v>10.02</v>
      </c>
      <c r="B48">
        <v>2.8842</v>
      </c>
      <c r="C48">
        <v>24.5124</v>
      </c>
      <c r="D48">
        <v>9.15146</v>
      </c>
      <c r="E48">
        <v>13.8929</v>
      </c>
      <c r="F48">
        <v>30.7615</v>
      </c>
    </row>
    <row r="49" spans="1:6" ht="12">
      <c r="A49">
        <v>10.273</v>
      </c>
      <c r="B49">
        <v>2.8237</v>
      </c>
      <c r="C49">
        <v>24.5276</v>
      </c>
      <c r="D49">
        <v>9.14838</v>
      </c>
      <c r="E49">
        <v>14.0498</v>
      </c>
      <c r="F49">
        <v>30.7746</v>
      </c>
    </row>
    <row r="50" spans="1:6" ht="12">
      <c r="A50">
        <v>10.544</v>
      </c>
      <c r="B50">
        <v>2.7593</v>
      </c>
      <c r="C50">
        <v>24.5422</v>
      </c>
      <c r="D50">
        <v>9.14427</v>
      </c>
      <c r="E50">
        <v>14.1571</v>
      </c>
      <c r="F50">
        <v>30.7866</v>
      </c>
    </row>
    <row r="51" spans="1:6" ht="12">
      <c r="A51">
        <v>10.827</v>
      </c>
      <c r="B51">
        <v>2.6924</v>
      </c>
      <c r="C51">
        <v>24.5573</v>
      </c>
      <c r="D51">
        <v>9.14059</v>
      </c>
      <c r="E51">
        <v>14.0824</v>
      </c>
      <c r="F51">
        <v>30.799</v>
      </c>
    </row>
    <row r="52" spans="1:6" ht="12">
      <c r="A52">
        <v>11.104</v>
      </c>
      <c r="B52">
        <v>2.6263</v>
      </c>
      <c r="C52">
        <v>24.574</v>
      </c>
      <c r="D52">
        <v>9.13551</v>
      </c>
      <c r="E52">
        <v>13.8971</v>
      </c>
      <c r="F52">
        <v>30.8136</v>
      </c>
    </row>
    <row r="53" spans="1:6" ht="12">
      <c r="A53">
        <v>11.387</v>
      </c>
      <c r="B53">
        <v>2.5643</v>
      </c>
      <c r="C53">
        <v>24.592</v>
      </c>
      <c r="D53">
        <v>9.1324</v>
      </c>
      <c r="E53">
        <v>13.7033</v>
      </c>
      <c r="F53">
        <v>30.8303</v>
      </c>
    </row>
    <row r="54" spans="1:6" ht="12">
      <c r="A54">
        <v>11.676</v>
      </c>
      <c r="B54">
        <v>2.509</v>
      </c>
      <c r="C54">
        <v>24.6102</v>
      </c>
      <c r="D54">
        <v>9.12722</v>
      </c>
      <c r="E54">
        <v>13.5039</v>
      </c>
      <c r="F54">
        <v>30.8479</v>
      </c>
    </row>
    <row r="55" spans="1:6" ht="12">
      <c r="A55">
        <v>11.968</v>
      </c>
      <c r="B55">
        <v>2.4625</v>
      </c>
      <c r="C55">
        <v>24.6277</v>
      </c>
      <c r="D55">
        <v>9.12113</v>
      </c>
      <c r="E55">
        <v>13.324</v>
      </c>
      <c r="F55">
        <v>30.8655</v>
      </c>
    </row>
    <row r="56" spans="1:6" ht="12">
      <c r="A56">
        <v>12.249</v>
      </c>
      <c r="B56">
        <v>2.4255</v>
      </c>
      <c r="C56">
        <v>24.643</v>
      </c>
      <c r="D56">
        <v>9.1162</v>
      </c>
      <c r="E56">
        <v>13.1657</v>
      </c>
      <c r="F56">
        <v>30.8812</v>
      </c>
    </row>
    <row r="57" spans="1:6" ht="12">
      <c r="A57">
        <v>12.539</v>
      </c>
      <c r="B57">
        <v>2.3969</v>
      </c>
      <c r="C57">
        <v>24.655</v>
      </c>
      <c r="D57">
        <v>9.11123</v>
      </c>
      <c r="E57">
        <v>12.9578</v>
      </c>
      <c r="F57">
        <v>30.8935</v>
      </c>
    </row>
    <row r="58" spans="1:6" ht="12">
      <c r="A58">
        <v>12.817</v>
      </c>
      <c r="B58">
        <v>2.3745</v>
      </c>
      <c r="C58">
        <v>24.6641</v>
      </c>
      <c r="D58">
        <v>9.10962</v>
      </c>
      <c r="E58">
        <v>12.6756</v>
      </c>
      <c r="F58">
        <v>30.9029</v>
      </c>
    </row>
    <row r="59" spans="1:6" ht="12">
      <c r="A59">
        <v>13.11</v>
      </c>
      <c r="B59">
        <v>2.357</v>
      </c>
      <c r="C59">
        <v>24.6711</v>
      </c>
      <c r="D59">
        <v>9.11004</v>
      </c>
      <c r="E59">
        <v>12.4653</v>
      </c>
      <c r="F59">
        <v>30.91</v>
      </c>
    </row>
    <row r="60" spans="1:6" ht="12">
      <c r="A60">
        <v>13.393</v>
      </c>
      <c r="B60">
        <v>2.3436</v>
      </c>
      <c r="C60">
        <v>24.6765</v>
      </c>
      <c r="D60">
        <v>9.10982</v>
      </c>
      <c r="E60">
        <v>12.3016</v>
      </c>
      <c r="F60">
        <v>30.9156</v>
      </c>
    </row>
    <row r="61" spans="1:6" ht="12">
      <c r="A61">
        <v>13.686</v>
      </c>
      <c r="B61">
        <v>2.3332</v>
      </c>
      <c r="C61">
        <v>24.6805</v>
      </c>
      <c r="D61">
        <v>9.10551</v>
      </c>
      <c r="E61">
        <v>11.9327</v>
      </c>
      <c r="F61">
        <v>30.9196</v>
      </c>
    </row>
    <row r="62" spans="1:6" ht="12">
      <c r="A62">
        <v>13.965</v>
      </c>
      <c r="B62">
        <v>2.3245</v>
      </c>
      <c r="C62">
        <v>24.683</v>
      </c>
      <c r="D62">
        <v>9.09994</v>
      </c>
      <c r="E62">
        <v>11.3584</v>
      </c>
      <c r="F62">
        <v>30.922</v>
      </c>
    </row>
    <row r="63" spans="1:6" ht="12">
      <c r="A63">
        <v>14.262</v>
      </c>
      <c r="B63">
        <v>2.316</v>
      </c>
      <c r="C63">
        <v>24.6845</v>
      </c>
      <c r="D63">
        <v>9.0955</v>
      </c>
      <c r="E63">
        <v>10.7321</v>
      </c>
      <c r="F63">
        <v>30.923</v>
      </c>
    </row>
    <row r="64" spans="1:6" ht="12">
      <c r="A64">
        <v>14.542</v>
      </c>
      <c r="B64">
        <v>2.3065</v>
      </c>
      <c r="C64">
        <v>24.6856</v>
      </c>
      <c r="D64">
        <v>9.09283</v>
      </c>
      <c r="E64">
        <v>10.1326</v>
      </c>
      <c r="F64">
        <v>30.9236</v>
      </c>
    </row>
    <row r="65" spans="1:6" ht="12">
      <c r="A65">
        <v>14.836</v>
      </c>
      <c r="B65">
        <v>2.2949</v>
      </c>
      <c r="C65">
        <v>24.6868</v>
      </c>
      <c r="D65">
        <v>9.08614</v>
      </c>
      <c r="E65">
        <v>9.6004</v>
      </c>
      <c r="F65">
        <v>30.9241</v>
      </c>
    </row>
    <row r="66" spans="1:6" ht="12">
      <c r="A66">
        <v>15.126</v>
      </c>
      <c r="B66">
        <v>2.2797</v>
      </c>
      <c r="C66">
        <v>24.6878</v>
      </c>
      <c r="D66">
        <v>9.07822</v>
      </c>
      <c r="E66">
        <v>9.1639</v>
      </c>
      <c r="F66">
        <v>30.924</v>
      </c>
    </row>
    <row r="67" spans="1:6" ht="12">
      <c r="A67">
        <v>15.412</v>
      </c>
      <c r="B67">
        <v>2.259</v>
      </c>
      <c r="C67">
        <v>24.689</v>
      </c>
      <c r="D67">
        <v>9.07152</v>
      </c>
      <c r="E67">
        <v>8.8256</v>
      </c>
      <c r="F67">
        <v>30.9236</v>
      </c>
    </row>
    <row r="68" spans="1:6" ht="12">
      <c r="A68">
        <v>15.697</v>
      </c>
      <c r="B68">
        <v>2.2331</v>
      </c>
      <c r="C68">
        <v>24.6917</v>
      </c>
      <c r="D68">
        <v>9.06659</v>
      </c>
      <c r="E68">
        <v>8.5561</v>
      </c>
      <c r="F68">
        <v>30.9247</v>
      </c>
    </row>
    <row r="69" spans="1:6" ht="12">
      <c r="A69">
        <v>16</v>
      </c>
      <c r="B69">
        <v>2.2037</v>
      </c>
      <c r="C69">
        <v>24.6969</v>
      </c>
      <c r="D69">
        <v>9.06155</v>
      </c>
      <c r="E69">
        <v>8.3631</v>
      </c>
      <c r="F69">
        <v>30.9285</v>
      </c>
    </row>
    <row r="70" spans="1:6" ht="12">
      <c r="A70">
        <v>16.297</v>
      </c>
      <c r="B70">
        <v>2.1719</v>
      </c>
      <c r="C70">
        <v>24.703</v>
      </c>
      <c r="D70">
        <v>9.0553</v>
      </c>
      <c r="E70">
        <v>8.2665</v>
      </c>
      <c r="F70">
        <v>30.9334</v>
      </c>
    </row>
    <row r="71" spans="1:6" ht="12">
      <c r="A71">
        <v>16.589</v>
      </c>
      <c r="B71">
        <v>2.1372</v>
      </c>
      <c r="C71">
        <v>24.7093</v>
      </c>
      <c r="D71">
        <v>9.05027</v>
      </c>
      <c r="E71">
        <v>8.2103</v>
      </c>
      <c r="F71">
        <v>30.9382</v>
      </c>
    </row>
    <row r="72" spans="1:6" ht="12">
      <c r="A72">
        <v>16.89</v>
      </c>
      <c r="B72">
        <v>2.1004</v>
      </c>
      <c r="C72">
        <v>24.7166</v>
      </c>
      <c r="D72">
        <v>9.04411</v>
      </c>
      <c r="E72">
        <v>8.1627</v>
      </c>
      <c r="F72">
        <v>30.9442</v>
      </c>
    </row>
    <row r="73" spans="1:6" ht="12">
      <c r="A73">
        <v>17.189</v>
      </c>
      <c r="B73">
        <v>2.0637</v>
      </c>
      <c r="C73">
        <v>24.7257</v>
      </c>
      <c r="D73">
        <v>9.03835</v>
      </c>
      <c r="E73">
        <v>8.1325</v>
      </c>
      <c r="F73">
        <v>30.9523</v>
      </c>
    </row>
    <row r="74" spans="1:6" ht="12">
      <c r="A74">
        <v>17.479</v>
      </c>
      <c r="B74">
        <v>2.0287</v>
      </c>
      <c r="C74">
        <v>24.7351</v>
      </c>
      <c r="D74">
        <v>9.0305</v>
      </c>
      <c r="E74">
        <v>8.0627</v>
      </c>
      <c r="F74">
        <v>30.961</v>
      </c>
    </row>
    <row r="75" spans="1:6" ht="12">
      <c r="A75">
        <v>17.782</v>
      </c>
      <c r="B75">
        <v>1.9959</v>
      </c>
      <c r="C75">
        <v>24.744</v>
      </c>
      <c r="D75">
        <v>9.02241</v>
      </c>
      <c r="E75">
        <v>7.9406</v>
      </c>
      <c r="F75">
        <v>30.9694</v>
      </c>
    </row>
    <row r="76" spans="1:6" ht="12">
      <c r="A76">
        <v>18.079</v>
      </c>
      <c r="B76">
        <v>1.9661</v>
      </c>
      <c r="C76">
        <v>24.7529</v>
      </c>
      <c r="D76">
        <v>9.01472</v>
      </c>
      <c r="E76">
        <v>7.8452</v>
      </c>
      <c r="F76">
        <v>30.9779</v>
      </c>
    </row>
    <row r="77" spans="1:6" ht="12">
      <c r="A77">
        <v>18.37</v>
      </c>
      <c r="B77">
        <v>1.9396</v>
      </c>
      <c r="C77">
        <v>24.7609</v>
      </c>
      <c r="D77">
        <v>9.01112</v>
      </c>
      <c r="E77">
        <v>7.7904</v>
      </c>
      <c r="F77">
        <v>30.9856</v>
      </c>
    </row>
    <row r="78" spans="1:6" ht="12">
      <c r="A78">
        <v>18.682</v>
      </c>
      <c r="B78">
        <v>1.9156</v>
      </c>
      <c r="C78">
        <v>24.7678</v>
      </c>
      <c r="D78">
        <v>9.00299</v>
      </c>
      <c r="E78">
        <v>7.7129</v>
      </c>
      <c r="F78">
        <v>30.9923</v>
      </c>
    </row>
    <row r="79" spans="1:6" ht="12">
      <c r="A79">
        <v>18.972</v>
      </c>
      <c r="B79">
        <v>1.8935</v>
      </c>
      <c r="C79">
        <v>24.774</v>
      </c>
      <c r="D79">
        <v>8.99378</v>
      </c>
      <c r="E79">
        <v>7.5954</v>
      </c>
      <c r="F79">
        <v>30.9982</v>
      </c>
    </row>
    <row r="80" spans="1:6" ht="12">
      <c r="A80">
        <v>19.26</v>
      </c>
      <c r="B80">
        <v>1.8729</v>
      </c>
      <c r="C80">
        <v>24.7795</v>
      </c>
      <c r="D80">
        <v>8.98796</v>
      </c>
      <c r="E80">
        <v>7.4318</v>
      </c>
      <c r="F80">
        <v>31.0033</v>
      </c>
    </row>
    <row r="81" spans="1:6" ht="12">
      <c r="A81">
        <v>19.56</v>
      </c>
      <c r="B81">
        <v>1.8528</v>
      </c>
      <c r="C81">
        <v>24.7842</v>
      </c>
      <c r="D81">
        <v>8.98166</v>
      </c>
      <c r="E81">
        <v>7.2773</v>
      </c>
      <c r="F81">
        <v>31.0075</v>
      </c>
    </row>
    <row r="82" spans="1:6" ht="12">
      <c r="A82">
        <v>19.846</v>
      </c>
      <c r="B82">
        <v>1.832</v>
      </c>
      <c r="C82">
        <v>24.7881</v>
      </c>
      <c r="D82">
        <v>8.97368</v>
      </c>
      <c r="E82">
        <v>7.1783</v>
      </c>
      <c r="F82">
        <v>31.0106</v>
      </c>
    </row>
    <row r="83" spans="1:6" ht="12">
      <c r="A83">
        <v>20.148</v>
      </c>
      <c r="B83">
        <v>1.8092</v>
      </c>
      <c r="C83">
        <v>24.7915</v>
      </c>
      <c r="D83">
        <v>8.96624</v>
      </c>
      <c r="E83">
        <v>7.069</v>
      </c>
      <c r="F83">
        <v>31.013</v>
      </c>
    </row>
    <row r="84" spans="1:6" ht="12">
      <c r="A84">
        <v>20.433</v>
      </c>
      <c r="B84">
        <v>1.7846</v>
      </c>
      <c r="C84">
        <v>24.7957</v>
      </c>
      <c r="D84">
        <v>8.95551</v>
      </c>
      <c r="E84">
        <v>6.9449</v>
      </c>
      <c r="F84">
        <v>31.0162</v>
      </c>
    </row>
    <row r="85" spans="1:6" ht="12">
      <c r="A85">
        <v>20.72</v>
      </c>
      <c r="B85">
        <v>1.7601</v>
      </c>
      <c r="C85">
        <v>24.8018</v>
      </c>
      <c r="D85">
        <v>8.94539</v>
      </c>
      <c r="E85">
        <v>6.8333</v>
      </c>
      <c r="F85">
        <v>31.0218</v>
      </c>
    </row>
    <row r="86" spans="1:6" ht="12">
      <c r="A86">
        <v>21.015</v>
      </c>
      <c r="B86">
        <v>1.7384</v>
      </c>
      <c r="C86">
        <v>24.809</v>
      </c>
      <c r="D86">
        <v>8.93655</v>
      </c>
      <c r="E86">
        <v>6.7076</v>
      </c>
      <c r="F86">
        <v>31.0291</v>
      </c>
    </row>
    <row r="87" spans="1:6" ht="12">
      <c r="A87">
        <v>21.3</v>
      </c>
      <c r="B87">
        <v>1.721</v>
      </c>
      <c r="C87">
        <v>24.8159</v>
      </c>
      <c r="D87">
        <v>8.92752</v>
      </c>
      <c r="E87">
        <v>6.6012</v>
      </c>
      <c r="F87">
        <v>31.0363</v>
      </c>
    </row>
    <row r="88" spans="1:6" ht="12">
      <c r="A88">
        <v>21.603</v>
      </c>
      <c r="B88">
        <v>1.7077</v>
      </c>
      <c r="C88">
        <v>24.8215</v>
      </c>
      <c r="D88">
        <v>8.91899</v>
      </c>
      <c r="E88">
        <v>6.5467</v>
      </c>
      <c r="F88">
        <v>31.0422</v>
      </c>
    </row>
    <row r="89" spans="1:6" ht="12">
      <c r="A89">
        <v>21.9</v>
      </c>
      <c r="B89">
        <v>1.6979</v>
      </c>
      <c r="C89">
        <v>24.8257</v>
      </c>
      <c r="D89">
        <v>8.91105</v>
      </c>
      <c r="E89">
        <v>6.5002</v>
      </c>
      <c r="F89">
        <v>31.0466</v>
      </c>
    </row>
    <row r="90" spans="1:6" ht="12">
      <c r="A90">
        <v>22.206</v>
      </c>
      <c r="B90">
        <v>1.6905</v>
      </c>
      <c r="C90">
        <v>24.8286</v>
      </c>
      <c r="D90">
        <v>8.90531</v>
      </c>
      <c r="E90">
        <v>6.4725</v>
      </c>
      <c r="F90">
        <v>31.0497</v>
      </c>
    </row>
    <row r="91" spans="1:6" ht="12">
      <c r="A91">
        <v>22.501</v>
      </c>
      <c r="B91">
        <v>1.6848</v>
      </c>
      <c r="C91">
        <v>24.8306</v>
      </c>
      <c r="D91">
        <v>8.89894</v>
      </c>
      <c r="E91">
        <v>6.5269</v>
      </c>
      <c r="F91">
        <v>31.0517</v>
      </c>
    </row>
    <row r="92" spans="1:6" ht="12">
      <c r="A92">
        <v>22.802</v>
      </c>
      <c r="B92">
        <v>1.6802</v>
      </c>
      <c r="C92">
        <v>24.832</v>
      </c>
      <c r="D92">
        <v>8.8904</v>
      </c>
      <c r="E92">
        <v>6.7085</v>
      </c>
      <c r="F92">
        <v>31.0531</v>
      </c>
    </row>
    <row r="93" spans="1:6" ht="12">
      <c r="A93">
        <v>23.098</v>
      </c>
      <c r="B93">
        <v>1.6765</v>
      </c>
      <c r="C93">
        <v>24.8331</v>
      </c>
      <c r="D93">
        <v>8.88527</v>
      </c>
      <c r="E93">
        <v>6.8997</v>
      </c>
      <c r="F93">
        <v>31.0541</v>
      </c>
    </row>
    <row r="94" spans="1:6" ht="12">
      <c r="A94">
        <v>23.379</v>
      </c>
      <c r="B94">
        <v>1.6735</v>
      </c>
      <c r="C94">
        <v>24.8338</v>
      </c>
      <c r="D94">
        <v>8.88349</v>
      </c>
      <c r="E94">
        <v>6.9035</v>
      </c>
      <c r="F94">
        <v>31.0548</v>
      </c>
    </row>
    <row r="95" spans="1:6" ht="12">
      <c r="A95">
        <v>23.685</v>
      </c>
      <c r="B95">
        <v>1.6714</v>
      </c>
      <c r="C95">
        <v>24.8339</v>
      </c>
      <c r="D95">
        <v>8.88101</v>
      </c>
      <c r="E95">
        <v>6.7977</v>
      </c>
      <c r="F95">
        <v>31.0548</v>
      </c>
    </row>
    <row r="96" spans="1:6" ht="12">
      <c r="A96">
        <v>23.98</v>
      </c>
      <c r="B96">
        <v>1.6699</v>
      </c>
      <c r="C96">
        <v>24.8335</v>
      </c>
      <c r="D96">
        <v>8.87717</v>
      </c>
      <c r="E96">
        <v>6.7187</v>
      </c>
      <c r="F96">
        <v>31.0541</v>
      </c>
    </row>
    <row r="97" spans="1:6" ht="12">
      <c r="A97">
        <v>24.271</v>
      </c>
      <c r="B97">
        <v>1.6691</v>
      </c>
      <c r="C97">
        <v>24.8321</v>
      </c>
      <c r="D97">
        <v>8.87474</v>
      </c>
      <c r="E97">
        <v>6.6662</v>
      </c>
      <c r="F97">
        <v>31.0523</v>
      </c>
    </row>
    <row r="98" spans="1:6" ht="12">
      <c r="A98">
        <v>24.573</v>
      </c>
      <c r="B98">
        <v>1.6688</v>
      </c>
      <c r="C98">
        <v>24.8295</v>
      </c>
      <c r="D98">
        <v>8.87201</v>
      </c>
      <c r="E98">
        <v>6.6812</v>
      </c>
      <c r="F98">
        <v>31.049</v>
      </c>
    </row>
    <row r="99" spans="1:6" ht="12">
      <c r="A99">
        <v>24.774</v>
      </c>
      <c r="B99">
        <v>1.6698</v>
      </c>
      <c r="C99">
        <v>24.8173</v>
      </c>
      <c r="D99">
        <v>8.86684</v>
      </c>
      <c r="E99">
        <v>6.7218</v>
      </c>
      <c r="F99">
        <v>31.0339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0.409</v>
      </c>
      <c r="B2">
        <v>4.4572</v>
      </c>
      <c r="C2">
        <v>23.804</v>
      </c>
      <c r="D2">
        <v>9.11268</v>
      </c>
      <c r="E2">
        <v>1.2049</v>
      </c>
      <c r="F2">
        <v>30.0453</v>
      </c>
    </row>
    <row r="3" spans="1:6" ht="12">
      <c r="A3">
        <v>0.54</v>
      </c>
      <c r="B3">
        <v>4.4522</v>
      </c>
      <c r="C3">
        <v>23.8054</v>
      </c>
      <c r="D3">
        <v>9.1169</v>
      </c>
      <c r="E3">
        <v>1.2141</v>
      </c>
      <c r="F3">
        <v>30.0465</v>
      </c>
    </row>
    <row r="4" spans="1:6" ht="12">
      <c r="A4">
        <v>0.753</v>
      </c>
      <c r="B4">
        <v>4.446</v>
      </c>
      <c r="C4">
        <v>23.8078</v>
      </c>
      <c r="D4">
        <v>9.12165</v>
      </c>
      <c r="E4">
        <v>1.2267</v>
      </c>
      <c r="F4">
        <v>30.0488</v>
      </c>
    </row>
    <row r="5" spans="1:6" ht="12">
      <c r="A5">
        <v>0.988</v>
      </c>
      <c r="B5">
        <v>4.4384</v>
      </c>
      <c r="C5">
        <v>23.8114</v>
      </c>
      <c r="D5">
        <v>9.12415</v>
      </c>
      <c r="E5">
        <v>1.2477</v>
      </c>
      <c r="F5">
        <v>30.0523</v>
      </c>
    </row>
    <row r="6" spans="1:6" ht="12">
      <c r="A6">
        <v>1.228</v>
      </c>
      <c r="B6">
        <v>4.4284</v>
      </c>
      <c r="C6">
        <v>23.8163</v>
      </c>
      <c r="D6">
        <v>9.12879</v>
      </c>
      <c r="E6">
        <v>1.2626</v>
      </c>
      <c r="F6">
        <v>30.0573</v>
      </c>
    </row>
    <row r="7" spans="1:6" ht="12">
      <c r="A7">
        <v>1.476</v>
      </c>
      <c r="B7">
        <v>4.4146</v>
      </c>
      <c r="C7">
        <v>23.823</v>
      </c>
      <c r="D7">
        <v>9.13498</v>
      </c>
      <c r="E7">
        <v>1.2555</v>
      </c>
      <c r="F7">
        <v>30.064</v>
      </c>
    </row>
    <row r="8" spans="1:6" ht="12">
      <c r="A8">
        <v>1.74</v>
      </c>
      <c r="B8">
        <v>4.3949</v>
      </c>
      <c r="C8">
        <v>23.8325</v>
      </c>
      <c r="D8">
        <v>9.14036</v>
      </c>
      <c r="E8">
        <v>1.2352</v>
      </c>
      <c r="F8">
        <v>30.0736</v>
      </c>
    </row>
    <row r="9" spans="1:6" ht="12">
      <c r="A9">
        <v>2.014</v>
      </c>
      <c r="B9">
        <v>4.3683</v>
      </c>
      <c r="C9">
        <v>23.846</v>
      </c>
      <c r="D9">
        <v>9.14114</v>
      </c>
      <c r="E9">
        <v>1.219</v>
      </c>
      <c r="F9">
        <v>30.0875</v>
      </c>
    </row>
    <row r="10" spans="1:6" ht="12">
      <c r="A10">
        <v>2.295</v>
      </c>
      <c r="B10">
        <v>4.336</v>
      </c>
      <c r="C10">
        <v>23.8652</v>
      </c>
      <c r="D10">
        <v>9.14187</v>
      </c>
      <c r="E10">
        <v>1.207</v>
      </c>
      <c r="F10">
        <v>30.1077</v>
      </c>
    </row>
    <row r="11" spans="1:6" ht="12">
      <c r="A11">
        <v>2.582</v>
      </c>
      <c r="B11">
        <v>4.302</v>
      </c>
      <c r="C11">
        <v>23.8899</v>
      </c>
      <c r="D11">
        <v>9.14906</v>
      </c>
      <c r="E11">
        <v>1.1869</v>
      </c>
      <c r="F11">
        <v>30.1347</v>
      </c>
    </row>
    <row r="12" spans="1:6" ht="12">
      <c r="A12">
        <v>2.867</v>
      </c>
      <c r="B12">
        <v>4.2698</v>
      </c>
      <c r="C12">
        <v>23.9186</v>
      </c>
      <c r="D12">
        <v>9.16032</v>
      </c>
      <c r="E12">
        <v>1.1624</v>
      </c>
      <c r="F12">
        <v>30.1671</v>
      </c>
    </row>
    <row r="13" spans="1:6" ht="12">
      <c r="A13">
        <v>3.153</v>
      </c>
      <c r="B13">
        <v>4.2406</v>
      </c>
      <c r="C13">
        <v>23.9515</v>
      </c>
      <c r="D13">
        <v>9.17109</v>
      </c>
      <c r="E13">
        <v>1.1463</v>
      </c>
      <c r="F13">
        <v>30.205</v>
      </c>
    </row>
    <row r="14" spans="1:6" ht="12">
      <c r="A14">
        <v>3.428</v>
      </c>
      <c r="B14">
        <v>4.2142</v>
      </c>
      <c r="C14">
        <v>23.9901</v>
      </c>
      <c r="D14">
        <v>9.18018</v>
      </c>
      <c r="E14">
        <v>1.1478</v>
      </c>
      <c r="F14">
        <v>30.2504</v>
      </c>
    </row>
    <row r="15" spans="1:6" ht="12">
      <c r="A15">
        <v>3.719</v>
      </c>
      <c r="B15">
        <v>4.1892</v>
      </c>
      <c r="C15">
        <v>24.0358</v>
      </c>
      <c r="D15">
        <v>9.18738</v>
      </c>
      <c r="E15">
        <v>1.173</v>
      </c>
      <c r="F15">
        <v>30.305</v>
      </c>
    </row>
    <row r="16" spans="1:6" ht="12">
      <c r="A16">
        <v>3.999</v>
      </c>
      <c r="B16">
        <v>4.1638</v>
      </c>
      <c r="C16">
        <v>24.0863</v>
      </c>
      <c r="D16">
        <v>9.19239</v>
      </c>
      <c r="E16">
        <v>1.2165</v>
      </c>
      <c r="F16">
        <v>30.3657</v>
      </c>
    </row>
    <row r="17" spans="1:6" ht="12">
      <c r="A17">
        <v>4.278</v>
      </c>
      <c r="B17">
        <v>4.1367</v>
      </c>
      <c r="C17">
        <v>24.1351</v>
      </c>
      <c r="D17">
        <v>9.19298</v>
      </c>
      <c r="E17">
        <v>1.2663</v>
      </c>
      <c r="F17">
        <v>30.4239</v>
      </c>
    </row>
    <row r="18" spans="1:6" ht="12">
      <c r="A18">
        <v>4.582</v>
      </c>
      <c r="B18">
        <v>4.1077</v>
      </c>
      <c r="C18">
        <v>24.1766</v>
      </c>
      <c r="D18">
        <v>9.19023</v>
      </c>
      <c r="E18">
        <v>1.3164</v>
      </c>
      <c r="F18">
        <v>30.4727</v>
      </c>
    </row>
    <row r="19" spans="1:6" ht="12">
      <c r="A19">
        <v>4.863</v>
      </c>
      <c r="B19">
        <v>4.0763</v>
      </c>
      <c r="C19">
        <v>24.2101</v>
      </c>
      <c r="D19">
        <v>9.18557</v>
      </c>
      <c r="E19">
        <v>1.3756</v>
      </c>
      <c r="F19">
        <v>30.5112</v>
      </c>
    </row>
    <row r="20" spans="1:6" ht="12">
      <c r="A20">
        <v>5.144</v>
      </c>
      <c r="B20">
        <v>4.0411</v>
      </c>
      <c r="C20">
        <v>24.2365</v>
      </c>
      <c r="D20">
        <v>9.18168</v>
      </c>
      <c r="E20">
        <v>1.4563</v>
      </c>
      <c r="F20">
        <v>30.5403</v>
      </c>
    </row>
    <row r="21" spans="1:6" ht="12">
      <c r="A21">
        <v>5.436</v>
      </c>
      <c r="B21">
        <v>3.9983</v>
      </c>
      <c r="C21">
        <v>24.2563</v>
      </c>
      <c r="D21">
        <v>9.17425</v>
      </c>
      <c r="E21">
        <v>1.5554</v>
      </c>
      <c r="F21">
        <v>30.5602</v>
      </c>
    </row>
    <row r="22" spans="1:6" ht="12">
      <c r="A22">
        <v>5.737</v>
      </c>
      <c r="B22">
        <v>3.9414</v>
      </c>
      <c r="C22">
        <v>24.2698</v>
      </c>
      <c r="D22">
        <v>9.17016</v>
      </c>
      <c r="E22">
        <v>1.6706</v>
      </c>
      <c r="F22">
        <v>30.5705</v>
      </c>
    </row>
    <row r="23" spans="1:6" ht="12">
      <c r="A23">
        <v>6.029</v>
      </c>
      <c r="B23">
        <v>3.8632</v>
      </c>
      <c r="C23">
        <v>24.2788</v>
      </c>
      <c r="D23">
        <v>9.1606</v>
      </c>
      <c r="E23">
        <v>1.8213</v>
      </c>
      <c r="F23">
        <v>30.5728</v>
      </c>
    </row>
    <row r="24" spans="1:6" ht="12">
      <c r="A24">
        <v>6.327</v>
      </c>
      <c r="B24">
        <v>3.7596</v>
      </c>
      <c r="C24">
        <v>24.2871</v>
      </c>
      <c r="D24">
        <v>9.15308</v>
      </c>
      <c r="E24">
        <v>2.0358</v>
      </c>
      <c r="F24">
        <v>30.5716</v>
      </c>
    </row>
    <row r="25" spans="1:6" ht="12">
      <c r="A25">
        <v>6.626</v>
      </c>
      <c r="B25">
        <v>3.6378</v>
      </c>
      <c r="C25">
        <v>24.3025</v>
      </c>
      <c r="D25">
        <v>9.15191</v>
      </c>
      <c r="E25">
        <v>2.313</v>
      </c>
      <c r="F25">
        <v>30.5772</v>
      </c>
    </row>
    <row r="26" spans="1:6" ht="12">
      <c r="A26">
        <v>6.92</v>
      </c>
      <c r="B26">
        <v>3.5151</v>
      </c>
      <c r="C26">
        <v>24.3298</v>
      </c>
      <c r="D26">
        <v>9.15008</v>
      </c>
      <c r="E26">
        <v>2.6408</v>
      </c>
      <c r="F26">
        <v>30.5981</v>
      </c>
    </row>
    <row r="27" spans="1:6" ht="12">
      <c r="A27">
        <v>7.225</v>
      </c>
      <c r="B27">
        <v>3.4064</v>
      </c>
      <c r="C27">
        <v>24.3626</v>
      </c>
      <c r="D27">
        <v>9.15052</v>
      </c>
      <c r="E27">
        <v>3.0215</v>
      </c>
      <c r="F27">
        <v>30.6275</v>
      </c>
    </row>
    <row r="28" spans="1:6" ht="12">
      <c r="A28">
        <v>7.53</v>
      </c>
      <c r="B28">
        <v>3.3165</v>
      </c>
      <c r="C28">
        <v>24.3925</v>
      </c>
      <c r="D28">
        <v>9.15114</v>
      </c>
      <c r="E28">
        <v>3.461</v>
      </c>
      <c r="F28">
        <v>30.6554</v>
      </c>
    </row>
    <row r="29" spans="1:6" ht="12">
      <c r="A29">
        <v>7.835</v>
      </c>
      <c r="B29">
        <v>3.2435</v>
      </c>
      <c r="C29">
        <v>24.4168</v>
      </c>
      <c r="D29">
        <v>9.14916</v>
      </c>
      <c r="E29">
        <v>3.9641</v>
      </c>
      <c r="F29">
        <v>30.6783</v>
      </c>
    </row>
    <row r="30" spans="1:6" ht="12">
      <c r="A30">
        <v>8.128</v>
      </c>
      <c r="B30">
        <v>3.1829</v>
      </c>
      <c r="C30">
        <v>24.4366</v>
      </c>
      <c r="D30">
        <v>9.14606</v>
      </c>
      <c r="E30">
        <v>4.5355</v>
      </c>
      <c r="F30">
        <v>30.6968</v>
      </c>
    </row>
    <row r="31" spans="1:6" ht="12">
      <c r="A31">
        <v>8.423</v>
      </c>
      <c r="B31">
        <v>3.1303</v>
      </c>
      <c r="C31">
        <v>24.4533</v>
      </c>
      <c r="D31">
        <v>9.13999</v>
      </c>
      <c r="E31">
        <v>5.2051</v>
      </c>
      <c r="F31">
        <v>30.7123</v>
      </c>
    </row>
    <row r="32" spans="1:6" ht="12">
      <c r="A32">
        <v>8.724</v>
      </c>
      <c r="B32">
        <v>3.0831</v>
      </c>
      <c r="C32">
        <v>24.4681</v>
      </c>
      <c r="D32">
        <v>9.1322</v>
      </c>
      <c r="E32">
        <v>6.0271</v>
      </c>
      <c r="F32">
        <v>30.726</v>
      </c>
    </row>
    <row r="33" spans="1:6" ht="12">
      <c r="A33">
        <v>9.021</v>
      </c>
      <c r="B33">
        <v>3.0401</v>
      </c>
      <c r="C33">
        <v>24.4826</v>
      </c>
      <c r="D33">
        <v>9.12377</v>
      </c>
      <c r="E33">
        <v>6.9786</v>
      </c>
      <c r="F33">
        <v>30.7398</v>
      </c>
    </row>
    <row r="34" spans="1:6" ht="12">
      <c r="A34">
        <v>9.316</v>
      </c>
      <c r="B34">
        <v>2.9993</v>
      </c>
      <c r="C34">
        <v>24.4969</v>
      </c>
      <c r="D34">
        <v>9.11748</v>
      </c>
      <c r="E34">
        <v>7.9285</v>
      </c>
      <c r="F34">
        <v>30.7536</v>
      </c>
    </row>
    <row r="35" spans="1:6" ht="12">
      <c r="A35">
        <v>9.604</v>
      </c>
      <c r="B35">
        <v>2.957</v>
      </c>
      <c r="C35">
        <v>24.5101</v>
      </c>
      <c r="D35">
        <v>9.11659</v>
      </c>
      <c r="E35">
        <v>8.8504</v>
      </c>
      <c r="F35">
        <v>30.7658</v>
      </c>
    </row>
    <row r="36" spans="1:6" ht="12">
      <c r="A36">
        <v>9.921</v>
      </c>
      <c r="B36">
        <v>2.9081</v>
      </c>
      <c r="C36">
        <v>24.5221</v>
      </c>
      <c r="D36">
        <v>9.11396</v>
      </c>
      <c r="E36">
        <v>9.7161</v>
      </c>
      <c r="F36">
        <v>30.7761</v>
      </c>
    </row>
    <row r="37" spans="1:6" ht="12">
      <c r="A37">
        <v>10.232</v>
      </c>
      <c r="B37">
        <v>2.8501</v>
      </c>
      <c r="C37">
        <v>24.5348</v>
      </c>
      <c r="D37">
        <v>9.10909</v>
      </c>
      <c r="E37">
        <v>10.3993</v>
      </c>
      <c r="F37">
        <v>30.7862</v>
      </c>
    </row>
    <row r="38" spans="1:6" ht="12">
      <c r="A38">
        <v>10.528</v>
      </c>
      <c r="B38">
        <v>2.785</v>
      </c>
      <c r="C38">
        <v>24.5497</v>
      </c>
      <c r="D38">
        <v>9.10468</v>
      </c>
      <c r="E38">
        <v>10.9766</v>
      </c>
      <c r="F38">
        <v>30.7984</v>
      </c>
    </row>
    <row r="39" spans="1:6" ht="12">
      <c r="A39">
        <v>10.836</v>
      </c>
      <c r="B39">
        <v>2.7156</v>
      </c>
      <c r="C39">
        <v>24.5657</v>
      </c>
      <c r="D39">
        <v>9.09983</v>
      </c>
      <c r="E39">
        <v>11.585</v>
      </c>
      <c r="F39">
        <v>30.8117</v>
      </c>
    </row>
    <row r="40" spans="1:6" ht="12">
      <c r="A40">
        <v>11.133</v>
      </c>
      <c r="B40">
        <v>2.6436</v>
      </c>
      <c r="C40">
        <v>24.5815</v>
      </c>
      <c r="D40">
        <v>9.09477</v>
      </c>
      <c r="E40">
        <v>12.128</v>
      </c>
      <c r="F40">
        <v>30.8247</v>
      </c>
    </row>
    <row r="41" spans="1:6" ht="12">
      <c r="A41">
        <v>11.443</v>
      </c>
      <c r="B41">
        <v>2.5706</v>
      </c>
      <c r="C41">
        <v>24.5974</v>
      </c>
      <c r="D41">
        <v>9.08896</v>
      </c>
      <c r="E41">
        <v>12.4098</v>
      </c>
      <c r="F41">
        <v>30.8377</v>
      </c>
    </row>
    <row r="42" spans="1:6" ht="12">
      <c r="A42">
        <v>11.745</v>
      </c>
      <c r="B42">
        <v>2.4995</v>
      </c>
      <c r="C42">
        <v>24.6145</v>
      </c>
      <c r="D42">
        <v>9.08328</v>
      </c>
      <c r="E42">
        <v>12.4232</v>
      </c>
      <c r="F42">
        <v>30.8523</v>
      </c>
    </row>
    <row r="43" spans="1:6" ht="12">
      <c r="A43">
        <v>12.056</v>
      </c>
      <c r="B43">
        <v>2.4341</v>
      </c>
      <c r="C43">
        <v>24.6326</v>
      </c>
      <c r="D43">
        <v>9.0765</v>
      </c>
      <c r="E43">
        <v>12.3195</v>
      </c>
      <c r="F43">
        <v>30.8689</v>
      </c>
    </row>
    <row r="44" spans="1:6" ht="12">
      <c r="A44">
        <v>12.357</v>
      </c>
      <c r="B44">
        <v>2.3772</v>
      </c>
      <c r="C44">
        <v>24.6503</v>
      </c>
      <c r="D44">
        <v>9.07024</v>
      </c>
      <c r="E44">
        <v>12.1614</v>
      </c>
      <c r="F44">
        <v>30.8858</v>
      </c>
    </row>
    <row r="45" spans="1:6" ht="12">
      <c r="A45">
        <v>12.662</v>
      </c>
      <c r="B45">
        <v>2.3291</v>
      </c>
      <c r="C45">
        <v>24.666</v>
      </c>
      <c r="D45">
        <v>9.06659</v>
      </c>
      <c r="E45">
        <v>11.8806</v>
      </c>
      <c r="F45">
        <v>30.9012</v>
      </c>
    </row>
    <row r="46" spans="1:6" ht="12">
      <c r="A46">
        <v>12.96</v>
      </c>
      <c r="B46">
        <v>2.2888</v>
      </c>
      <c r="C46">
        <v>24.679</v>
      </c>
      <c r="D46">
        <v>9.06259</v>
      </c>
      <c r="E46">
        <v>11.5193</v>
      </c>
      <c r="F46">
        <v>30.9138</v>
      </c>
    </row>
    <row r="47" spans="1:6" ht="12">
      <c r="A47">
        <v>13.249</v>
      </c>
      <c r="B47">
        <v>2.2547</v>
      </c>
      <c r="C47">
        <v>24.6898</v>
      </c>
      <c r="D47">
        <v>9.06044</v>
      </c>
      <c r="E47">
        <v>11.2363</v>
      </c>
      <c r="F47">
        <v>30.9242</v>
      </c>
    </row>
    <row r="48" spans="1:6" ht="12">
      <c r="A48">
        <v>13.55</v>
      </c>
      <c r="B48">
        <v>2.2252</v>
      </c>
      <c r="C48">
        <v>24.6984</v>
      </c>
      <c r="D48">
        <v>9.05983</v>
      </c>
      <c r="E48">
        <v>10.9805</v>
      </c>
      <c r="F48">
        <v>30.9324</v>
      </c>
    </row>
    <row r="49" spans="1:6" ht="12">
      <c r="A49">
        <v>13.837</v>
      </c>
      <c r="B49">
        <v>2.1979</v>
      </c>
      <c r="C49">
        <v>24.7054</v>
      </c>
      <c r="D49">
        <v>9.06074</v>
      </c>
      <c r="E49">
        <v>10.674</v>
      </c>
      <c r="F49">
        <v>30.9387</v>
      </c>
    </row>
    <row r="50" spans="1:6" ht="12">
      <c r="A50">
        <v>14.134</v>
      </c>
      <c r="B50">
        <v>2.1707</v>
      </c>
      <c r="C50">
        <v>24.7109</v>
      </c>
      <c r="D50">
        <v>9.05902</v>
      </c>
      <c r="E50">
        <v>10.408</v>
      </c>
      <c r="F50">
        <v>30.9432</v>
      </c>
    </row>
    <row r="51" spans="1:6" ht="12">
      <c r="A51">
        <v>14.425</v>
      </c>
      <c r="B51">
        <v>2.1413</v>
      </c>
      <c r="C51">
        <v>24.7156</v>
      </c>
      <c r="D51">
        <v>9.05468</v>
      </c>
      <c r="E51">
        <v>10.2035</v>
      </c>
      <c r="F51">
        <v>30.9464</v>
      </c>
    </row>
    <row r="52" spans="1:6" ht="12">
      <c r="A52">
        <v>14.7</v>
      </c>
      <c r="B52">
        <v>2.1091</v>
      </c>
      <c r="C52">
        <v>24.7207</v>
      </c>
      <c r="D52">
        <v>9.05012</v>
      </c>
      <c r="E52">
        <v>9.9763</v>
      </c>
      <c r="F52">
        <v>30.95</v>
      </c>
    </row>
    <row r="53" spans="1:6" ht="12">
      <c r="A53">
        <v>14.969</v>
      </c>
      <c r="B53">
        <v>2.0758</v>
      </c>
      <c r="C53">
        <v>24.7274</v>
      </c>
      <c r="D53">
        <v>9.04409</v>
      </c>
      <c r="E53">
        <v>9.6872</v>
      </c>
      <c r="F53">
        <v>30.9554</v>
      </c>
    </row>
    <row r="54" spans="1:6" ht="12">
      <c r="A54">
        <v>15.264</v>
      </c>
      <c r="B54">
        <v>2.0444</v>
      </c>
      <c r="C54">
        <v>24.7357</v>
      </c>
      <c r="D54">
        <v>9.03778</v>
      </c>
      <c r="E54">
        <v>9.3506</v>
      </c>
      <c r="F54">
        <v>30.9631</v>
      </c>
    </row>
    <row r="55" spans="1:6" ht="12">
      <c r="A55">
        <v>15.554</v>
      </c>
      <c r="B55">
        <v>2.0175</v>
      </c>
      <c r="C55">
        <v>24.7446</v>
      </c>
      <c r="D55">
        <v>9.03242</v>
      </c>
      <c r="E55">
        <v>8.9463</v>
      </c>
      <c r="F55">
        <v>30.9719</v>
      </c>
    </row>
    <row r="56" spans="1:6" ht="12">
      <c r="A56">
        <v>15.823</v>
      </c>
      <c r="B56">
        <v>1.9961</v>
      </c>
      <c r="C56">
        <v>24.7526</v>
      </c>
      <c r="D56">
        <v>9.02759</v>
      </c>
      <c r="E56">
        <v>8.5182</v>
      </c>
      <c r="F56">
        <v>30.9801</v>
      </c>
    </row>
    <row r="57" spans="1:6" ht="12">
      <c r="A57">
        <v>16.096</v>
      </c>
      <c r="B57">
        <v>1.9794</v>
      </c>
      <c r="C57">
        <v>24.7588</v>
      </c>
      <c r="D57">
        <v>9.0175</v>
      </c>
      <c r="E57">
        <v>8.1837</v>
      </c>
      <c r="F57">
        <v>30.9864</v>
      </c>
    </row>
    <row r="58" spans="1:6" ht="12">
      <c r="A58">
        <v>16.365</v>
      </c>
      <c r="B58">
        <v>1.9654</v>
      </c>
      <c r="C58">
        <v>24.7632</v>
      </c>
      <c r="D58">
        <v>9.00671</v>
      </c>
      <c r="E58">
        <v>7.9447</v>
      </c>
      <c r="F58">
        <v>30.9908</v>
      </c>
    </row>
    <row r="59" spans="1:6" ht="12">
      <c r="A59">
        <v>16.662</v>
      </c>
      <c r="B59">
        <v>1.952</v>
      </c>
      <c r="C59">
        <v>24.7662</v>
      </c>
      <c r="D59">
        <v>8.99866</v>
      </c>
      <c r="E59">
        <v>7.7218</v>
      </c>
      <c r="F59">
        <v>30.9933</v>
      </c>
    </row>
    <row r="60" spans="1:6" ht="12">
      <c r="A60">
        <v>16.931</v>
      </c>
      <c r="B60">
        <v>1.9378</v>
      </c>
      <c r="C60">
        <v>24.7685</v>
      </c>
      <c r="D60">
        <v>8.98979</v>
      </c>
      <c r="E60">
        <v>7.488</v>
      </c>
      <c r="F60">
        <v>30.995</v>
      </c>
    </row>
    <row r="61" spans="1:6" ht="12">
      <c r="A61">
        <v>17.159</v>
      </c>
      <c r="B61">
        <v>1.9227</v>
      </c>
      <c r="C61">
        <v>24.7712</v>
      </c>
      <c r="D61">
        <v>8.97919</v>
      </c>
      <c r="E61">
        <v>7.2836</v>
      </c>
      <c r="F61">
        <v>30.9972</v>
      </c>
    </row>
    <row r="62" spans="1:6" ht="12">
      <c r="A62">
        <v>17.433</v>
      </c>
      <c r="B62">
        <v>1.9076</v>
      </c>
      <c r="C62">
        <v>24.7745</v>
      </c>
      <c r="D62">
        <v>8.96906</v>
      </c>
      <c r="E62">
        <v>7.1629</v>
      </c>
      <c r="F62">
        <v>31</v>
      </c>
    </row>
    <row r="63" spans="1:6" ht="12">
      <c r="A63">
        <v>17.705</v>
      </c>
      <c r="B63">
        <v>1.8932</v>
      </c>
      <c r="C63">
        <v>24.7777</v>
      </c>
      <c r="D63">
        <v>8.95852</v>
      </c>
      <c r="E63">
        <v>7.0666</v>
      </c>
      <c r="F63">
        <v>31.0028</v>
      </c>
    </row>
    <row r="64" spans="1:6" ht="12">
      <c r="A64">
        <v>17.972</v>
      </c>
      <c r="B64">
        <v>1.8799</v>
      </c>
      <c r="C64">
        <v>24.781</v>
      </c>
      <c r="D64">
        <v>8.94836</v>
      </c>
      <c r="E64">
        <v>6.9239</v>
      </c>
      <c r="F64">
        <v>31.0057</v>
      </c>
    </row>
    <row r="65" spans="1:6" ht="12">
      <c r="A65">
        <v>18.266</v>
      </c>
      <c r="B65">
        <v>1.8679</v>
      </c>
      <c r="C65">
        <v>24.7842</v>
      </c>
      <c r="D65">
        <v>8.9388</v>
      </c>
      <c r="E65">
        <v>6.7922</v>
      </c>
      <c r="F65">
        <v>31.0087</v>
      </c>
    </row>
    <row r="66" spans="1:6" ht="12">
      <c r="A66">
        <v>18.555</v>
      </c>
      <c r="B66">
        <v>1.8574</v>
      </c>
      <c r="C66">
        <v>24.787</v>
      </c>
      <c r="D66">
        <v>8.92901</v>
      </c>
      <c r="E66">
        <v>6.7389</v>
      </c>
      <c r="F66">
        <v>31.0114</v>
      </c>
    </row>
    <row r="67" spans="1:6" ht="12">
      <c r="A67">
        <v>18.85</v>
      </c>
      <c r="B67">
        <v>1.8481</v>
      </c>
      <c r="C67">
        <v>24.7894</v>
      </c>
      <c r="D67">
        <v>8.92128</v>
      </c>
      <c r="E67">
        <v>6.7693</v>
      </c>
      <c r="F67">
        <v>31.0136</v>
      </c>
    </row>
    <row r="68" spans="1:6" ht="12">
      <c r="A68">
        <v>19.144</v>
      </c>
      <c r="B68">
        <v>1.8392</v>
      </c>
      <c r="C68">
        <v>24.7913</v>
      </c>
      <c r="D68">
        <v>8.91392</v>
      </c>
      <c r="E68">
        <v>6.829</v>
      </c>
      <c r="F68">
        <v>31.0153</v>
      </c>
    </row>
    <row r="69" spans="1:6" ht="12">
      <c r="A69">
        <v>19.436</v>
      </c>
      <c r="B69">
        <v>1.8299</v>
      </c>
      <c r="C69">
        <v>24.793</v>
      </c>
      <c r="D69">
        <v>8.90693</v>
      </c>
      <c r="E69">
        <v>6.8559</v>
      </c>
      <c r="F69">
        <v>31.0165</v>
      </c>
    </row>
    <row r="70" spans="1:6" ht="12">
      <c r="A70">
        <v>19.727</v>
      </c>
      <c r="B70">
        <v>1.8192</v>
      </c>
      <c r="C70">
        <v>24.7945</v>
      </c>
      <c r="D70">
        <v>8.90089</v>
      </c>
      <c r="E70">
        <v>6.8445</v>
      </c>
      <c r="F70">
        <v>31.0176</v>
      </c>
    </row>
    <row r="71" spans="1:6" ht="12">
      <c r="A71">
        <v>20.041</v>
      </c>
      <c r="B71">
        <v>1.8061</v>
      </c>
      <c r="C71">
        <v>24.7962</v>
      </c>
      <c r="D71">
        <v>8.89688</v>
      </c>
      <c r="E71">
        <v>6.7808</v>
      </c>
      <c r="F71">
        <v>31.0186</v>
      </c>
    </row>
    <row r="72" spans="1:6" ht="12">
      <c r="A72">
        <v>20.337</v>
      </c>
      <c r="B72">
        <v>1.7906</v>
      </c>
      <c r="C72">
        <v>24.7985</v>
      </c>
      <c r="D72">
        <v>8.89464</v>
      </c>
      <c r="E72">
        <v>6.6793</v>
      </c>
      <c r="F72">
        <v>31.0202</v>
      </c>
    </row>
    <row r="73" spans="1:6" ht="12">
      <c r="A73">
        <v>20.639</v>
      </c>
      <c r="B73">
        <v>1.7736</v>
      </c>
      <c r="C73">
        <v>24.802</v>
      </c>
      <c r="D73">
        <v>8.89147</v>
      </c>
      <c r="E73">
        <v>6.6197</v>
      </c>
      <c r="F73">
        <v>31.0233</v>
      </c>
    </row>
    <row r="74" spans="1:6" ht="12">
      <c r="A74">
        <v>20.933</v>
      </c>
      <c r="B74">
        <v>1.757</v>
      </c>
      <c r="C74">
        <v>24.8065</v>
      </c>
      <c r="D74">
        <v>8.88701</v>
      </c>
      <c r="E74">
        <v>6.6352</v>
      </c>
      <c r="F74">
        <v>31.0274</v>
      </c>
    </row>
    <row r="75" spans="1:6" ht="12">
      <c r="A75">
        <v>21.207</v>
      </c>
      <c r="B75">
        <v>1.7421</v>
      </c>
      <c r="C75">
        <v>24.8111</v>
      </c>
      <c r="D75">
        <v>8.88485</v>
      </c>
      <c r="E75">
        <v>6.7211</v>
      </c>
      <c r="F75">
        <v>31.032</v>
      </c>
    </row>
    <row r="76" spans="1:6" ht="12">
      <c r="A76">
        <v>21.52</v>
      </c>
      <c r="B76">
        <v>1.7298</v>
      </c>
      <c r="C76">
        <v>24.815</v>
      </c>
      <c r="D76">
        <v>8.88287</v>
      </c>
      <c r="E76">
        <v>6.7791</v>
      </c>
      <c r="F76">
        <v>31.0358</v>
      </c>
    </row>
    <row r="77" spans="1:6" ht="12">
      <c r="A77">
        <v>21.81</v>
      </c>
      <c r="B77">
        <v>1.7203</v>
      </c>
      <c r="C77">
        <v>24.8176</v>
      </c>
      <c r="D77">
        <v>8.87698</v>
      </c>
      <c r="E77">
        <v>6.7219</v>
      </c>
      <c r="F77">
        <v>31.0384</v>
      </c>
    </row>
    <row r="78" spans="1:6" ht="12">
      <c r="A78">
        <v>22.071</v>
      </c>
      <c r="B78">
        <v>1.7137</v>
      </c>
      <c r="C78">
        <v>24.8184</v>
      </c>
      <c r="D78">
        <v>8.87446</v>
      </c>
      <c r="E78">
        <v>6.6414</v>
      </c>
      <c r="F78">
        <v>31.0388</v>
      </c>
    </row>
    <row r="79" spans="1:6" ht="12">
      <c r="A79">
        <v>22.208</v>
      </c>
      <c r="B79">
        <v>1.7221</v>
      </c>
      <c r="C79">
        <v>24.7911</v>
      </c>
      <c r="D79">
        <v>8.87403</v>
      </c>
      <c r="E79">
        <v>14.4417</v>
      </c>
      <c r="F79">
        <v>31.0054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3.8835</v>
      </c>
      <c r="C2">
        <v>23.5379</v>
      </c>
      <c r="D2">
        <v>9.00277</v>
      </c>
      <c r="E2">
        <v>3.4512</v>
      </c>
      <c r="F2">
        <v>29.643</v>
      </c>
    </row>
    <row r="3" spans="1:6" ht="12">
      <c r="A3">
        <v>0.584</v>
      </c>
      <c r="B3">
        <v>3.879</v>
      </c>
      <c r="C3">
        <v>23.5462</v>
      </c>
      <c r="D3">
        <v>8.99548</v>
      </c>
      <c r="E3">
        <v>3.3613</v>
      </c>
      <c r="F3">
        <v>29.653</v>
      </c>
    </row>
    <row r="4" spans="1:6" ht="12">
      <c r="A4">
        <v>0.814</v>
      </c>
      <c r="B4">
        <v>3.8797</v>
      </c>
      <c r="C4">
        <v>23.5668</v>
      </c>
      <c r="D4">
        <v>8.99269</v>
      </c>
      <c r="E4">
        <v>3.2411</v>
      </c>
      <c r="F4">
        <v>29.6789</v>
      </c>
    </row>
    <row r="5" spans="1:6" ht="12">
      <c r="A5">
        <v>1.053</v>
      </c>
      <c r="B5">
        <v>3.8843</v>
      </c>
      <c r="C5">
        <v>23.5947</v>
      </c>
      <c r="D5">
        <v>8.98789</v>
      </c>
      <c r="E5">
        <v>3.1156</v>
      </c>
      <c r="F5">
        <v>29.7145</v>
      </c>
    </row>
    <row r="6" spans="1:6" ht="12">
      <c r="A6">
        <v>1.308</v>
      </c>
      <c r="B6">
        <v>3.8873</v>
      </c>
      <c r="C6">
        <v>23.6244</v>
      </c>
      <c r="D6">
        <v>8.98485</v>
      </c>
      <c r="E6">
        <v>3.0074</v>
      </c>
      <c r="F6">
        <v>29.7523</v>
      </c>
    </row>
    <row r="7" spans="1:6" ht="12">
      <c r="A7">
        <v>1.579</v>
      </c>
      <c r="B7">
        <v>3.8821</v>
      </c>
      <c r="C7">
        <v>23.658</v>
      </c>
      <c r="D7">
        <v>8.9853</v>
      </c>
      <c r="E7">
        <v>2.9334</v>
      </c>
      <c r="F7">
        <v>29.794</v>
      </c>
    </row>
    <row r="8" spans="1:6" ht="12">
      <c r="A8">
        <v>1.857</v>
      </c>
      <c r="B8">
        <v>3.8631</v>
      </c>
      <c r="C8">
        <v>23.7011</v>
      </c>
      <c r="D8">
        <v>8.98903</v>
      </c>
      <c r="E8">
        <v>2.8729</v>
      </c>
      <c r="F8">
        <v>29.8461</v>
      </c>
    </row>
    <row r="9" spans="1:6" ht="12">
      <c r="A9">
        <v>2.144</v>
      </c>
      <c r="B9">
        <v>3.8266</v>
      </c>
      <c r="C9">
        <v>23.7587</v>
      </c>
      <c r="D9">
        <v>8.99343</v>
      </c>
      <c r="E9">
        <v>2.8172</v>
      </c>
      <c r="F9">
        <v>29.9145</v>
      </c>
    </row>
    <row r="10" spans="1:6" ht="12">
      <c r="A10">
        <v>2.433</v>
      </c>
      <c r="B10">
        <v>3.7713</v>
      </c>
      <c r="C10">
        <v>23.8327</v>
      </c>
      <c r="D10">
        <v>8.99864</v>
      </c>
      <c r="E10">
        <v>2.7802</v>
      </c>
      <c r="F10">
        <v>30.0014</v>
      </c>
    </row>
    <row r="11" spans="1:6" ht="12">
      <c r="A11">
        <v>2.727</v>
      </c>
      <c r="B11">
        <v>3.7001</v>
      </c>
      <c r="C11">
        <v>23.9181</v>
      </c>
      <c r="D11">
        <v>9.00439</v>
      </c>
      <c r="E11">
        <v>2.7736</v>
      </c>
      <c r="F11">
        <v>30.1009</v>
      </c>
    </row>
    <row r="12" spans="1:6" ht="12">
      <c r="A12">
        <v>3.03</v>
      </c>
      <c r="B12">
        <v>3.6189</v>
      </c>
      <c r="C12">
        <v>24.0065</v>
      </c>
      <c r="D12">
        <v>9.01109</v>
      </c>
      <c r="E12">
        <v>2.8139</v>
      </c>
      <c r="F12">
        <v>30.2032</v>
      </c>
    </row>
    <row r="13" spans="1:6" ht="12">
      <c r="A13">
        <v>3.331</v>
      </c>
      <c r="B13">
        <v>3.5344</v>
      </c>
      <c r="C13">
        <v>24.0915</v>
      </c>
      <c r="D13">
        <v>9.01537</v>
      </c>
      <c r="E13">
        <v>2.9179</v>
      </c>
      <c r="F13">
        <v>30.3008</v>
      </c>
    </row>
    <row r="14" spans="1:6" ht="12">
      <c r="A14">
        <v>3.647</v>
      </c>
      <c r="B14">
        <v>3.4533</v>
      </c>
      <c r="C14">
        <v>24.1684</v>
      </c>
      <c r="D14">
        <v>9.02097</v>
      </c>
      <c r="E14">
        <v>3.0905</v>
      </c>
      <c r="F14">
        <v>30.3887</v>
      </c>
    </row>
    <row r="15" spans="1:6" ht="12">
      <c r="A15">
        <v>3.954</v>
      </c>
      <c r="B15">
        <v>3.3828</v>
      </c>
      <c r="C15">
        <v>24.2337</v>
      </c>
      <c r="D15">
        <v>9.02508</v>
      </c>
      <c r="E15">
        <v>3.3288</v>
      </c>
      <c r="F15">
        <v>30.4631</v>
      </c>
    </row>
    <row r="16" spans="1:6" ht="12">
      <c r="A16">
        <v>4.268</v>
      </c>
      <c r="B16">
        <v>3.3269</v>
      </c>
      <c r="C16">
        <v>24.2864</v>
      </c>
      <c r="D16">
        <v>9.02835</v>
      </c>
      <c r="E16">
        <v>3.6448</v>
      </c>
      <c r="F16">
        <v>30.5234</v>
      </c>
    </row>
    <row r="17" spans="1:6" ht="12">
      <c r="A17">
        <v>4.583</v>
      </c>
      <c r="B17">
        <v>3.285</v>
      </c>
      <c r="C17">
        <v>24.3279</v>
      </c>
      <c r="D17">
        <v>9.03199</v>
      </c>
      <c r="E17">
        <v>4.046</v>
      </c>
      <c r="F17">
        <v>30.5711</v>
      </c>
    </row>
    <row r="18" spans="1:6" ht="12">
      <c r="A18">
        <v>4.89</v>
      </c>
      <c r="B18">
        <v>3.254</v>
      </c>
      <c r="C18">
        <v>24.359</v>
      </c>
      <c r="D18">
        <v>9.03616</v>
      </c>
      <c r="E18">
        <v>4.5349</v>
      </c>
      <c r="F18">
        <v>30.6068</v>
      </c>
    </row>
    <row r="19" spans="1:6" ht="12">
      <c r="A19">
        <v>5.199</v>
      </c>
      <c r="B19">
        <v>3.2294</v>
      </c>
      <c r="C19">
        <v>24.3806</v>
      </c>
      <c r="D19">
        <v>9.03899</v>
      </c>
      <c r="E19">
        <v>5.1015</v>
      </c>
      <c r="F19">
        <v>30.6314</v>
      </c>
    </row>
    <row r="20" spans="1:6" ht="12">
      <c r="A20">
        <v>5.506</v>
      </c>
      <c r="B20">
        <v>3.2061</v>
      </c>
      <c r="C20">
        <v>24.3954</v>
      </c>
      <c r="D20">
        <v>9.04147</v>
      </c>
      <c r="E20">
        <v>5.7037</v>
      </c>
      <c r="F20">
        <v>30.6476</v>
      </c>
    </row>
    <row r="21" spans="1:6" ht="12">
      <c r="A21">
        <v>5.82</v>
      </c>
      <c r="B21">
        <v>3.18</v>
      </c>
      <c r="C21">
        <v>24.4068</v>
      </c>
      <c r="D21">
        <v>9.04137</v>
      </c>
      <c r="E21">
        <v>6.2779</v>
      </c>
      <c r="F21">
        <v>30.6591</v>
      </c>
    </row>
    <row r="22" spans="1:6" ht="12">
      <c r="A22">
        <v>6.123</v>
      </c>
      <c r="B22">
        <v>3.1494</v>
      </c>
      <c r="C22">
        <v>24.4163</v>
      </c>
      <c r="D22">
        <v>9.0421</v>
      </c>
      <c r="E22">
        <v>6.791</v>
      </c>
      <c r="F22">
        <v>30.6678</v>
      </c>
    </row>
    <row r="23" spans="1:6" ht="12">
      <c r="A23">
        <v>6.426</v>
      </c>
      <c r="B23">
        <v>3.1139</v>
      </c>
      <c r="C23">
        <v>24.4246</v>
      </c>
      <c r="D23">
        <v>9.04445</v>
      </c>
      <c r="E23">
        <v>7.2648</v>
      </c>
      <c r="F23">
        <v>30.6746</v>
      </c>
    </row>
    <row r="24" spans="1:6" ht="12">
      <c r="A24">
        <v>6.721</v>
      </c>
      <c r="B24">
        <v>3.076</v>
      </c>
      <c r="C24">
        <v>24.4328</v>
      </c>
      <c r="D24">
        <v>9.04415</v>
      </c>
      <c r="E24">
        <v>7.6773</v>
      </c>
      <c r="F24">
        <v>30.681</v>
      </c>
    </row>
    <row r="25" spans="1:6" ht="12">
      <c r="A25">
        <v>7.03</v>
      </c>
      <c r="B25">
        <v>3.04</v>
      </c>
      <c r="C25">
        <v>24.4429</v>
      </c>
      <c r="D25">
        <v>9.03888</v>
      </c>
      <c r="E25">
        <v>7.9928</v>
      </c>
      <c r="F25">
        <v>30.69</v>
      </c>
    </row>
    <row r="26" spans="1:6" ht="12">
      <c r="A26">
        <v>7.335</v>
      </c>
      <c r="B26">
        <v>3.0101</v>
      </c>
      <c r="C26">
        <v>24.454</v>
      </c>
      <c r="D26">
        <v>9.03448</v>
      </c>
      <c r="E26">
        <v>8.2555</v>
      </c>
      <c r="F26">
        <v>30.7009</v>
      </c>
    </row>
    <row r="27" spans="1:6" ht="12">
      <c r="A27">
        <v>7.633</v>
      </c>
      <c r="B27">
        <v>2.9874</v>
      </c>
      <c r="C27">
        <v>24.4636</v>
      </c>
      <c r="D27">
        <v>9.02944</v>
      </c>
      <c r="E27">
        <v>8.5114</v>
      </c>
      <c r="F27">
        <v>30.7107</v>
      </c>
    </row>
    <row r="28" spans="1:6" ht="12">
      <c r="A28">
        <v>7.94</v>
      </c>
      <c r="B28">
        <v>2.9706</v>
      </c>
      <c r="C28">
        <v>24.4707</v>
      </c>
      <c r="D28">
        <v>9.02696</v>
      </c>
      <c r="E28">
        <v>8.779</v>
      </c>
      <c r="F28">
        <v>30.7178</v>
      </c>
    </row>
    <row r="29" spans="1:6" ht="12">
      <c r="A29">
        <v>8.244</v>
      </c>
      <c r="B29">
        <v>2.9582</v>
      </c>
      <c r="C29">
        <v>24.476</v>
      </c>
      <c r="D29">
        <v>9.02644</v>
      </c>
      <c r="E29">
        <v>9.0324</v>
      </c>
      <c r="F29">
        <v>30.7233</v>
      </c>
    </row>
    <row r="30" spans="1:6" ht="12">
      <c r="A30">
        <v>8.549</v>
      </c>
      <c r="B30">
        <v>2.9485</v>
      </c>
      <c r="C30">
        <v>24.4804</v>
      </c>
      <c r="D30">
        <v>9.02628</v>
      </c>
      <c r="E30">
        <v>9.1631</v>
      </c>
      <c r="F30">
        <v>30.7279</v>
      </c>
    </row>
    <row r="31" spans="1:6" ht="12">
      <c r="A31">
        <v>8.845</v>
      </c>
      <c r="B31">
        <v>2.9387</v>
      </c>
      <c r="C31">
        <v>24.4829</v>
      </c>
      <c r="D31">
        <v>9.02541</v>
      </c>
      <c r="E31">
        <v>9.182</v>
      </c>
      <c r="F31">
        <v>30.73</v>
      </c>
    </row>
    <row r="32" spans="1:6" ht="12">
      <c r="A32">
        <v>9.142</v>
      </c>
      <c r="B32">
        <v>2.9252</v>
      </c>
      <c r="C32">
        <v>24.4834</v>
      </c>
      <c r="D32">
        <v>9.02526</v>
      </c>
      <c r="E32">
        <v>9.2114</v>
      </c>
      <c r="F32">
        <v>30.7293</v>
      </c>
    </row>
    <row r="33" spans="1:6" ht="12">
      <c r="A33">
        <v>9.442</v>
      </c>
      <c r="B33">
        <v>2.9049</v>
      </c>
      <c r="C33">
        <v>24.4842</v>
      </c>
      <c r="D33">
        <v>9.02698</v>
      </c>
      <c r="E33">
        <v>9.258</v>
      </c>
      <c r="F33">
        <v>30.7283</v>
      </c>
    </row>
    <row r="34" spans="1:6" ht="12">
      <c r="A34">
        <v>9.736</v>
      </c>
      <c r="B34">
        <v>2.8764</v>
      </c>
      <c r="C34">
        <v>24.4876</v>
      </c>
      <c r="D34">
        <v>9.03054</v>
      </c>
      <c r="E34">
        <v>9.2726</v>
      </c>
      <c r="F34">
        <v>30.7297</v>
      </c>
    </row>
    <row r="35" spans="1:6" ht="12">
      <c r="A35">
        <v>10.034</v>
      </c>
      <c r="B35">
        <v>2.8393</v>
      </c>
      <c r="C35">
        <v>24.4942</v>
      </c>
      <c r="D35">
        <v>9.03352</v>
      </c>
      <c r="E35">
        <v>9.2116</v>
      </c>
      <c r="F35">
        <v>30.7343</v>
      </c>
    </row>
    <row r="36" spans="1:6" ht="12">
      <c r="A36">
        <v>10.336</v>
      </c>
      <c r="B36">
        <v>2.7945</v>
      </c>
      <c r="C36">
        <v>24.5044</v>
      </c>
      <c r="D36">
        <v>9.03568</v>
      </c>
      <c r="E36">
        <v>9.0536</v>
      </c>
      <c r="F36">
        <v>30.7426</v>
      </c>
    </row>
    <row r="37" spans="1:6" ht="12">
      <c r="A37">
        <v>10.637</v>
      </c>
      <c r="B37">
        <v>2.7453</v>
      </c>
      <c r="C37">
        <v>24.5181</v>
      </c>
      <c r="D37">
        <v>9.03734</v>
      </c>
      <c r="E37">
        <v>8.8894</v>
      </c>
      <c r="F37">
        <v>30.755</v>
      </c>
    </row>
    <row r="38" spans="1:6" ht="12">
      <c r="A38">
        <v>10.925</v>
      </c>
      <c r="B38">
        <v>2.6946</v>
      </c>
      <c r="C38">
        <v>24.5343</v>
      </c>
      <c r="D38">
        <v>9.03843</v>
      </c>
      <c r="E38">
        <v>8.8122</v>
      </c>
      <c r="F38">
        <v>30.7705</v>
      </c>
    </row>
    <row r="39" spans="1:6" ht="12">
      <c r="A39">
        <v>11.225</v>
      </c>
      <c r="B39">
        <v>2.6448</v>
      </c>
      <c r="C39">
        <v>24.5517</v>
      </c>
      <c r="D39">
        <v>9.03974</v>
      </c>
      <c r="E39">
        <v>8.7576</v>
      </c>
      <c r="F39">
        <v>30.7874</v>
      </c>
    </row>
    <row r="40" spans="1:6" ht="12">
      <c r="A40">
        <v>11.528</v>
      </c>
      <c r="B40">
        <v>2.5975</v>
      </c>
      <c r="C40">
        <v>24.5704</v>
      </c>
      <c r="D40">
        <v>9.03954</v>
      </c>
      <c r="E40">
        <v>8.6537</v>
      </c>
      <c r="F40">
        <v>30.8063</v>
      </c>
    </row>
    <row r="41" spans="1:6" ht="12">
      <c r="A41">
        <v>11.816</v>
      </c>
      <c r="B41">
        <v>2.5532</v>
      </c>
      <c r="C41">
        <v>24.59</v>
      </c>
      <c r="D41">
        <v>9.03748</v>
      </c>
      <c r="E41">
        <v>8.5485</v>
      </c>
      <c r="F41">
        <v>30.8267</v>
      </c>
    </row>
    <row r="42" spans="1:6" ht="12">
      <c r="A42">
        <v>12.113</v>
      </c>
      <c r="B42">
        <v>2.5119</v>
      </c>
      <c r="C42">
        <v>24.6083</v>
      </c>
      <c r="D42">
        <v>9.03463</v>
      </c>
      <c r="E42">
        <v>8.4998</v>
      </c>
      <c r="F42">
        <v>30.8458</v>
      </c>
    </row>
    <row r="43" spans="1:6" ht="12">
      <c r="A43">
        <v>12.413</v>
      </c>
      <c r="B43">
        <v>2.4742</v>
      </c>
      <c r="C43">
        <v>24.6244</v>
      </c>
      <c r="D43">
        <v>9.03271</v>
      </c>
      <c r="E43">
        <v>8.5054</v>
      </c>
      <c r="F43">
        <v>30.8624</v>
      </c>
    </row>
    <row r="44" spans="1:6" ht="12">
      <c r="A44">
        <v>12.708</v>
      </c>
      <c r="B44">
        <v>2.4405</v>
      </c>
      <c r="C44">
        <v>24.6376</v>
      </c>
      <c r="D44">
        <v>9.02936</v>
      </c>
      <c r="E44">
        <v>8.4983</v>
      </c>
      <c r="F44">
        <v>30.8758</v>
      </c>
    </row>
    <row r="45" spans="1:6" ht="12">
      <c r="A45">
        <v>12.997</v>
      </c>
      <c r="B45">
        <v>2.4098</v>
      </c>
      <c r="C45">
        <v>24.6478</v>
      </c>
      <c r="D45">
        <v>9.02567</v>
      </c>
      <c r="E45">
        <v>8.4396</v>
      </c>
      <c r="F45">
        <v>30.8857</v>
      </c>
    </row>
    <row r="46" spans="1:6" ht="12">
      <c r="A46">
        <v>13.3</v>
      </c>
      <c r="B46">
        <v>2.38</v>
      </c>
      <c r="C46">
        <v>24.6555</v>
      </c>
      <c r="D46">
        <v>9.02418</v>
      </c>
      <c r="E46">
        <v>8.3799</v>
      </c>
      <c r="F46">
        <v>30.8926</v>
      </c>
    </row>
    <row r="47" spans="1:6" ht="12">
      <c r="A47">
        <v>13.6</v>
      </c>
      <c r="B47">
        <v>2.3491</v>
      </c>
      <c r="C47">
        <v>24.6615</v>
      </c>
      <c r="D47">
        <v>9.02618</v>
      </c>
      <c r="E47">
        <v>8.3499</v>
      </c>
      <c r="F47">
        <v>30.8974</v>
      </c>
    </row>
    <row r="48" spans="1:6" ht="12">
      <c r="A48">
        <v>13.896</v>
      </c>
      <c r="B48">
        <v>2.3171</v>
      </c>
      <c r="C48">
        <v>24.6677</v>
      </c>
      <c r="D48">
        <v>9.02511</v>
      </c>
      <c r="E48">
        <v>8.3663</v>
      </c>
      <c r="F48">
        <v>30.9022</v>
      </c>
    </row>
    <row r="49" spans="1:6" ht="12">
      <c r="A49">
        <v>14.195</v>
      </c>
      <c r="B49">
        <v>2.2863</v>
      </c>
      <c r="C49">
        <v>24.6753</v>
      </c>
      <c r="D49">
        <v>9.02437</v>
      </c>
      <c r="E49">
        <v>8.4465</v>
      </c>
      <c r="F49">
        <v>30.9089</v>
      </c>
    </row>
    <row r="50" spans="1:6" ht="12">
      <c r="A50">
        <v>14.494</v>
      </c>
      <c r="B50">
        <v>2.2589</v>
      </c>
      <c r="C50">
        <v>24.6831</v>
      </c>
      <c r="D50">
        <v>9.02336</v>
      </c>
      <c r="E50">
        <v>8.506</v>
      </c>
      <c r="F50">
        <v>30.9162</v>
      </c>
    </row>
    <row r="51" spans="1:6" ht="12">
      <c r="A51">
        <v>14.794</v>
      </c>
      <c r="B51">
        <v>2.2354</v>
      </c>
      <c r="C51">
        <v>24.6901</v>
      </c>
      <c r="D51">
        <v>9.01928</v>
      </c>
      <c r="E51">
        <v>8.4081</v>
      </c>
      <c r="F51">
        <v>30.9228</v>
      </c>
    </row>
    <row r="52" spans="1:6" ht="12">
      <c r="A52">
        <v>15.087</v>
      </c>
      <c r="B52">
        <v>2.2158</v>
      </c>
      <c r="C52">
        <v>24.6958</v>
      </c>
      <c r="D52">
        <v>9.01725</v>
      </c>
      <c r="E52">
        <v>8.1769</v>
      </c>
      <c r="F52">
        <v>30.9283</v>
      </c>
    </row>
    <row r="53" spans="1:6" ht="12">
      <c r="A53">
        <v>15.383</v>
      </c>
      <c r="B53">
        <v>2.1987</v>
      </c>
      <c r="C53">
        <v>24.7001</v>
      </c>
      <c r="D53">
        <v>9.01561</v>
      </c>
      <c r="E53">
        <v>7.9221</v>
      </c>
      <c r="F53">
        <v>30.9321</v>
      </c>
    </row>
    <row r="54" spans="1:6" ht="12">
      <c r="A54">
        <v>15.688</v>
      </c>
      <c r="B54">
        <v>2.1828</v>
      </c>
      <c r="C54">
        <v>24.7032</v>
      </c>
      <c r="D54">
        <v>9.01266</v>
      </c>
      <c r="E54">
        <v>7.6384</v>
      </c>
      <c r="F54">
        <v>30.9345</v>
      </c>
    </row>
    <row r="55" spans="1:6" ht="12">
      <c r="A55">
        <v>15.973</v>
      </c>
      <c r="B55">
        <v>2.1674</v>
      </c>
      <c r="C55">
        <v>24.7064</v>
      </c>
      <c r="D55">
        <v>9.00873</v>
      </c>
      <c r="E55">
        <v>7.3703</v>
      </c>
      <c r="F55">
        <v>30.9372</v>
      </c>
    </row>
    <row r="56" spans="1:6" ht="12">
      <c r="A56">
        <v>16.271</v>
      </c>
      <c r="B56">
        <v>2.152</v>
      </c>
      <c r="C56">
        <v>24.7097</v>
      </c>
      <c r="D56">
        <v>9.00468</v>
      </c>
      <c r="E56">
        <v>7.1723</v>
      </c>
      <c r="F56">
        <v>30.9399</v>
      </c>
    </row>
    <row r="57" spans="1:6" ht="12">
      <c r="A57">
        <v>16.569</v>
      </c>
      <c r="B57">
        <v>2.1357</v>
      </c>
      <c r="C57">
        <v>24.7131</v>
      </c>
      <c r="D57">
        <v>8.99962</v>
      </c>
      <c r="E57">
        <v>7.0569</v>
      </c>
      <c r="F57">
        <v>30.9429</v>
      </c>
    </row>
    <row r="58" spans="1:6" ht="12">
      <c r="A58">
        <v>16.863</v>
      </c>
      <c r="B58">
        <v>2.1179</v>
      </c>
      <c r="C58">
        <v>24.7174</v>
      </c>
      <c r="D58">
        <v>8.99302</v>
      </c>
      <c r="E58">
        <v>7.0776</v>
      </c>
      <c r="F58">
        <v>30.9466</v>
      </c>
    </row>
    <row r="59" spans="1:6" ht="12">
      <c r="A59">
        <v>17.161</v>
      </c>
      <c r="B59">
        <v>2.0992</v>
      </c>
      <c r="C59">
        <v>24.7225</v>
      </c>
      <c r="D59">
        <v>8.98784</v>
      </c>
      <c r="E59">
        <v>7.1033</v>
      </c>
      <c r="F59">
        <v>30.9514</v>
      </c>
    </row>
    <row r="60" spans="1:6" ht="12">
      <c r="A60">
        <v>17.461</v>
      </c>
      <c r="B60">
        <v>2.0806</v>
      </c>
      <c r="C60">
        <v>24.7281</v>
      </c>
      <c r="D60">
        <v>8.98488</v>
      </c>
      <c r="E60">
        <v>7.0165</v>
      </c>
      <c r="F60">
        <v>30.9568</v>
      </c>
    </row>
    <row r="61" spans="1:6" ht="12">
      <c r="A61">
        <v>17.769</v>
      </c>
      <c r="B61">
        <v>2.0629</v>
      </c>
      <c r="C61">
        <v>24.7339</v>
      </c>
      <c r="D61">
        <v>8.98257</v>
      </c>
      <c r="E61">
        <v>6.9189</v>
      </c>
      <c r="F61">
        <v>30.9624</v>
      </c>
    </row>
    <row r="62" spans="1:6" ht="12">
      <c r="A62">
        <v>18.078</v>
      </c>
      <c r="B62">
        <v>2.0465</v>
      </c>
      <c r="C62">
        <v>24.7392</v>
      </c>
      <c r="D62">
        <v>8.97978</v>
      </c>
      <c r="E62">
        <v>6.8692</v>
      </c>
      <c r="F62">
        <v>30.9677</v>
      </c>
    </row>
    <row r="63" spans="1:6" ht="12">
      <c r="A63">
        <v>18.385</v>
      </c>
      <c r="B63">
        <v>2.0316</v>
      </c>
      <c r="C63">
        <v>24.7442</v>
      </c>
      <c r="D63">
        <v>8.97939</v>
      </c>
      <c r="E63">
        <v>6.8517</v>
      </c>
      <c r="F63">
        <v>30.9726</v>
      </c>
    </row>
    <row r="64" spans="1:6" ht="12">
      <c r="A64">
        <v>18.692</v>
      </c>
      <c r="B64">
        <v>2.0182</v>
      </c>
      <c r="C64">
        <v>24.7486</v>
      </c>
      <c r="D64">
        <v>8.97875</v>
      </c>
      <c r="E64">
        <v>6.8193</v>
      </c>
      <c r="F64">
        <v>30.977</v>
      </c>
    </row>
    <row r="65" spans="1:6" ht="12">
      <c r="A65">
        <v>18.99</v>
      </c>
      <c r="B65">
        <v>2.0063</v>
      </c>
      <c r="C65">
        <v>24.7525</v>
      </c>
      <c r="D65">
        <v>8.97666</v>
      </c>
      <c r="E65">
        <v>6.7564</v>
      </c>
      <c r="F65">
        <v>30.9808</v>
      </c>
    </row>
    <row r="66" spans="1:6" ht="12">
      <c r="A66">
        <v>19.288</v>
      </c>
      <c r="B66">
        <v>1.9961</v>
      </c>
      <c r="C66">
        <v>24.7559</v>
      </c>
      <c r="D66">
        <v>8.97513</v>
      </c>
      <c r="E66">
        <v>6.7109</v>
      </c>
      <c r="F66">
        <v>30.9842</v>
      </c>
    </row>
    <row r="67" spans="1:6" ht="12">
      <c r="A67">
        <v>19.591</v>
      </c>
      <c r="B67">
        <v>1.9873</v>
      </c>
      <c r="C67">
        <v>24.7589</v>
      </c>
      <c r="D67">
        <v>8.97459</v>
      </c>
      <c r="E67">
        <v>6.6827</v>
      </c>
      <c r="F67">
        <v>30.9872</v>
      </c>
    </row>
    <row r="68" spans="1:6" ht="12">
      <c r="A68">
        <v>19.893</v>
      </c>
      <c r="B68">
        <v>1.9793</v>
      </c>
      <c r="C68">
        <v>24.7612</v>
      </c>
      <c r="D68">
        <v>8.97352</v>
      </c>
      <c r="E68">
        <v>6.6347</v>
      </c>
      <c r="F68">
        <v>30.9894</v>
      </c>
    </row>
    <row r="69" spans="1:6" ht="12">
      <c r="A69">
        <v>20.185</v>
      </c>
      <c r="B69">
        <v>1.9708</v>
      </c>
      <c r="C69">
        <v>24.7631</v>
      </c>
      <c r="D69">
        <v>8.97232</v>
      </c>
      <c r="E69">
        <v>6.5442</v>
      </c>
      <c r="F69">
        <v>30.991</v>
      </c>
    </row>
    <row r="70" spans="1:6" ht="12">
      <c r="A70">
        <v>20.486</v>
      </c>
      <c r="B70">
        <v>1.9606</v>
      </c>
      <c r="C70">
        <v>24.7645</v>
      </c>
      <c r="D70">
        <v>8.97086</v>
      </c>
      <c r="E70">
        <v>6.4334</v>
      </c>
      <c r="F70">
        <v>30.9919</v>
      </c>
    </row>
    <row r="71" spans="1:6" ht="12">
      <c r="A71">
        <v>20.781</v>
      </c>
      <c r="B71">
        <v>1.9474</v>
      </c>
      <c r="C71">
        <v>24.766</v>
      </c>
      <c r="D71">
        <v>8.96753</v>
      </c>
      <c r="E71">
        <v>6.3531</v>
      </c>
      <c r="F71">
        <v>30.9928</v>
      </c>
    </row>
    <row r="72" spans="1:6" ht="12">
      <c r="A72">
        <v>21.079</v>
      </c>
      <c r="B72">
        <v>1.9311</v>
      </c>
      <c r="C72">
        <v>24.7681</v>
      </c>
      <c r="D72">
        <v>8.96436</v>
      </c>
      <c r="E72">
        <v>6.2803</v>
      </c>
      <c r="F72">
        <v>30.994</v>
      </c>
    </row>
    <row r="73" spans="1:6" ht="12">
      <c r="A73">
        <v>21.381</v>
      </c>
      <c r="B73">
        <v>1.9127</v>
      </c>
      <c r="C73">
        <v>24.7712</v>
      </c>
      <c r="D73">
        <v>8.96237</v>
      </c>
      <c r="E73">
        <v>6.181</v>
      </c>
      <c r="F73">
        <v>30.9963</v>
      </c>
    </row>
    <row r="74" spans="1:6" ht="12">
      <c r="A74">
        <v>21.674</v>
      </c>
      <c r="B74">
        <v>1.8941</v>
      </c>
      <c r="C74">
        <v>24.7757</v>
      </c>
      <c r="D74">
        <v>8.95885</v>
      </c>
      <c r="E74">
        <v>6.1375</v>
      </c>
      <c r="F74">
        <v>31.0003</v>
      </c>
    </row>
    <row r="75" spans="1:6" ht="12">
      <c r="A75">
        <v>21.942</v>
      </c>
      <c r="B75">
        <v>1.8772</v>
      </c>
      <c r="C75">
        <v>24.7808</v>
      </c>
      <c r="D75">
        <v>8.95489</v>
      </c>
      <c r="E75">
        <v>6.1853</v>
      </c>
      <c r="F75">
        <v>31.0052</v>
      </c>
    </row>
    <row r="76" spans="1:6" ht="12">
      <c r="A76">
        <v>22.206</v>
      </c>
      <c r="B76">
        <v>1.8624</v>
      </c>
      <c r="C76">
        <v>24.7854</v>
      </c>
      <c r="D76">
        <v>8.94986</v>
      </c>
      <c r="E76">
        <v>6.272</v>
      </c>
      <c r="F76">
        <v>31.0098</v>
      </c>
    </row>
    <row r="77" spans="1:6" ht="12">
      <c r="A77">
        <v>22.484</v>
      </c>
      <c r="B77">
        <v>1.8495</v>
      </c>
      <c r="C77">
        <v>24.7894</v>
      </c>
      <c r="D77">
        <v>8.94542</v>
      </c>
      <c r="E77">
        <v>6.3536</v>
      </c>
      <c r="F77">
        <v>31.0137</v>
      </c>
    </row>
    <row r="78" spans="1:6" ht="12">
      <c r="A78">
        <v>22.745</v>
      </c>
      <c r="B78">
        <v>1.8383</v>
      </c>
      <c r="C78">
        <v>24.7929</v>
      </c>
      <c r="D78">
        <v>8.94104</v>
      </c>
      <c r="E78">
        <v>6.4168</v>
      </c>
      <c r="F78">
        <v>31.0171</v>
      </c>
    </row>
    <row r="79" spans="1:6" ht="12">
      <c r="A79">
        <v>22.971</v>
      </c>
      <c r="B79">
        <v>1.8292</v>
      </c>
      <c r="C79">
        <v>24.7962</v>
      </c>
      <c r="D79">
        <v>8.93681</v>
      </c>
      <c r="E79">
        <v>6.4551</v>
      </c>
      <c r="F79">
        <v>31.0205</v>
      </c>
    </row>
    <row r="80" spans="1:6" ht="12">
      <c r="A80">
        <v>23.124</v>
      </c>
      <c r="B80">
        <v>1.8225</v>
      </c>
      <c r="C80">
        <v>24.7991</v>
      </c>
      <c r="D80">
        <v>8.93306</v>
      </c>
      <c r="E80">
        <v>6.4018</v>
      </c>
      <c r="F80">
        <v>31.0236</v>
      </c>
    </row>
    <row r="81" spans="1:6" ht="12">
      <c r="A81">
        <v>23.202</v>
      </c>
      <c r="B81">
        <v>1.8167</v>
      </c>
      <c r="C81">
        <v>24.8034</v>
      </c>
      <c r="D81">
        <v>8.90992</v>
      </c>
      <c r="E81">
        <v>6.0465</v>
      </c>
      <c r="F81">
        <v>31.0285</v>
      </c>
    </row>
    <row r="82" spans="1:6" ht="12">
      <c r="A82">
        <v>23.268</v>
      </c>
      <c r="B82">
        <v>1.8153</v>
      </c>
      <c r="C82">
        <v>24.8025</v>
      </c>
      <c r="D82">
        <v>8.90461</v>
      </c>
      <c r="E82">
        <v>5.9484</v>
      </c>
      <c r="F82">
        <v>31.0273</v>
      </c>
    </row>
    <row r="83" spans="1:6" ht="12">
      <c r="A83">
        <v>23.377</v>
      </c>
      <c r="B83">
        <v>1.8125</v>
      </c>
      <c r="C83">
        <v>24.802</v>
      </c>
      <c r="D83">
        <v>8.90086</v>
      </c>
      <c r="E83">
        <v>5.8764</v>
      </c>
      <c r="F83">
        <v>31.0263</v>
      </c>
    </row>
    <row r="84" spans="1:6" ht="12">
      <c r="A84">
        <v>23.486</v>
      </c>
      <c r="B84">
        <v>1.8086</v>
      </c>
      <c r="C84">
        <v>24.802</v>
      </c>
      <c r="D84">
        <v>8.89712</v>
      </c>
      <c r="E84">
        <v>5.831</v>
      </c>
      <c r="F84">
        <v>31.0261</v>
      </c>
    </row>
    <row r="85" spans="1:6" ht="12">
      <c r="A85">
        <v>23.589</v>
      </c>
      <c r="B85">
        <v>1.8042</v>
      </c>
      <c r="C85">
        <v>24.8027</v>
      </c>
      <c r="D85">
        <v>8.89387</v>
      </c>
      <c r="E85">
        <v>5.8156</v>
      </c>
      <c r="F85">
        <v>31.0266</v>
      </c>
    </row>
    <row r="86" spans="1:6" ht="12">
      <c r="A86">
        <v>23.702</v>
      </c>
      <c r="B86">
        <v>1.7998</v>
      </c>
      <c r="C86">
        <v>24.8037</v>
      </c>
      <c r="D86">
        <v>8.89051</v>
      </c>
      <c r="E86">
        <v>5.8048</v>
      </c>
      <c r="F86">
        <v>31.0275</v>
      </c>
    </row>
    <row r="87" spans="1:6" ht="12">
      <c r="A87">
        <v>23.852</v>
      </c>
      <c r="B87">
        <v>1.7954</v>
      </c>
      <c r="C87">
        <v>24.8048</v>
      </c>
      <c r="D87">
        <v>8.8883</v>
      </c>
      <c r="E87">
        <v>5.7971</v>
      </c>
      <c r="F87">
        <v>31.0285</v>
      </c>
    </row>
    <row r="88" spans="1:6" ht="12">
      <c r="A88">
        <v>24.06</v>
      </c>
      <c r="B88">
        <v>1.7912</v>
      </c>
      <c r="C88">
        <v>24.8058</v>
      </c>
      <c r="D88">
        <v>8.88755</v>
      </c>
      <c r="E88">
        <v>5.8133</v>
      </c>
      <c r="F88">
        <v>31.0294</v>
      </c>
    </row>
    <row r="89" spans="1:6" ht="12">
      <c r="A89">
        <v>24.324</v>
      </c>
      <c r="B89">
        <v>1.7872</v>
      </c>
      <c r="C89">
        <v>24.8067</v>
      </c>
      <c r="D89">
        <v>8.88556</v>
      </c>
      <c r="E89">
        <v>5.7952</v>
      </c>
      <c r="F89">
        <v>31.0302</v>
      </c>
    </row>
    <row r="90" spans="1:6" ht="12">
      <c r="A90">
        <v>24.584</v>
      </c>
      <c r="B90">
        <v>1.7838</v>
      </c>
      <c r="C90">
        <v>24.8077</v>
      </c>
      <c r="D90">
        <v>8.88462</v>
      </c>
      <c r="E90">
        <v>5.7125</v>
      </c>
      <c r="F90">
        <v>31.0312</v>
      </c>
    </row>
    <row r="91" spans="1:6" ht="12">
      <c r="A91">
        <v>24.819</v>
      </c>
      <c r="B91">
        <v>1.795</v>
      </c>
      <c r="C91">
        <v>24.7847</v>
      </c>
      <c r="D91">
        <v>8.87559</v>
      </c>
      <c r="E91">
        <v>19.9411</v>
      </c>
      <c r="F91">
        <v>31.0033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4.2436</v>
      </c>
      <c r="C2">
        <v>23.7405</v>
      </c>
      <c r="D2">
        <v>9.01099</v>
      </c>
      <c r="E2">
        <v>2.2434</v>
      </c>
      <c r="F2">
        <v>29.9396</v>
      </c>
    </row>
    <row r="3" spans="1:6" ht="12">
      <c r="A3">
        <v>0.449</v>
      </c>
      <c r="B3">
        <v>4.2579</v>
      </c>
      <c r="C3">
        <v>23.7321</v>
      </c>
      <c r="D3">
        <v>9.00663</v>
      </c>
      <c r="E3">
        <v>2.2726</v>
      </c>
      <c r="F3">
        <v>29.9306</v>
      </c>
    </row>
    <row r="4" spans="1:6" ht="12">
      <c r="A4">
        <v>0.631</v>
      </c>
      <c r="B4">
        <v>4.2708</v>
      </c>
      <c r="C4">
        <v>23.7238</v>
      </c>
      <c r="D4">
        <v>9.0037</v>
      </c>
      <c r="E4">
        <v>2.2881</v>
      </c>
      <c r="F4">
        <v>29.9217</v>
      </c>
    </row>
    <row r="5" spans="1:6" ht="12">
      <c r="A5">
        <v>0.843</v>
      </c>
      <c r="B5">
        <v>4.2773</v>
      </c>
      <c r="C5">
        <v>23.7177</v>
      </c>
      <c r="D5">
        <v>9.00286</v>
      </c>
      <c r="E5">
        <v>2.2889</v>
      </c>
      <c r="F5">
        <v>29.9149</v>
      </c>
    </row>
    <row r="6" spans="1:6" ht="12">
      <c r="A6">
        <v>1.076</v>
      </c>
      <c r="B6">
        <v>4.2723</v>
      </c>
      <c r="C6">
        <v>23.7173</v>
      </c>
      <c r="D6">
        <v>8.99981</v>
      </c>
      <c r="E6">
        <v>2.2832</v>
      </c>
      <c r="F6">
        <v>29.9137</v>
      </c>
    </row>
    <row r="7" spans="1:6" ht="12">
      <c r="A7">
        <v>1.302</v>
      </c>
      <c r="B7">
        <v>4.2518</v>
      </c>
      <c r="C7">
        <v>23.7252</v>
      </c>
      <c r="D7">
        <v>8.99814</v>
      </c>
      <c r="E7">
        <v>2.2638</v>
      </c>
      <c r="F7">
        <v>29.9213</v>
      </c>
    </row>
    <row r="8" spans="1:6" ht="12">
      <c r="A8">
        <v>1.532</v>
      </c>
      <c r="B8">
        <v>4.2093</v>
      </c>
      <c r="C8">
        <v>23.7438</v>
      </c>
      <c r="D8">
        <v>8.99899</v>
      </c>
      <c r="E8">
        <v>2.2353</v>
      </c>
      <c r="F8">
        <v>29.9396</v>
      </c>
    </row>
    <row r="9" spans="1:6" ht="12">
      <c r="A9">
        <v>1.759</v>
      </c>
      <c r="B9">
        <v>4.1376</v>
      </c>
      <c r="C9">
        <v>23.7764</v>
      </c>
      <c r="D9">
        <v>8.99939</v>
      </c>
      <c r="E9">
        <v>2.2192</v>
      </c>
      <c r="F9">
        <v>29.9723</v>
      </c>
    </row>
    <row r="10" spans="1:6" ht="12">
      <c r="A10">
        <v>1.991</v>
      </c>
      <c r="B10">
        <v>4.0403</v>
      </c>
      <c r="C10">
        <v>23.8245</v>
      </c>
      <c r="D10">
        <v>8.9994</v>
      </c>
      <c r="E10">
        <v>2.2115</v>
      </c>
      <c r="F10">
        <v>30.0215</v>
      </c>
    </row>
    <row r="11" spans="1:6" ht="12">
      <c r="A11">
        <v>2.223</v>
      </c>
      <c r="B11">
        <v>3.9342</v>
      </c>
      <c r="C11">
        <v>23.8828</v>
      </c>
      <c r="D11">
        <v>9.00009</v>
      </c>
      <c r="E11">
        <v>2.1943</v>
      </c>
      <c r="F11">
        <v>30.0828</v>
      </c>
    </row>
    <row r="12" spans="1:6" ht="12">
      <c r="A12">
        <v>2.458</v>
      </c>
      <c r="B12">
        <v>3.8345</v>
      </c>
      <c r="C12">
        <v>23.9411</v>
      </c>
      <c r="D12">
        <v>8.99601</v>
      </c>
      <c r="E12">
        <v>2.1694</v>
      </c>
      <c r="F12">
        <v>30.1448</v>
      </c>
    </row>
    <row r="13" spans="1:6" ht="12">
      <c r="A13">
        <v>2.692</v>
      </c>
      <c r="B13">
        <v>3.7452</v>
      </c>
      <c r="C13">
        <v>23.9934</v>
      </c>
      <c r="D13">
        <v>8.99972</v>
      </c>
      <c r="E13">
        <v>2.1573</v>
      </c>
      <c r="F13">
        <v>30.2007</v>
      </c>
    </row>
    <row r="14" spans="1:6" ht="12">
      <c r="A14">
        <v>2.9</v>
      </c>
      <c r="B14">
        <v>3.6643</v>
      </c>
      <c r="C14">
        <v>24.0403</v>
      </c>
      <c r="D14">
        <v>9.00624</v>
      </c>
      <c r="E14">
        <v>2.1584</v>
      </c>
      <c r="F14">
        <v>30.2506</v>
      </c>
    </row>
    <row r="15" spans="1:6" ht="12">
      <c r="A15">
        <v>3.095</v>
      </c>
      <c r="B15">
        <v>3.5878</v>
      </c>
      <c r="C15">
        <v>24.0846</v>
      </c>
      <c r="D15">
        <v>9.00751</v>
      </c>
      <c r="E15">
        <v>2.1694</v>
      </c>
      <c r="F15">
        <v>30.2979</v>
      </c>
    </row>
    <row r="16" spans="1:6" ht="12">
      <c r="A16">
        <v>3.297</v>
      </c>
      <c r="B16">
        <v>3.5144</v>
      </c>
      <c r="C16">
        <v>24.1297</v>
      </c>
      <c r="D16">
        <v>9.00646</v>
      </c>
      <c r="E16">
        <v>2.2118</v>
      </c>
      <c r="F16">
        <v>30.3466</v>
      </c>
    </row>
    <row r="17" spans="1:6" ht="12">
      <c r="A17">
        <v>3.523</v>
      </c>
      <c r="B17">
        <v>3.4472</v>
      </c>
      <c r="C17">
        <v>24.1786</v>
      </c>
      <c r="D17">
        <v>9.00495</v>
      </c>
      <c r="E17">
        <v>2.2916</v>
      </c>
      <c r="F17">
        <v>30.4009</v>
      </c>
    </row>
    <row r="18" spans="1:6" ht="12">
      <c r="A18">
        <v>3.772</v>
      </c>
      <c r="B18">
        <v>3.3898</v>
      </c>
      <c r="C18">
        <v>24.2303</v>
      </c>
      <c r="D18">
        <v>9.00384</v>
      </c>
      <c r="E18">
        <v>2.4038</v>
      </c>
      <c r="F18">
        <v>30.4596</v>
      </c>
    </row>
    <row r="19" spans="1:6" ht="12">
      <c r="A19">
        <v>4.024</v>
      </c>
      <c r="B19">
        <v>3.3445</v>
      </c>
      <c r="C19">
        <v>24.2791</v>
      </c>
      <c r="D19">
        <v>8.99852</v>
      </c>
      <c r="E19">
        <v>2.5407</v>
      </c>
      <c r="F19">
        <v>30.5161</v>
      </c>
    </row>
    <row r="20" spans="1:6" ht="12">
      <c r="A20">
        <v>4.273</v>
      </c>
      <c r="B20">
        <v>3.3122</v>
      </c>
      <c r="C20">
        <v>24.3188</v>
      </c>
      <c r="D20">
        <v>8.99287</v>
      </c>
      <c r="E20">
        <v>2.6804</v>
      </c>
      <c r="F20">
        <v>30.5626</v>
      </c>
    </row>
    <row r="21" spans="1:6" ht="12">
      <c r="A21">
        <v>4.478</v>
      </c>
      <c r="B21">
        <v>3.291</v>
      </c>
      <c r="C21">
        <v>24.3481</v>
      </c>
      <c r="D21">
        <v>8.98817</v>
      </c>
      <c r="E21">
        <v>2.8181</v>
      </c>
      <c r="F21">
        <v>30.5971</v>
      </c>
    </row>
    <row r="22" spans="1:6" ht="12">
      <c r="A22">
        <v>4.658</v>
      </c>
      <c r="B22">
        <v>3.2777</v>
      </c>
      <c r="C22">
        <v>24.3682</v>
      </c>
      <c r="D22">
        <v>8.98058</v>
      </c>
      <c r="E22">
        <v>2.9656</v>
      </c>
      <c r="F22">
        <v>30.6209</v>
      </c>
    </row>
    <row r="23" spans="1:6" ht="12">
      <c r="A23">
        <v>4.841</v>
      </c>
      <c r="B23">
        <v>3.2686</v>
      </c>
      <c r="C23">
        <v>24.3813</v>
      </c>
      <c r="D23">
        <v>8.97502</v>
      </c>
      <c r="E23">
        <v>3.1128</v>
      </c>
      <c r="F23">
        <v>30.6363</v>
      </c>
    </row>
    <row r="24" spans="1:6" ht="12">
      <c r="A24">
        <v>5.067</v>
      </c>
      <c r="B24">
        <v>3.2605</v>
      </c>
      <c r="C24">
        <v>24.3906</v>
      </c>
      <c r="D24">
        <v>8.97074</v>
      </c>
      <c r="E24">
        <v>3.2578</v>
      </c>
      <c r="F24">
        <v>30.6472</v>
      </c>
    </row>
    <row r="25" spans="1:6" ht="12">
      <c r="A25">
        <v>5.315</v>
      </c>
      <c r="B25">
        <v>3.252</v>
      </c>
      <c r="C25">
        <v>24.3981</v>
      </c>
      <c r="D25">
        <v>8.96754</v>
      </c>
      <c r="E25">
        <v>3.4456</v>
      </c>
      <c r="F25">
        <v>30.6558</v>
      </c>
    </row>
    <row r="26" spans="1:6" ht="12">
      <c r="A26">
        <v>5.557</v>
      </c>
      <c r="B26">
        <v>3.243</v>
      </c>
      <c r="C26">
        <v>24.4042</v>
      </c>
      <c r="D26">
        <v>8.96439</v>
      </c>
      <c r="E26">
        <v>3.715</v>
      </c>
      <c r="F26">
        <v>30.6625</v>
      </c>
    </row>
    <row r="27" spans="1:6" ht="12">
      <c r="A27">
        <v>5.79</v>
      </c>
      <c r="B27">
        <v>3.2334</v>
      </c>
      <c r="C27">
        <v>24.4092</v>
      </c>
      <c r="D27">
        <v>8.96133</v>
      </c>
      <c r="E27">
        <v>4.0507</v>
      </c>
      <c r="F27">
        <v>30.6677</v>
      </c>
    </row>
    <row r="28" spans="1:6" ht="12">
      <c r="A28">
        <v>6.036</v>
      </c>
      <c r="B28">
        <v>3.2232</v>
      </c>
      <c r="C28">
        <v>24.4134</v>
      </c>
      <c r="D28">
        <v>8.95877</v>
      </c>
      <c r="E28">
        <v>4.4331</v>
      </c>
      <c r="F28">
        <v>30.6719</v>
      </c>
    </row>
    <row r="29" spans="1:6" ht="12">
      <c r="A29">
        <v>6.291</v>
      </c>
      <c r="B29">
        <v>3.2121</v>
      </c>
      <c r="C29">
        <v>24.4169</v>
      </c>
      <c r="D29">
        <v>8.96543</v>
      </c>
      <c r="E29">
        <v>4.8753</v>
      </c>
      <c r="F29">
        <v>30.6752</v>
      </c>
    </row>
    <row r="30" spans="1:6" ht="12">
      <c r="A30">
        <v>6.568</v>
      </c>
      <c r="B30">
        <v>3.1996</v>
      </c>
      <c r="C30">
        <v>24.4202</v>
      </c>
      <c r="D30">
        <v>8.97864</v>
      </c>
      <c r="E30">
        <v>5.3392</v>
      </c>
      <c r="F30">
        <v>30.6779</v>
      </c>
    </row>
    <row r="31" spans="1:6" ht="12">
      <c r="A31">
        <v>6.836</v>
      </c>
      <c r="B31">
        <v>3.1854</v>
      </c>
      <c r="C31">
        <v>24.4237</v>
      </c>
      <c r="D31">
        <v>8.98759</v>
      </c>
      <c r="E31">
        <v>5.7533</v>
      </c>
      <c r="F31">
        <v>30.6809</v>
      </c>
    </row>
    <row r="32" spans="1:6" ht="12">
      <c r="A32">
        <v>7.11</v>
      </c>
      <c r="B32">
        <v>3.169</v>
      </c>
      <c r="C32">
        <v>24.4276</v>
      </c>
      <c r="D32">
        <v>8.99131</v>
      </c>
      <c r="E32">
        <v>6.1191</v>
      </c>
      <c r="F32">
        <v>30.6841</v>
      </c>
    </row>
    <row r="33" spans="1:6" ht="12">
      <c r="A33">
        <v>7.387</v>
      </c>
      <c r="B33">
        <v>3.1491</v>
      </c>
      <c r="C33">
        <v>24.4317</v>
      </c>
      <c r="D33">
        <v>8.99222</v>
      </c>
      <c r="E33">
        <v>6.4576</v>
      </c>
      <c r="F33">
        <v>30.6871</v>
      </c>
    </row>
    <row r="34" spans="1:6" ht="12">
      <c r="A34">
        <v>7.657</v>
      </c>
      <c r="B34">
        <v>3.1244</v>
      </c>
      <c r="C34">
        <v>24.4366</v>
      </c>
      <c r="D34">
        <v>8.99314</v>
      </c>
      <c r="E34">
        <v>6.7962</v>
      </c>
      <c r="F34">
        <v>30.6908</v>
      </c>
    </row>
    <row r="35" spans="1:6" ht="12">
      <c r="A35">
        <v>7.928</v>
      </c>
      <c r="B35">
        <v>3.0948</v>
      </c>
      <c r="C35">
        <v>24.4426</v>
      </c>
      <c r="D35">
        <v>8.99249</v>
      </c>
      <c r="E35">
        <v>7.18</v>
      </c>
      <c r="F35">
        <v>30.6952</v>
      </c>
    </row>
    <row r="36" spans="1:6" ht="12">
      <c r="A36">
        <v>8.209</v>
      </c>
      <c r="B36">
        <v>3.0614</v>
      </c>
      <c r="C36">
        <v>24.4494</v>
      </c>
      <c r="D36">
        <v>8.99037</v>
      </c>
      <c r="E36">
        <v>7.5846</v>
      </c>
      <c r="F36">
        <v>30.7003</v>
      </c>
    </row>
    <row r="37" spans="1:6" ht="12">
      <c r="A37">
        <v>8.471</v>
      </c>
      <c r="B37">
        <v>3.0262</v>
      </c>
      <c r="C37">
        <v>24.4583</v>
      </c>
      <c r="D37">
        <v>8.99001</v>
      </c>
      <c r="E37">
        <v>7.9742</v>
      </c>
      <c r="F37">
        <v>30.708</v>
      </c>
    </row>
    <row r="38" spans="1:6" ht="12">
      <c r="A38">
        <v>8.741</v>
      </c>
      <c r="B38">
        <v>2.9911</v>
      </c>
      <c r="C38">
        <v>24.4703</v>
      </c>
      <c r="D38">
        <v>8.98846</v>
      </c>
      <c r="E38">
        <v>8.3471</v>
      </c>
      <c r="F38">
        <v>30.7195</v>
      </c>
    </row>
    <row r="39" spans="1:6" ht="12">
      <c r="A39">
        <v>9.022</v>
      </c>
      <c r="B39">
        <v>2.9574</v>
      </c>
      <c r="C39">
        <v>24.4843</v>
      </c>
      <c r="D39">
        <v>8.98839</v>
      </c>
      <c r="E39">
        <v>8.6501</v>
      </c>
      <c r="F39">
        <v>30.7336</v>
      </c>
    </row>
    <row r="40" spans="1:6" ht="12">
      <c r="A40">
        <v>9.302</v>
      </c>
      <c r="B40">
        <v>2.9255</v>
      </c>
      <c r="C40">
        <v>24.4987</v>
      </c>
      <c r="D40">
        <v>8.98709</v>
      </c>
      <c r="E40">
        <v>8.8678</v>
      </c>
      <c r="F40">
        <v>30.7484</v>
      </c>
    </row>
    <row r="41" spans="1:6" ht="12">
      <c r="A41">
        <v>9.581</v>
      </c>
      <c r="B41">
        <v>2.8953</v>
      </c>
      <c r="C41">
        <v>24.5123</v>
      </c>
      <c r="D41">
        <v>8.98657</v>
      </c>
      <c r="E41">
        <v>9.0714</v>
      </c>
      <c r="F41">
        <v>30.7625</v>
      </c>
    </row>
    <row r="42" spans="1:6" ht="12">
      <c r="A42">
        <v>9.859</v>
      </c>
      <c r="B42">
        <v>2.8674</v>
      </c>
      <c r="C42">
        <v>24.5252</v>
      </c>
      <c r="D42">
        <v>8.98971</v>
      </c>
      <c r="E42">
        <v>9.3064</v>
      </c>
      <c r="F42">
        <v>30.7758</v>
      </c>
    </row>
    <row r="43" spans="1:6" ht="12">
      <c r="A43">
        <v>10.144</v>
      </c>
      <c r="B43">
        <v>2.843</v>
      </c>
      <c r="C43">
        <v>24.5368</v>
      </c>
      <c r="D43">
        <v>8.9944</v>
      </c>
      <c r="E43">
        <v>9.5595</v>
      </c>
      <c r="F43">
        <v>30.788</v>
      </c>
    </row>
    <row r="44" spans="1:6" ht="12">
      <c r="A44">
        <v>10.422</v>
      </c>
      <c r="B44">
        <v>2.8225</v>
      </c>
      <c r="C44">
        <v>24.5466</v>
      </c>
      <c r="D44">
        <v>8.99921</v>
      </c>
      <c r="E44">
        <v>9.7747</v>
      </c>
      <c r="F44">
        <v>30.7983</v>
      </c>
    </row>
    <row r="45" spans="1:6" ht="12">
      <c r="A45">
        <v>10.703</v>
      </c>
      <c r="B45">
        <v>2.8053</v>
      </c>
      <c r="C45">
        <v>24.5545</v>
      </c>
      <c r="D45">
        <v>9.00432</v>
      </c>
      <c r="E45">
        <v>9.9157</v>
      </c>
      <c r="F45">
        <v>30.8064</v>
      </c>
    </row>
    <row r="46" spans="1:6" ht="12">
      <c r="A46">
        <v>10.98</v>
      </c>
      <c r="B46">
        <v>2.7906</v>
      </c>
      <c r="C46">
        <v>24.5607</v>
      </c>
      <c r="D46">
        <v>9.00869</v>
      </c>
      <c r="E46">
        <v>9.9741</v>
      </c>
      <c r="F46">
        <v>30.8128</v>
      </c>
    </row>
    <row r="47" spans="1:6" ht="12">
      <c r="A47">
        <v>11.254</v>
      </c>
      <c r="B47">
        <v>2.7779</v>
      </c>
      <c r="C47">
        <v>24.5656</v>
      </c>
      <c r="D47">
        <v>9.01481</v>
      </c>
      <c r="E47">
        <v>9.9764</v>
      </c>
      <c r="F47">
        <v>30.8177</v>
      </c>
    </row>
    <row r="48" spans="1:6" ht="12">
      <c r="A48">
        <v>11.523</v>
      </c>
      <c r="B48">
        <v>2.7664</v>
      </c>
      <c r="C48">
        <v>24.5696</v>
      </c>
      <c r="D48">
        <v>9.01839</v>
      </c>
      <c r="E48">
        <v>10.012</v>
      </c>
      <c r="F48">
        <v>30.8216</v>
      </c>
    </row>
    <row r="49" spans="1:6" ht="12">
      <c r="A49">
        <v>11.791</v>
      </c>
      <c r="B49">
        <v>2.7554</v>
      </c>
      <c r="C49">
        <v>24.573</v>
      </c>
      <c r="D49">
        <v>9.02257</v>
      </c>
      <c r="E49">
        <v>10.113</v>
      </c>
      <c r="F49">
        <v>30.8247</v>
      </c>
    </row>
    <row r="50" spans="1:6" ht="12">
      <c r="A50">
        <v>12.055</v>
      </c>
      <c r="B50">
        <v>2.744</v>
      </c>
      <c r="C50">
        <v>24.5757</v>
      </c>
      <c r="D50">
        <v>9.02132</v>
      </c>
      <c r="E50">
        <v>10.2756</v>
      </c>
      <c r="F50">
        <v>30.8271</v>
      </c>
    </row>
    <row r="51" spans="1:6" ht="12">
      <c r="A51">
        <v>12.325</v>
      </c>
      <c r="B51">
        <v>2.7306</v>
      </c>
      <c r="C51">
        <v>24.5778</v>
      </c>
      <c r="D51">
        <v>9.0151</v>
      </c>
      <c r="E51">
        <v>10.4273</v>
      </c>
      <c r="F51">
        <v>30.8284</v>
      </c>
    </row>
    <row r="52" spans="1:6" ht="12">
      <c r="A52">
        <v>12.587</v>
      </c>
      <c r="B52">
        <v>2.7129</v>
      </c>
      <c r="C52">
        <v>24.5792</v>
      </c>
      <c r="D52">
        <v>9.00442</v>
      </c>
      <c r="E52">
        <v>10.4024</v>
      </c>
      <c r="F52">
        <v>30.8284</v>
      </c>
    </row>
    <row r="53" spans="1:6" ht="12">
      <c r="A53">
        <v>12.846</v>
      </c>
      <c r="B53">
        <v>2.6873</v>
      </c>
      <c r="C53">
        <v>24.58</v>
      </c>
      <c r="D53">
        <v>8.99401</v>
      </c>
      <c r="E53">
        <v>10.2875</v>
      </c>
      <c r="F53">
        <v>30.8269</v>
      </c>
    </row>
    <row r="54" spans="1:6" ht="12">
      <c r="A54">
        <v>13.116</v>
      </c>
      <c r="B54">
        <v>2.6497</v>
      </c>
      <c r="C54">
        <v>24.5802</v>
      </c>
      <c r="D54">
        <v>8.9861</v>
      </c>
      <c r="E54">
        <v>10.2342</v>
      </c>
      <c r="F54">
        <v>30.8236</v>
      </c>
    </row>
    <row r="55" spans="1:6" ht="12">
      <c r="A55">
        <v>13.373</v>
      </c>
      <c r="B55">
        <v>2.6003</v>
      </c>
      <c r="C55">
        <v>24.5841</v>
      </c>
      <c r="D55">
        <v>8.977</v>
      </c>
      <c r="E55">
        <v>10.1416</v>
      </c>
      <c r="F55">
        <v>30.8238</v>
      </c>
    </row>
    <row r="56" spans="1:6" ht="12">
      <c r="A56">
        <v>13.635</v>
      </c>
      <c r="B56">
        <v>2.5466</v>
      </c>
      <c r="C56">
        <v>24.5965</v>
      </c>
      <c r="D56">
        <v>8.9648</v>
      </c>
      <c r="E56">
        <v>9.9093</v>
      </c>
      <c r="F56">
        <v>30.8342</v>
      </c>
    </row>
    <row r="57" spans="1:6" ht="12">
      <c r="A57">
        <v>13.89</v>
      </c>
      <c r="B57">
        <v>2.4973</v>
      </c>
      <c r="C57">
        <v>24.6137</v>
      </c>
      <c r="D57">
        <v>8.95083</v>
      </c>
      <c r="E57">
        <v>9.5793</v>
      </c>
      <c r="F57">
        <v>30.8512</v>
      </c>
    </row>
    <row r="58" spans="1:6" ht="12">
      <c r="A58">
        <v>14.157</v>
      </c>
      <c r="B58">
        <v>2.456</v>
      </c>
      <c r="C58">
        <v>24.6299</v>
      </c>
      <c r="D58">
        <v>8.93819</v>
      </c>
      <c r="E58">
        <v>9.2519</v>
      </c>
      <c r="F58">
        <v>30.8676</v>
      </c>
    </row>
    <row r="59" spans="1:6" ht="12">
      <c r="A59">
        <v>14.403</v>
      </c>
      <c r="B59">
        <v>2.4227</v>
      </c>
      <c r="C59">
        <v>24.6434</v>
      </c>
      <c r="D59">
        <v>8.92598</v>
      </c>
      <c r="E59">
        <v>8.9821</v>
      </c>
      <c r="F59">
        <v>30.8814</v>
      </c>
    </row>
    <row r="60" spans="1:6" ht="12">
      <c r="A60">
        <v>14.642</v>
      </c>
      <c r="B60">
        <v>2.3963</v>
      </c>
      <c r="C60">
        <v>24.6543</v>
      </c>
      <c r="D60">
        <v>8.91573</v>
      </c>
      <c r="E60">
        <v>8.7979</v>
      </c>
      <c r="F60">
        <v>30.8926</v>
      </c>
    </row>
    <row r="61" spans="1:6" ht="12">
      <c r="A61">
        <v>14.912</v>
      </c>
      <c r="B61">
        <v>2.3758</v>
      </c>
      <c r="C61">
        <v>24.6629</v>
      </c>
      <c r="D61">
        <v>8.90412</v>
      </c>
      <c r="E61">
        <v>8.707</v>
      </c>
      <c r="F61">
        <v>30.9015</v>
      </c>
    </row>
    <row r="62" spans="1:6" ht="12">
      <c r="A62">
        <v>15.164</v>
      </c>
      <c r="B62">
        <v>2.3599</v>
      </c>
      <c r="C62">
        <v>24.6701</v>
      </c>
      <c r="D62">
        <v>8.89329</v>
      </c>
      <c r="E62">
        <v>8.6304</v>
      </c>
      <c r="F62">
        <v>30.909</v>
      </c>
    </row>
    <row r="63" spans="1:6" ht="12">
      <c r="A63">
        <v>15.434</v>
      </c>
      <c r="B63">
        <v>2.3473</v>
      </c>
      <c r="C63">
        <v>24.6756</v>
      </c>
      <c r="D63">
        <v>8.88139</v>
      </c>
      <c r="E63">
        <v>8.5013</v>
      </c>
      <c r="F63">
        <v>30.9147</v>
      </c>
    </row>
    <row r="64" spans="1:6" ht="12">
      <c r="A64">
        <v>15.699</v>
      </c>
      <c r="B64">
        <v>2.336</v>
      </c>
      <c r="C64">
        <v>24.6796</v>
      </c>
      <c r="D64">
        <v>8.86806</v>
      </c>
      <c r="E64">
        <v>8.3335</v>
      </c>
      <c r="F64">
        <v>30.9188</v>
      </c>
    </row>
    <row r="65" spans="1:6" ht="12">
      <c r="A65">
        <v>15.963</v>
      </c>
      <c r="B65">
        <v>2.3239</v>
      </c>
      <c r="C65">
        <v>24.6827</v>
      </c>
      <c r="D65">
        <v>8.85712</v>
      </c>
      <c r="E65">
        <v>8.1736</v>
      </c>
      <c r="F65">
        <v>30.9216</v>
      </c>
    </row>
    <row r="66" spans="1:6" ht="12">
      <c r="A66">
        <v>16.237</v>
      </c>
      <c r="B66">
        <v>2.3085</v>
      </c>
      <c r="C66">
        <v>24.6855</v>
      </c>
      <c r="D66">
        <v>8.84614</v>
      </c>
      <c r="E66">
        <v>8.057</v>
      </c>
      <c r="F66">
        <v>30.9237</v>
      </c>
    </row>
    <row r="67" spans="1:6" ht="12">
      <c r="A67">
        <v>16.512</v>
      </c>
      <c r="B67">
        <v>2.2868</v>
      </c>
      <c r="C67">
        <v>24.6878</v>
      </c>
      <c r="D67">
        <v>8.8336</v>
      </c>
      <c r="E67">
        <v>7.9893</v>
      </c>
      <c r="F67">
        <v>30.9246</v>
      </c>
    </row>
    <row r="68" spans="1:6" ht="12">
      <c r="A68">
        <v>16.78</v>
      </c>
      <c r="B68">
        <v>2.2569</v>
      </c>
      <c r="C68">
        <v>24.6901</v>
      </c>
      <c r="D68">
        <v>8.82184</v>
      </c>
      <c r="E68">
        <v>7.9502</v>
      </c>
      <c r="F68">
        <v>30.9248</v>
      </c>
    </row>
    <row r="69" spans="1:6" ht="12">
      <c r="A69">
        <v>17.052</v>
      </c>
      <c r="B69">
        <v>2.2197</v>
      </c>
      <c r="C69">
        <v>24.6947</v>
      </c>
      <c r="D69">
        <v>8.81189</v>
      </c>
      <c r="E69">
        <v>7.9198</v>
      </c>
      <c r="F69">
        <v>30.9273</v>
      </c>
    </row>
    <row r="70" spans="1:6" ht="12">
      <c r="A70">
        <v>17.329</v>
      </c>
      <c r="B70">
        <v>2.1779</v>
      </c>
      <c r="C70">
        <v>24.7021</v>
      </c>
      <c r="D70">
        <v>8.80274</v>
      </c>
      <c r="E70">
        <v>7.8845</v>
      </c>
      <c r="F70">
        <v>30.9327</v>
      </c>
    </row>
    <row r="71" spans="1:6" ht="12">
      <c r="A71">
        <v>17.615</v>
      </c>
      <c r="B71">
        <v>2.1332</v>
      </c>
      <c r="C71">
        <v>24.7108</v>
      </c>
      <c r="D71">
        <v>8.79468</v>
      </c>
      <c r="E71">
        <v>7.8512</v>
      </c>
      <c r="F71">
        <v>30.9397</v>
      </c>
    </row>
    <row r="72" spans="1:6" ht="12">
      <c r="A72">
        <v>17.892</v>
      </c>
      <c r="B72">
        <v>2.0864</v>
      </c>
      <c r="C72">
        <v>24.7199</v>
      </c>
      <c r="D72">
        <v>8.78615</v>
      </c>
      <c r="E72">
        <v>7.8766</v>
      </c>
      <c r="F72">
        <v>30.947</v>
      </c>
    </row>
    <row r="73" spans="1:6" ht="12">
      <c r="A73">
        <v>18.176</v>
      </c>
      <c r="B73">
        <v>2.038</v>
      </c>
      <c r="C73">
        <v>24.7295</v>
      </c>
      <c r="D73">
        <v>8.78109</v>
      </c>
      <c r="E73">
        <v>7.9085</v>
      </c>
      <c r="F73">
        <v>30.9548</v>
      </c>
    </row>
    <row r="74" spans="1:6" ht="12">
      <c r="A74">
        <v>18.456</v>
      </c>
      <c r="B74">
        <v>1.9907</v>
      </c>
      <c r="C74">
        <v>24.7401</v>
      </c>
      <c r="D74">
        <v>8.77566</v>
      </c>
      <c r="E74">
        <v>7.8398</v>
      </c>
      <c r="F74">
        <v>30.9641</v>
      </c>
    </row>
    <row r="75" spans="1:6" ht="12">
      <c r="A75">
        <v>18.731</v>
      </c>
      <c r="B75">
        <v>1.949</v>
      </c>
      <c r="C75">
        <v>24.752</v>
      </c>
      <c r="D75">
        <v>8.7704</v>
      </c>
      <c r="E75">
        <v>7.7575</v>
      </c>
      <c r="F75">
        <v>30.9754</v>
      </c>
    </row>
    <row r="76" spans="1:6" ht="12">
      <c r="A76">
        <v>19.004</v>
      </c>
      <c r="B76">
        <v>1.9163</v>
      </c>
      <c r="C76">
        <v>24.7624</v>
      </c>
      <c r="D76">
        <v>8.76576</v>
      </c>
      <c r="E76">
        <v>7.7698</v>
      </c>
      <c r="F76">
        <v>30.9856</v>
      </c>
    </row>
    <row r="77" spans="1:6" ht="12">
      <c r="A77">
        <v>19.229</v>
      </c>
      <c r="B77">
        <v>1.8673</v>
      </c>
      <c r="C77">
        <v>24.7429</v>
      </c>
      <c r="D77">
        <v>8.76415</v>
      </c>
      <c r="E77">
        <v>12.7147</v>
      </c>
      <c r="F77">
        <v>30.9571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0.383</v>
      </c>
      <c r="B2">
        <v>4.0283</v>
      </c>
      <c r="C2">
        <v>23.7175</v>
      </c>
      <c r="D2">
        <v>8.92602</v>
      </c>
      <c r="E2">
        <v>1.9373</v>
      </c>
      <c r="F2">
        <v>29.8855</v>
      </c>
    </row>
    <row r="3" spans="1:6" ht="12">
      <c r="A3">
        <v>0.441</v>
      </c>
      <c r="B3">
        <v>4.0259</v>
      </c>
      <c r="C3">
        <v>23.722</v>
      </c>
      <c r="D3">
        <v>8.9281</v>
      </c>
      <c r="E3">
        <v>1.987</v>
      </c>
      <c r="F3">
        <v>29.8909</v>
      </c>
    </row>
    <row r="4" spans="1:6" ht="12">
      <c r="A4">
        <v>0.605</v>
      </c>
      <c r="B4">
        <v>4.0228</v>
      </c>
      <c r="C4">
        <v>23.7264</v>
      </c>
      <c r="D4">
        <v>8.93051</v>
      </c>
      <c r="E4">
        <v>2.0195</v>
      </c>
      <c r="F4">
        <v>29.896</v>
      </c>
    </row>
    <row r="5" spans="1:6" ht="12">
      <c r="A5">
        <v>0.816</v>
      </c>
      <c r="B5">
        <v>4.019</v>
      </c>
      <c r="C5">
        <v>23.732</v>
      </c>
      <c r="D5">
        <v>8.92963</v>
      </c>
      <c r="E5">
        <v>2.017</v>
      </c>
      <c r="F5">
        <v>29.9027</v>
      </c>
    </row>
    <row r="6" spans="1:6" ht="12">
      <c r="A6">
        <v>1.043</v>
      </c>
      <c r="B6">
        <v>4.014</v>
      </c>
      <c r="C6">
        <v>23.7405</v>
      </c>
      <c r="D6">
        <v>8.92599</v>
      </c>
      <c r="E6">
        <v>1.9935</v>
      </c>
      <c r="F6">
        <v>29.9128</v>
      </c>
    </row>
    <row r="7" spans="1:6" ht="12">
      <c r="A7">
        <v>1.257</v>
      </c>
      <c r="B7">
        <v>4.0071</v>
      </c>
      <c r="C7">
        <v>23.7516</v>
      </c>
      <c r="D7">
        <v>8.92424</v>
      </c>
      <c r="E7">
        <v>1.9721</v>
      </c>
      <c r="F7">
        <v>29.9259</v>
      </c>
    </row>
    <row r="8" spans="1:6" ht="12">
      <c r="A8">
        <v>1.457</v>
      </c>
      <c r="B8">
        <v>3.9962</v>
      </c>
      <c r="C8">
        <v>23.7672</v>
      </c>
      <c r="D8">
        <v>8.92327</v>
      </c>
      <c r="E8">
        <v>1.9561</v>
      </c>
      <c r="F8">
        <v>29.9443</v>
      </c>
    </row>
    <row r="9" spans="1:6" ht="12">
      <c r="A9">
        <v>1.673</v>
      </c>
      <c r="B9">
        <v>3.9771</v>
      </c>
      <c r="C9">
        <v>23.7914</v>
      </c>
      <c r="D9">
        <v>8.92594</v>
      </c>
      <c r="E9">
        <v>1.9502</v>
      </c>
      <c r="F9">
        <v>29.9727</v>
      </c>
    </row>
    <row r="10" spans="1:6" ht="12">
      <c r="A10">
        <v>1.897</v>
      </c>
      <c r="B10">
        <v>3.9444</v>
      </c>
      <c r="C10">
        <v>23.825</v>
      </c>
      <c r="D10">
        <v>8.93548</v>
      </c>
      <c r="E10">
        <v>1.9501</v>
      </c>
      <c r="F10">
        <v>30.0111</v>
      </c>
    </row>
    <row r="11" spans="1:6" ht="12">
      <c r="A11">
        <v>2.124</v>
      </c>
      <c r="B11">
        <v>3.8946</v>
      </c>
      <c r="C11">
        <v>23.8647</v>
      </c>
      <c r="D11">
        <v>8.94497</v>
      </c>
      <c r="E11">
        <v>1.9335</v>
      </c>
      <c r="F11">
        <v>30.0555</v>
      </c>
    </row>
    <row r="12" spans="1:6" ht="12">
      <c r="A12">
        <v>2.362</v>
      </c>
      <c r="B12">
        <v>3.8307</v>
      </c>
      <c r="C12">
        <v>23.9094</v>
      </c>
      <c r="D12">
        <v>8.94638</v>
      </c>
      <c r="E12">
        <v>1.8967</v>
      </c>
      <c r="F12">
        <v>30.1045</v>
      </c>
    </row>
    <row r="13" spans="1:6" ht="12">
      <c r="A13">
        <v>2.607</v>
      </c>
      <c r="B13">
        <v>3.7609</v>
      </c>
      <c r="C13">
        <v>23.9584</v>
      </c>
      <c r="D13">
        <v>8.94584</v>
      </c>
      <c r="E13">
        <v>1.8655</v>
      </c>
      <c r="F13">
        <v>30.1584</v>
      </c>
    </row>
    <row r="14" spans="1:6" ht="12">
      <c r="A14">
        <v>2.858</v>
      </c>
      <c r="B14">
        <v>3.6911</v>
      </c>
      <c r="C14">
        <v>24.0094</v>
      </c>
      <c r="D14">
        <v>8.94745</v>
      </c>
      <c r="E14">
        <v>1.8556</v>
      </c>
      <c r="F14">
        <v>30.2146</v>
      </c>
    </row>
    <row r="15" spans="1:6" ht="12">
      <c r="A15">
        <v>3.103</v>
      </c>
      <c r="B15">
        <v>3.6225</v>
      </c>
      <c r="C15">
        <v>24.0608</v>
      </c>
      <c r="D15">
        <v>8.95206</v>
      </c>
      <c r="E15">
        <v>1.8537</v>
      </c>
      <c r="F15">
        <v>30.2717</v>
      </c>
    </row>
    <row r="16" spans="1:6" ht="12">
      <c r="A16">
        <v>3.363</v>
      </c>
      <c r="B16">
        <v>3.5549</v>
      </c>
      <c r="C16">
        <v>24.1119</v>
      </c>
      <c r="D16">
        <v>8.95398</v>
      </c>
      <c r="E16">
        <v>1.8444</v>
      </c>
      <c r="F16">
        <v>30.3286</v>
      </c>
    </row>
    <row r="17" spans="1:6" ht="12">
      <c r="A17">
        <v>3.625</v>
      </c>
      <c r="B17">
        <v>3.4903</v>
      </c>
      <c r="C17">
        <v>24.161</v>
      </c>
      <c r="D17">
        <v>8.95584</v>
      </c>
      <c r="E17">
        <v>1.8378</v>
      </c>
      <c r="F17">
        <v>30.3834</v>
      </c>
    </row>
    <row r="18" spans="1:6" ht="12">
      <c r="A18">
        <v>3.885</v>
      </c>
      <c r="B18">
        <v>3.4331</v>
      </c>
      <c r="C18">
        <v>24.2058</v>
      </c>
      <c r="D18">
        <v>8.9556</v>
      </c>
      <c r="E18">
        <v>1.8551</v>
      </c>
      <c r="F18">
        <v>30.4334</v>
      </c>
    </row>
    <row r="19" spans="1:6" ht="12">
      <c r="A19">
        <v>4.13</v>
      </c>
      <c r="B19">
        <v>3.3862</v>
      </c>
      <c r="C19">
        <v>24.2439</v>
      </c>
      <c r="D19">
        <v>8.95157</v>
      </c>
      <c r="E19">
        <v>1.9082</v>
      </c>
      <c r="F19">
        <v>30.4763</v>
      </c>
    </row>
    <row r="20" spans="1:6" ht="12">
      <c r="A20">
        <v>4.392</v>
      </c>
      <c r="B20">
        <v>3.3494</v>
      </c>
      <c r="C20">
        <v>24.2747</v>
      </c>
      <c r="D20">
        <v>8.94833</v>
      </c>
      <c r="E20">
        <v>1.9994</v>
      </c>
      <c r="F20">
        <v>30.511</v>
      </c>
    </row>
    <row r="21" spans="1:6" ht="12">
      <c r="A21">
        <v>4.672</v>
      </c>
      <c r="B21">
        <v>3.321</v>
      </c>
      <c r="C21">
        <v>24.2987</v>
      </c>
      <c r="D21">
        <v>8.94557</v>
      </c>
      <c r="E21">
        <v>2.1193</v>
      </c>
      <c r="F21">
        <v>30.5382</v>
      </c>
    </row>
    <row r="22" spans="1:6" ht="12">
      <c r="A22">
        <v>4.947</v>
      </c>
      <c r="B22">
        <v>3.2985</v>
      </c>
      <c r="C22">
        <v>24.3173</v>
      </c>
      <c r="D22">
        <v>8.94215</v>
      </c>
      <c r="E22">
        <v>2.2615</v>
      </c>
      <c r="F22">
        <v>30.5591</v>
      </c>
    </row>
    <row r="23" spans="1:6" ht="12">
      <c r="A23">
        <v>5.209</v>
      </c>
      <c r="B23">
        <v>3.2794</v>
      </c>
      <c r="C23">
        <v>24.332</v>
      </c>
      <c r="D23">
        <v>8.93969</v>
      </c>
      <c r="E23">
        <v>2.4351</v>
      </c>
      <c r="F23">
        <v>30.5756</v>
      </c>
    </row>
    <row r="24" spans="1:6" ht="12">
      <c r="A24">
        <v>5.466</v>
      </c>
      <c r="B24">
        <v>3.2626</v>
      </c>
      <c r="C24">
        <v>24.3449</v>
      </c>
      <c r="D24">
        <v>8.93864</v>
      </c>
      <c r="E24">
        <v>2.6642</v>
      </c>
      <c r="F24">
        <v>30.59</v>
      </c>
    </row>
    <row r="25" spans="1:6" ht="12">
      <c r="A25">
        <v>5.717</v>
      </c>
      <c r="B25">
        <v>3.248</v>
      </c>
      <c r="C25">
        <v>24.3567</v>
      </c>
      <c r="D25">
        <v>8.93948</v>
      </c>
      <c r="E25">
        <v>2.9688</v>
      </c>
      <c r="F25">
        <v>30.6033</v>
      </c>
    </row>
    <row r="26" spans="1:6" ht="12">
      <c r="A26">
        <v>5.985</v>
      </c>
      <c r="B26">
        <v>3.2349</v>
      </c>
      <c r="C26">
        <v>24.3672</v>
      </c>
      <c r="D26">
        <v>8.93916</v>
      </c>
      <c r="E26">
        <v>3.3184</v>
      </c>
      <c r="F26">
        <v>30.6152</v>
      </c>
    </row>
    <row r="27" spans="1:6" ht="12">
      <c r="A27">
        <v>6.253</v>
      </c>
      <c r="B27">
        <v>3.2223</v>
      </c>
      <c r="C27">
        <v>24.3762</v>
      </c>
      <c r="D27">
        <v>8.93824</v>
      </c>
      <c r="E27">
        <v>3.6788</v>
      </c>
      <c r="F27">
        <v>30.6251</v>
      </c>
    </row>
    <row r="28" spans="1:6" ht="12">
      <c r="A28">
        <v>6.522</v>
      </c>
      <c r="B28">
        <v>3.2093</v>
      </c>
      <c r="C28">
        <v>24.3847</v>
      </c>
      <c r="D28">
        <v>8.9358</v>
      </c>
      <c r="E28">
        <v>4.0528</v>
      </c>
      <c r="F28">
        <v>30.6345</v>
      </c>
    </row>
    <row r="29" spans="1:6" ht="12">
      <c r="A29">
        <v>6.785</v>
      </c>
      <c r="B29">
        <v>3.1962</v>
      </c>
      <c r="C29">
        <v>24.3943</v>
      </c>
      <c r="D29">
        <v>8.93442</v>
      </c>
      <c r="E29">
        <v>4.4311</v>
      </c>
      <c r="F29">
        <v>30.6451</v>
      </c>
    </row>
    <row r="30" spans="1:6" ht="12">
      <c r="A30">
        <v>7.041</v>
      </c>
      <c r="B30">
        <v>3.1833</v>
      </c>
      <c r="C30">
        <v>24.4058</v>
      </c>
      <c r="D30">
        <v>8.93299</v>
      </c>
      <c r="E30">
        <v>4.8179</v>
      </c>
      <c r="F30">
        <v>30.6582</v>
      </c>
    </row>
    <row r="31" spans="1:6" ht="12">
      <c r="A31">
        <v>7.279</v>
      </c>
      <c r="B31">
        <v>3.1704</v>
      </c>
      <c r="C31">
        <v>24.4192</v>
      </c>
      <c r="D31">
        <v>8.92805</v>
      </c>
      <c r="E31">
        <v>5.2393</v>
      </c>
      <c r="F31">
        <v>30.6736</v>
      </c>
    </row>
    <row r="32" spans="1:6" ht="12">
      <c r="A32">
        <v>7.518</v>
      </c>
      <c r="B32">
        <v>3.1562</v>
      </c>
      <c r="C32">
        <v>24.4323</v>
      </c>
      <c r="D32">
        <v>8.92533</v>
      </c>
      <c r="E32">
        <v>5.6906</v>
      </c>
      <c r="F32">
        <v>30.6886</v>
      </c>
    </row>
    <row r="33" spans="1:6" ht="12">
      <c r="A33">
        <v>7.745</v>
      </c>
      <c r="B33">
        <v>3.1372</v>
      </c>
      <c r="C33">
        <v>24.4424</v>
      </c>
      <c r="D33">
        <v>8.92197</v>
      </c>
      <c r="E33">
        <v>6.1498</v>
      </c>
      <c r="F33">
        <v>30.6994</v>
      </c>
    </row>
    <row r="34" spans="1:6" ht="12">
      <c r="A34">
        <v>7.968</v>
      </c>
      <c r="B34">
        <v>3.1086</v>
      </c>
      <c r="C34">
        <v>24.449</v>
      </c>
      <c r="D34">
        <v>8.91744</v>
      </c>
      <c r="E34">
        <v>6.5955</v>
      </c>
      <c r="F34">
        <v>30.7046</v>
      </c>
    </row>
    <row r="35" spans="1:6" ht="12">
      <c r="A35">
        <v>8.164</v>
      </c>
      <c r="B35">
        <v>3.0687</v>
      </c>
      <c r="C35">
        <v>24.4559</v>
      </c>
      <c r="D35">
        <v>8.91527</v>
      </c>
      <c r="E35">
        <v>7.0329</v>
      </c>
      <c r="F35">
        <v>30.7092</v>
      </c>
    </row>
    <row r="36" spans="1:6" ht="12">
      <c r="A36">
        <v>8.316</v>
      </c>
      <c r="B36">
        <v>3.0221</v>
      </c>
      <c r="C36">
        <v>24.4682</v>
      </c>
      <c r="D36">
        <v>8.91338</v>
      </c>
      <c r="E36">
        <v>7.5221</v>
      </c>
      <c r="F36">
        <v>30.72</v>
      </c>
    </row>
    <row r="37" spans="1:6" ht="12">
      <c r="A37">
        <v>8.499</v>
      </c>
      <c r="B37">
        <v>2.9755</v>
      </c>
      <c r="C37">
        <v>24.4851</v>
      </c>
      <c r="D37">
        <v>8.90785</v>
      </c>
      <c r="E37">
        <v>8.0719</v>
      </c>
      <c r="F37">
        <v>30.7364</v>
      </c>
    </row>
    <row r="38" spans="1:6" ht="12">
      <c r="A38">
        <v>8.744</v>
      </c>
      <c r="B38">
        <v>2.9313</v>
      </c>
      <c r="C38">
        <v>24.5025</v>
      </c>
      <c r="D38">
        <v>8.90128</v>
      </c>
      <c r="E38">
        <v>8.5836</v>
      </c>
      <c r="F38">
        <v>30.7537</v>
      </c>
    </row>
    <row r="39" spans="1:6" ht="12">
      <c r="A39">
        <v>9.012</v>
      </c>
      <c r="B39">
        <v>2.8888</v>
      </c>
      <c r="C39">
        <v>24.5185</v>
      </c>
      <c r="D39">
        <v>8.89946</v>
      </c>
      <c r="E39">
        <v>8.9983</v>
      </c>
      <c r="F39">
        <v>30.7696</v>
      </c>
    </row>
    <row r="40" spans="1:6" ht="12">
      <c r="A40">
        <v>9.295</v>
      </c>
      <c r="B40">
        <v>2.8475</v>
      </c>
      <c r="C40">
        <v>24.5333</v>
      </c>
      <c r="D40">
        <v>8.89494</v>
      </c>
      <c r="E40">
        <v>9.3573</v>
      </c>
      <c r="F40">
        <v>30.784</v>
      </c>
    </row>
    <row r="41" spans="1:6" ht="12">
      <c r="A41">
        <v>9.574</v>
      </c>
      <c r="B41">
        <v>2.8079</v>
      </c>
      <c r="C41">
        <v>24.5474</v>
      </c>
      <c r="D41">
        <v>8.8867</v>
      </c>
      <c r="E41">
        <v>9.7351</v>
      </c>
      <c r="F41">
        <v>30.7978</v>
      </c>
    </row>
    <row r="42" spans="1:6" ht="12">
      <c r="A42">
        <v>9.864</v>
      </c>
      <c r="B42">
        <v>2.7711</v>
      </c>
      <c r="C42">
        <v>24.5607</v>
      </c>
      <c r="D42">
        <v>8.87661</v>
      </c>
      <c r="E42">
        <v>10.1358</v>
      </c>
      <c r="F42">
        <v>30.8109</v>
      </c>
    </row>
    <row r="43" spans="1:6" ht="12">
      <c r="A43">
        <v>10.149</v>
      </c>
      <c r="B43">
        <v>2.7385</v>
      </c>
      <c r="C43">
        <v>24.5733</v>
      </c>
      <c r="D43">
        <v>8.87329</v>
      </c>
      <c r="E43">
        <v>10.4584</v>
      </c>
      <c r="F43">
        <v>30.8235</v>
      </c>
    </row>
    <row r="44" spans="1:6" ht="12">
      <c r="A44">
        <v>10.441</v>
      </c>
      <c r="B44">
        <v>2.7114</v>
      </c>
      <c r="C44">
        <v>24.5845</v>
      </c>
      <c r="D44">
        <v>8.87041</v>
      </c>
      <c r="E44">
        <v>10.6956</v>
      </c>
      <c r="F44">
        <v>30.8349</v>
      </c>
    </row>
    <row r="45" spans="1:6" ht="12">
      <c r="A45">
        <v>10.729</v>
      </c>
      <c r="B45">
        <v>2.6895</v>
      </c>
      <c r="C45">
        <v>24.5934</v>
      </c>
      <c r="D45">
        <v>8.86227</v>
      </c>
      <c r="E45">
        <v>10.8989</v>
      </c>
      <c r="F45">
        <v>30.844</v>
      </c>
    </row>
    <row r="46" spans="1:6" ht="12">
      <c r="A46">
        <v>10.996</v>
      </c>
      <c r="B46">
        <v>2.6707</v>
      </c>
      <c r="C46">
        <v>24.5999</v>
      </c>
      <c r="D46">
        <v>8.85334</v>
      </c>
      <c r="E46">
        <v>10.9761</v>
      </c>
      <c r="F46">
        <v>30.8503</v>
      </c>
    </row>
    <row r="47" spans="1:6" ht="12">
      <c r="A47">
        <v>11.264</v>
      </c>
      <c r="B47">
        <v>2.6528</v>
      </c>
      <c r="C47">
        <v>24.6045</v>
      </c>
      <c r="D47">
        <v>8.84102</v>
      </c>
      <c r="E47">
        <v>10.8607</v>
      </c>
      <c r="F47">
        <v>30.8543</v>
      </c>
    </row>
    <row r="48" spans="1:6" ht="12">
      <c r="A48">
        <v>11.534</v>
      </c>
      <c r="B48">
        <v>2.6338</v>
      </c>
      <c r="C48">
        <v>24.6083</v>
      </c>
      <c r="D48">
        <v>8.82566</v>
      </c>
      <c r="E48">
        <v>10.6516</v>
      </c>
      <c r="F48">
        <v>30.8573</v>
      </c>
    </row>
    <row r="49" spans="1:6" ht="12">
      <c r="A49">
        <v>11.815</v>
      </c>
      <c r="B49">
        <v>2.6129</v>
      </c>
      <c r="C49">
        <v>24.6122</v>
      </c>
      <c r="D49">
        <v>8.81073</v>
      </c>
      <c r="E49">
        <v>10.42</v>
      </c>
      <c r="F49">
        <v>30.8601</v>
      </c>
    </row>
    <row r="50" spans="1:6" ht="12">
      <c r="A50">
        <v>12.097</v>
      </c>
      <c r="B50">
        <v>2.5898</v>
      </c>
      <c r="C50">
        <v>24.6165</v>
      </c>
      <c r="D50">
        <v>8.79825</v>
      </c>
      <c r="E50">
        <v>10.215</v>
      </c>
      <c r="F50">
        <v>30.8633</v>
      </c>
    </row>
    <row r="51" spans="1:6" ht="12">
      <c r="A51">
        <v>12.389</v>
      </c>
      <c r="B51">
        <v>2.5656</v>
      </c>
      <c r="C51">
        <v>24.6216</v>
      </c>
      <c r="D51">
        <v>8.78455</v>
      </c>
      <c r="E51">
        <v>10.1076</v>
      </c>
      <c r="F51">
        <v>30.8675</v>
      </c>
    </row>
    <row r="52" spans="1:6" ht="12">
      <c r="A52">
        <v>12.648</v>
      </c>
      <c r="B52">
        <v>2.5414</v>
      </c>
      <c r="C52">
        <v>24.6275</v>
      </c>
      <c r="D52">
        <v>8.77251</v>
      </c>
      <c r="E52">
        <v>10.1268</v>
      </c>
      <c r="F52">
        <v>30.8726</v>
      </c>
    </row>
    <row r="53" spans="1:6" ht="12">
      <c r="A53">
        <v>12.915</v>
      </c>
      <c r="B53">
        <v>2.5175</v>
      </c>
      <c r="C53">
        <v>24.6335</v>
      </c>
      <c r="D53">
        <v>8.75951</v>
      </c>
      <c r="E53">
        <v>10.2677</v>
      </c>
      <c r="F53">
        <v>30.8778</v>
      </c>
    </row>
    <row r="54" spans="1:6" ht="12">
      <c r="A54">
        <v>13.196</v>
      </c>
      <c r="B54">
        <v>2.4946</v>
      </c>
      <c r="C54">
        <v>24.6399</v>
      </c>
      <c r="D54">
        <v>8.7482</v>
      </c>
      <c r="E54">
        <v>10.4292</v>
      </c>
      <c r="F54">
        <v>30.8837</v>
      </c>
    </row>
    <row r="55" spans="1:6" ht="12">
      <c r="A55">
        <v>13.464</v>
      </c>
      <c r="B55">
        <v>2.4745</v>
      </c>
      <c r="C55">
        <v>24.6469</v>
      </c>
      <c r="D55">
        <v>8.7384</v>
      </c>
      <c r="E55">
        <v>10.4818</v>
      </c>
      <c r="F55">
        <v>30.8906</v>
      </c>
    </row>
    <row r="56" spans="1:6" ht="12">
      <c r="A56">
        <v>13.711</v>
      </c>
      <c r="B56">
        <v>2.4584</v>
      </c>
      <c r="C56">
        <v>24.6536</v>
      </c>
      <c r="D56">
        <v>8.73369</v>
      </c>
      <c r="E56">
        <v>10.3784</v>
      </c>
      <c r="F56">
        <v>30.8974</v>
      </c>
    </row>
    <row r="57" spans="1:6" ht="12">
      <c r="A57">
        <v>13.981</v>
      </c>
      <c r="B57">
        <v>2.4464</v>
      </c>
      <c r="C57">
        <v>24.6588</v>
      </c>
      <c r="D57">
        <v>8.72866</v>
      </c>
      <c r="E57">
        <v>10.1588</v>
      </c>
      <c r="F57">
        <v>30.9029</v>
      </c>
    </row>
    <row r="58" spans="1:6" ht="12">
      <c r="A58">
        <v>14.25</v>
      </c>
      <c r="B58">
        <v>2.4377</v>
      </c>
      <c r="C58">
        <v>24.6623</v>
      </c>
      <c r="D58">
        <v>8.72289</v>
      </c>
      <c r="E58">
        <v>9.8809</v>
      </c>
      <c r="F58">
        <v>30.9064</v>
      </c>
    </row>
    <row r="59" spans="1:6" ht="12">
      <c r="A59">
        <v>14.497</v>
      </c>
      <c r="B59">
        <v>2.4311</v>
      </c>
      <c r="C59">
        <v>24.6638</v>
      </c>
      <c r="D59">
        <v>8.71839</v>
      </c>
      <c r="E59">
        <v>9.6192</v>
      </c>
      <c r="F59">
        <v>30.9078</v>
      </c>
    </row>
    <row r="60" spans="1:6" ht="12">
      <c r="A60">
        <v>14.768</v>
      </c>
      <c r="B60">
        <v>2.4254</v>
      </c>
      <c r="C60">
        <v>24.6638</v>
      </c>
      <c r="D60">
        <v>8.71386</v>
      </c>
      <c r="E60">
        <v>9.4458</v>
      </c>
      <c r="F60">
        <v>30.9071</v>
      </c>
    </row>
    <row r="61" spans="1:6" ht="12">
      <c r="A61">
        <v>15.033</v>
      </c>
      <c r="B61">
        <v>2.4204</v>
      </c>
      <c r="C61">
        <v>24.6623</v>
      </c>
      <c r="D61">
        <v>8.7105</v>
      </c>
      <c r="E61">
        <v>9.3737</v>
      </c>
      <c r="F61">
        <v>30.9049</v>
      </c>
    </row>
    <row r="62" spans="1:6" ht="12">
      <c r="A62">
        <v>15.247</v>
      </c>
      <c r="B62">
        <v>2.4166</v>
      </c>
      <c r="C62">
        <v>24.6592</v>
      </c>
      <c r="D62">
        <v>8.70913</v>
      </c>
      <c r="E62">
        <v>9.3902</v>
      </c>
      <c r="F62">
        <v>30.9006</v>
      </c>
    </row>
    <row r="63" spans="1:6" ht="12">
      <c r="A63">
        <v>15.321</v>
      </c>
      <c r="B63">
        <v>2.4194</v>
      </c>
      <c r="C63">
        <v>24.6216</v>
      </c>
      <c r="D63">
        <v>8.69518</v>
      </c>
      <c r="E63">
        <v>10.4266</v>
      </c>
      <c r="F63">
        <v>30.8538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4.5174</v>
      </c>
      <c r="C2">
        <v>23.44</v>
      </c>
      <c r="D2">
        <v>9.25821</v>
      </c>
      <c r="E2">
        <v>10.4911</v>
      </c>
      <c r="F2">
        <v>29.5937</v>
      </c>
    </row>
    <row r="3" spans="1:6" ht="12">
      <c r="A3">
        <v>0.477</v>
      </c>
      <c r="B3">
        <v>4.5114</v>
      </c>
      <c r="C3">
        <v>23.4458</v>
      </c>
      <c r="D3">
        <v>9.25361</v>
      </c>
      <c r="E3">
        <v>10.2627</v>
      </c>
      <c r="F3">
        <v>29.6002</v>
      </c>
    </row>
    <row r="4" spans="1:6" ht="12">
      <c r="A4">
        <v>0.692</v>
      </c>
      <c r="B4">
        <v>4.5005</v>
      </c>
      <c r="C4">
        <v>23.4591</v>
      </c>
      <c r="D4">
        <v>9.23925</v>
      </c>
      <c r="E4">
        <v>10.0047</v>
      </c>
      <c r="F4">
        <v>29.6157</v>
      </c>
    </row>
    <row r="5" spans="1:6" ht="12">
      <c r="A5">
        <v>0.908</v>
      </c>
      <c r="B5">
        <v>4.4823</v>
      </c>
      <c r="C5">
        <v>23.481</v>
      </c>
      <c r="D5">
        <v>9.22054</v>
      </c>
      <c r="E5">
        <v>9.7595</v>
      </c>
      <c r="F5">
        <v>29.6411</v>
      </c>
    </row>
    <row r="6" spans="1:6" ht="12">
      <c r="A6">
        <v>1.139</v>
      </c>
      <c r="B6">
        <v>4.4575</v>
      </c>
      <c r="C6">
        <v>23.5094</v>
      </c>
      <c r="D6">
        <v>9.20043</v>
      </c>
      <c r="E6">
        <v>9.5436</v>
      </c>
      <c r="F6">
        <v>29.6739</v>
      </c>
    </row>
    <row r="7" spans="1:6" ht="12">
      <c r="A7">
        <v>1.365</v>
      </c>
      <c r="B7">
        <v>4.4305</v>
      </c>
      <c r="C7">
        <v>23.5425</v>
      </c>
      <c r="D7">
        <v>9.17899</v>
      </c>
      <c r="E7">
        <v>9.3751</v>
      </c>
      <c r="F7">
        <v>29.7124</v>
      </c>
    </row>
    <row r="8" spans="1:6" ht="12">
      <c r="A8">
        <v>1.588</v>
      </c>
      <c r="B8">
        <v>4.4075</v>
      </c>
      <c r="C8">
        <v>23.5809</v>
      </c>
      <c r="D8">
        <v>9.15598</v>
      </c>
      <c r="E8">
        <v>9.3068</v>
      </c>
      <c r="F8">
        <v>29.758</v>
      </c>
    </row>
    <row r="9" spans="1:6" ht="12">
      <c r="A9">
        <v>1.814</v>
      </c>
      <c r="B9">
        <v>4.3951</v>
      </c>
      <c r="C9">
        <v>23.626</v>
      </c>
      <c r="D9">
        <v>9.13184</v>
      </c>
      <c r="E9">
        <v>9.3122</v>
      </c>
      <c r="F9">
        <v>29.8133</v>
      </c>
    </row>
    <row r="10" spans="1:6" ht="12">
      <c r="A10">
        <v>2.062</v>
      </c>
      <c r="B10">
        <v>4.3981</v>
      </c>
      <c r="C10">
        <v>23.677</v>
      </c>
      <c r="D10">
        <v>9.10831</v>
      </c>
      <c r="E10">
        <v>9.3111</v>
      </c>
      <c r="F10">
        <v>29.8779</v>
      </c>
    </row>
    <row r="11" spans="1:6" ht="12">
      <c r="A11">
        <v>2.324</v>
      </c>
      <c r="B11">
        <v>4.413</v>
      </c>
      <c r="C11">
        <v>23.7265</v>
      </c>
      <c r="D11">
        <v>9.08497</v>
      </c>
      <c r="E11">
        <v>9.3182</v>
      </c>
      <c r="F11">
        <v>29.9422</v>
      </c>
    </row>
    <row r="12" spans="1:6" ht="12">
      <c r="A12">
        <v>2.591</v>
      </c>
      <c r="B12">
        <v>4.4284</v>
      </c>
      <c r="C12">
        <v>23.7677</v>
      </c>
      <c r="D12">
        <v>9.06122</v>
      </c>
      <c r="E12">
        <v>9.3748</v>
      </c>
      <c r="F12">
        <v>29.996</v>
      </c>
    </row>
    <row r="13" spans="1:6" ht="12">
      <c r="A13">
        <v>2.865</v>
      </c>
      <c r="B13">
        <v>4.4347</v>
      </c>
      <c r="C13">
        <v>23.8025</v>
      </c>
      <c r="D13">
        <v>9.0419</v>
      </c>
      <c r="E13">
        <v>9.4643</v>
      </c>
      <c r="F13">
        <v>30.0407</v>
      </c>
    </row>
    <row r="14" spans="1:6" ht="12">
      <c r="A14">
        <v>3.149</v>
      </c>
      <c r="B14">
        <v>4.4316</v>
      </c>
      <c r="C14">
        <v>23.8341</v>
      </c>
      <c r="D14">
        <v>9.02529</v>
      </c>
      <c r="E14">
        <v>9.5746</v>
      </c>
      <c r="F14">
        <v>30.0801</v>
      </c>
    </row>
    <row r="15" spans="1:6" ht="12">
      <c r="A15">
        <v>3.431</v>
      </c>
      <c r="B15">
        <v>4.4224</v>
      </c>
      <c r="C15">
        <v>23.864</v>
      </c>
      <c r="D15">
        <v>9.01045</v>
      </c>
      <c r="E15">
        <v>9.7086</v>
      </c>
      <c r="F15">
        <v>30.1167</v>
      </c>
    </row>
    <row r="16" spans="1:6" ht="12">
      <c r="A16">
        <v>3.712</v>
      </c>
      <c r="B16">
        <v>4.4095</v>
      </c>
      <c r="C16">
        <v>23.8947</v>
      </c>
      <c r="D16">
        <v>9.00293</v>
      </c>
      <c r="E16">
        <v>9.8838</v>
      </c>
      <c r="F16">
        <v>30.1538</v>
      </c>
    </row>
    <row r="17" spans="1:6" ht="12">
      <c r="A17">
        <v>3.995</v>
      </c>
      <c r="B17">
        <v>4.3937</v>
      </c>
      <c r="C17">
        <v>23.9291</v>
      </c>
      <c r="D17">
        <v>9.00848</v>
      </c>
      <c r="E17">
        <v>10.1307</v>
      </c>
      <c r="F17">
        <v>30.1952</v>
      </c>
    </row>
    <row r="18" spans="1:6" ht="12">
      <c r="A18">
        <v>4.285</v>
      </c>
      <c r="B18">
        <v>4.3766</v>
      </c>
      <c r="C18">
        <v>23.967</v>
      </c>
      <c r="D18">
        <v>9.02385</v>
      </c>
      <c r="E18">
        <v>10.394</v>
      </c>
      <c r="F18">
        <v>30.2409</v>
      </c>
    </row>
    <row r="19" spans="1:6" ht="12">
      <c r="A19">
        <v>4.576</v>
      </c>
      <c r="B19">
        <v>4.3607</v>
      </c>
      <c r="C19">
        <v>24.0037</v>
      </c>
      <c r="D19">
        <v>9.03716</v>
      </c>
      <c r="E19">
        <v>10.5803</v>
      </c>
      <c r="F19">
        <v>30.2852</v>
      </c>
    </row>
    <row r="20" spans="1:6" ht="12">
      <c r="A20">
        <v>4.857</v>
      </c>
      <c r="B20">
        <v>4.3467</v>
      </c>
      <c r="C20">
        <v>24.0355</v>
      </c>
      <c r="D20">
        <v>9.04671</v>
      </c>
      <c r="E20">
        <v>10.7033</v>
      </c>
      <c r="F20">
        <v>30.3237</v>
      </c>
    </row>
    <row r="21" spans="1:6" ht="12">
      <c r="A21">
        <v>5.154</v>
      </c>
      <c r="B21">
        <v>4.3336</v>
      </c>
      <c r="C21">
        <v>24.0633</v>
      </c>
      <c r="D21">
        <v>9.04321</v>
      </c>
      <c r="E21">
        <v>10.811</v>
      </c>
      <c r="F21">
        <v>30.3571</v>
      </c>
    </row>
    <row r="22" spans="1:6" ht="12">
      <c r="A22">
        <v>5.455</v>
      </c>
      <c r="B22">
        <v>4.3187</v>
      </c>
      <c r="C22">
        <v>24.0896</v>
      </c>
      <c r="D22">
        <v>9.03652</v>
      </c>
      <c r="E22">
        <v>10.8679</v>
      </c>
      <c r="F22">
        <v>30.3884</v>
      </c>
    </row>
    <row r="23" spans="1:6" ht="12">
      <c r="A23">
        <v>5.748</v>
      </c>
      <c r="B23">
        <v>4.2991</v>
      </c>
      <c r="C23">
        <v>24.1147</v>
      </c>
      <c r="D23">
        <v>9.02217</v>
      </c>
      <c r="E23">
        <v>10.8257</v>
      </c>
      <c r="F23">
        <v>30.4176</v>
      </c>
    </row>
    <row r="24" spans="1:6" ht="12">
      <c r="A24">
        <v>6.043</v>
      </c>
      <c r="B24">
        <v>4.273</v>
      </c>
      <c r="C24">
        <v>24.1366</v>
      </c>
      <c r="D24">
        <v>9.00463</v>
      </c>
      <c r="E24">
        <v>10.6754</v>
      </c>
      <c r="F24">
        <v>30.442</v>
      </c>
    </row>
    <row r="25" spans="1:6" ht="12">
      <c r="A25">
        <v>6.335</v>
      </c>
      <c r="B25">
        <v>4.2399</v>
      </c>
      <c r="C25">
        <v>24.1532</v>
      </c>
      <c r="D25">
        <v>8.99862</v>
      </c>
      <c r="E25">
        <v>10.47</v>
      </c>
      <c r="F25">
        <v>30.459</v>
      </c>
    </row>
    <row r="26" spans="1:6" ht="12">
      <c r="A26">
        <v>6.635</v>
      </c>
      <c r="B26">
        <v>4.1999</v>
      </c>
      <c r="C26">
        <v>24.1655</v>
      </c>
      <c r="D26">
        <v>8.998</v>
      </c>
      <c r="E26">
        <v>10.3058</v>
      </c>
      <c r="F26">
        <v>30.4696</v>
      </c>
    </row>
    <row r="27" spans="1:6" ht="12">
      <c r="A27">
        <v>6.937</v>
      </c>
      <c r="B27">
        <v>4.1559</v>
      </c>
      <c r="C27">
        <v>24.1768</v>
      </c>
      <c r="D27">
        <v>8.99439</v>
      </c>
      <c r="E27">
        <v>10.1978</v>
      </c>
      <c r="F27">
        <v>30.4786</v>
      </c>
    </row>
    <row r="28" spans="1:6" ht="12">
      <c r="A28">
        <v>7.227</v>
      </c>
      <c r="B28">
        <v>4.1128</v>
      </c>
      <c r="C28">
        <v>24.1891</v>
      </c>
      <c r="D28">
        <v>8.98491</v>
      </c>
      <c r="E28">
        <v>10.1012</v>
      </c>
      <c r="F28">
        <v>30.489</v>
      </c>
    </row>
    <row r="29" spans="1:6" ht="12">
      <c r="A29">
        <v>7.524</v>
      </c>
      <c r="B29">
        <v>4.0743</v>
      </c>
      <c r="C29">
        <v>24.201</v>
      </c>
      <c r="D29">
        <v>8.97648</v>
      </c>
      <c r="E29">
        <v>9.9963</v>
      </c>
      <c r="F29">
        <v>30.4994</v>
      </c>
    </row>
    <row r="30" spans="1:6" ht="12">
      <c r="A30">
        <v>7.828</v>
      </c>
      <c r="B30">
        <v>4.041</v>
      </c>
      <c r="C30">
        <v>24.211</v>
      </c>
      <c r="D30">
        <v>8.97284</v>
      </c>
      <c r="E30">
        <v>9.8778</v>
      </c>
      <c r="F30">
        <v>30.5081</v>
      </c>
    </row>
    <row r="31" spans="1:6" ht="12">
      <c r="A31">
        <v>8.123</v>
      </c>
      <c r="B31">
        <v>4.0116</v>
      </c>
      <c r="C31">
        <v>24.2184</v>
      </c>
      <c r="D31">
        <v>8.97324</v>
      </c>
      <c r="E31">
        <v>9.7553</v>
      </c>
      <c r="F31">
        <v>30.514</v>
      </c>
    </row>
    <row r="32" spans="1:6" ht="12">
      <c r="A32">
        <v>8.417</v>
      </c>
      <c r="B32">
        <v>3.9845</v>
      </c>
      <c r="C32">
        <v>24.2241</v>
      </c>
      <c r="D32">
        <v>8.97672</v>
      </c>
      <c r="E32">
        <v>9.6505</v>
      </c>
      <c r="F32">
        <v>30.5181</v>
      </c>
    </row>
    <row r="33" spans="1:6" ht="12">
      <c r="A33">
        <v>8.715</v>
      </c>
      <c r="B33">
        <v>3.9598</v>
      </c>
      <c r="C33">
        <v>24.2305</v>
      </c>
      <c r="D33">
        <v>8.97655</v>
      </c>
      <c r="E33">
        <v>9.5692</v>
      </c>
      <c r="F33">
        <v>30.5232</v>
      </c>
    </row>
    <row r="34" spans="1:6" ht="12">
      <c r="A34">
        <v>9.021</v>
      </c>
      <c r="B34">
        <v>3.9387</v>
      </c>
      <c r="C34">
        <v>24.2381</v>
      </c>
      <c r="D34">
        <v>8.97568</v>
      </c>
      <c r="E34">
        <v>9.4917</v>
      </c>
      <c r="F34">
        <v>30.5303</v>
      </c>
    </row>
    <row r="35" spans="1:6" ht="12">
      <c r="A35">
        <v>9.319</v>
      </c>
      <c r="B35">
        <v>3.921</v>
      </c>
      <c r="C35">
        <v>24.2454</v>
      </c>
      <c r="D35">
        <v>8.97418</v>
      </c>
      <c r="E35">
        <v>9.4229</v>
      </c>
      <c r="F35">
        <v>30.5374</v>
      </c>
    </row>
    <row r="36" spans="1:6" ht="12">
      <c r="A36">
        <v>9.623</v>
      </c>
      <c r="B36">
        <v>3.9051</v>
      </c>
      <c r="C36">
        <v>24.2513</v>
      </c>
      <c r="D36">
        <v>8.97019</v>
      </c>
      <c r="E36">
        <v>9.3804</v>
      </c>
      <c r="F36">
        <v>30.5431</v>
      </c>
    </row>
    <row r="37" spans="1:6" ht="12">
      <c r="A37">
        <v>9.929</v>
      </c>
      <c r="B37">
        <v>3.8885</v>
      </c>
      <c r="C37">
        <v>24.2562</v>
      </c>
      <c r="D37">
        <v>8.96855</v>
      </c>
      <c r="E37">
        <v>9.3692</v>
      </c>
      <c r="F37">
        <v>30.5473</v>
      </c>
    </row>
    <row r="38" spans="1:6" ht="12">
      <c r="A38">
        <v>10.241</v>
      </c>
      <c r="B38">
        <v>3.8679</v>
      </c>
      <c r="C38">
        <v>24.2604</v>
      </c>
      <c r="D38">
        <v>8.96701</v>
      </c>
      <c r="E38">
        <v>9.36</v>
      </c>
      <c r="F38">
        <v>30.5502</v>
      </c>
    </row>
    <row r="39" spans="1:6" ht="12">
      <c r="A39">
        <v>10.53</v>
      </c>
      <c r="B39">
        <v>3.8394</v>
      </c>
      <c r="C39">
        <v>24.2643</v>
      </c>
      <c r="D39">
        <v>8.96495</v>
      </c>
      <c r="E39">
        <v>9.303</v>
      </c>
      <c r="F39">
        <v>30.5519</v>
      </c>
    </row>
    <row r="40" spans="1:6" ht="12">
      <c r="A40">
        <v>10.827</v>
      </c>
      <c r="B40">
        <v>3.7968</v>
      </c>
      <c r="C40">
        <v>24.2683</v>
      </c>
      <c r="D40">
        <v>8.96078</v>
      </c>
      <c r="E40">
        <v>9.2391</v>
      </c>
      <c r="F40">
        <v>30.5521</v>
      </c>
    </row>
    <row r="41" spans="1:6" ht="12">
      <c r="A41">
        <v>11.138</v>
      </c>
      <c r="B41">
        <v>3.7316</v>
      </c>
      <c r="C41">
        <v>24.2733</v>
      </c>
      <c r="D41">
        <v>8.95728</v>
      </c>
      <c r="E41">
        <v>9.1619</v>
      </c>
      <c r="F41">
        <v>30.551</v>
      </c>
    </row>
    <row r="42" spans="1:6" ht="12">
      <c r="A42">
        <v>11.434</v>
      </c>
      <c r="B42">
        <v>3.6366</v>
      </c>
      <c r="C42">
        <v>24.2825</v>
      </c>
      <c r="D42">
        <v>8.95693</v>
      </c>
      <c r="E42">
        <v>9.03</v>
      </c>
      <c r="F42">
        <v>30.5519</v>
      </c>
    </row>
    <row r="43" spans="1:6" ht="12">
      <c r="A43">
        <v>11.738</v>
      </c>
      <c r="B43">
        <v>3.5137</v>
      </c>
      <c r="C43">
        <v>24.3007</v>
      </c>
      <c r="D43">
        <v>8.95161</v>
      </c>
      <c r="E43">
        <v>8.8864</v>
      </c>
      <c r="F43">
        <v>30.5613</v>
      </c>
    </row>
    <row r="44" spans="1:6" ht="12">
      <c r="A44">
        <v>12.057</v>
      </c>
      <c r="B44">
        <v>3.3739</v>
      </c>
      <c r="C44">
        <v>24.3302</v>
      </c>
      <c r="D44">
        <v>8.94353</v>
      </c>
      <c r="E44">
        <v>8.7732</v>
      </c>
      <c r="F44">
        <v>30.5833</v>
      </c>
    </row>
    <row r="45" spans="1:6" ht="12">
      <c r="A45">
        <v>12.352</v>
      </c>
      <c r="B45">
        <v>3.2324</v>
      </c>
      <c r="C45">
        <v>24.3686</v>
      </c>
      <c r="D45">
        <v>8.93221</v>
      </c>
      <c r="E45">
        <v>8.7105</v>
      </c>
      <c r="F45">
        <v>30.6166</v>
      </c>
    </row>
    <row r="46" spans="1:6" ht="12">
      <c r="A46">
        <v>12.658</v>
      </c>
      <c r="B46">
        <v>3.105</v>
      </c>
      <c r="C46">
        <v>24.4124</v>
      </c>
      <c r="D46">
        <v>8.92501</v>
      </c>
      <c r="E46">
        <v>8.6578</v>
      </c>
      <c r="F46">
        <v>30.6584</v>
      </c>
    </row>
    <row r="47" spans="1:6" ht="12">
      <c r="A47">
        <v>12.964</v>
      </c>
      <c r="B47">
        <v>3.0015</v>
      </c>
      <c r="C47">
        <v>24.4546</v>
      </c>
      <c r="D47">
        <v>8.91774</v>
      </c>
      <c r="E47">
        <v>8.5795</v>
      </c>
      <c r="F47">
        <v>30.7008</v>
      </c>
    </row>
    <row r="48" spans="1:6" ht="12">
      <c r="A48">
        <v>13.28</v>
      </c>
      <c r="B48">
        <v>2.9217</v>
      </c>
      <c r="C48">
        <v>24.4889</v>
      </c>
      <c r="D48">
        <v>8.90917</v>
      </c>
      <c r="E48">
        <v>8.4631</v>
      </c>
      <c r="F48">
        <v>30.7358</v>
      </c>
    </row>
    <row r="49" spans="1:6" ht="12">
      <c r="A49">
        <v>13.586</v>
      </c>
      <c r="B49">
        <v>2.8595</v>
      </c>
      <c r="C49">
        <v>24.5141</v>
      </c>
      <c r="D49">
        <v>8.90154</v>
      </c>
      <c r="E49">
        <v>8.2787</v>
      </c>
      <c r="F49">
        <v>30.7611</v>
      </c>
    </row>
    <row r="50" spans="1:6" ht="12">
      <c r="A50">
        <v>13.895</v>
      </c>
      <c r="B50">
        <v>2.8067</v>
      </c>
      <c r="C50">
        <v>24.5316</v>
      </c>
      <c r="D50">
        <v>8.89604</v>
      </c>
      <c r="E50">
        <v>8.067</v>
      </c>
      <c r="F50">
        <v>30.7779</v>
      </c>
    </row>
    <row r="51" spans="1:6" ht="12">
      <c r="A51">
        <v>14.193</v>
      </c>
      <c r="B51">
        <v>2.7585</v>
      </c>
      <c r="C51">
        <v>24.5452</v>
      </c>
      <c r="D51">
        <v>8.89061</v>
      </c>
      <c r="E51">
        <v>7.8842</v>
      </c>
      <c r="F51">
        <v>30.7902</v>
      </c>
    </row>
    <row r="52" spans="1:6" ht="12">
      <c r="A52">
        <v>14.497</v>
      </c>
      <c r="B52">
        <v>2.7162</v>
      </c>
      <c r="C52">
        <v>24.5591</v>
      </c>
      <c r="D52">
        <v>8.88492</v>
      </c>
      <c r="E52">
        <v>7.7106</v>
      </c>
      <c r="F52">
        <v>30.8035</v>
      </c>
    </row>
    <row r="53" spans="1:6" ht="12">
      <c r="A53">
        <v>14.807</v>
      </c>
      <c r="B53">
        <v>2.6819</v>
      </c>
      <c r="C53">
        <v>24.5726</v>
      </c>
      <c r="D53">
        <v>8.88054</v>
      </c>
      <c r="E53">
        <v>7.5441</v>
      </c>
      <c r="F53">
        <v>30.8171</v>
      </c>
    </row>
    <row r="54" spans="1:6" ht="12">
      <c r="A54">
        <v>15.117</v>
      </c>
      <c r="B54">
        <v>2.6534</v>
      </c>
      <c r="C54">
        <v>24.5825</v>
      </c>
      <c r="D54">
        <v>8.8762</v>
      </c>
      <c r="E54">
        <v>7.4551</v>
      </c>
      <c r="F54">
        <v>30.8268</v>
      </c>
    </row>
    <row r="55" spans="1:6" ht="12">
      <c r="A55">
        <v>15.423</v>
      </c>
      <c r="B55">
        <v>2.6258</v>
      </c>
      <c r="C55">
        <v>24.589</v>
      </c>
      <c r="D55">
        <v>8.87431</v>
      </c>
      <c r="E55">
        <v>7.4398</v>
      </c>
      <c r="F55">
        <v>30.8323</v>
      </c>
    </row>
    <row r="56" spans="1:6" ht="12">
      <c r="A56">
        <v>15.722</v>
      </c>
      <c r="B56">
        <v>2.5953</v>
      </c>
      <c r="C56">
        <v>24.5942</v>
      </c>
      <c r="D56">
        <v>8.87197</v>
      </c>
      <c r="E56">
        <v>7.4055</v>
      </c>
      <c r="F56">
        <v>30.836</v>
      </c>
    </row>
    <row r="57" spans="1:6" ht="12">
      <c r="A57">
        <v>16.026</v>
      </c>
      <c r="B57">
        <v>2.561</v>
      </c>
      <c r="C57">
        <v>24.6002</v>
      </c>
      <c r="D57">
        <v>8.86896</v>
      </c>
      <c r="E57">
        <v>7.3673</v>
      </c>
      <c r="F57">
        <v>30.8402</v>
      </c>
    </row>
    <row r="58" spans="1:6" ht="12">
      <c r="A58">
        <v>16.331</v>
      </c>
      <c r="B58">
        <v>2.5254</v>
      </c>
      <c r="C58">
        <v>24.6079</v>
      </c>
      <c r="D58">
        <v>8.86606</v>
      </c>
      <c r="E58">
        <v>7.3106</v>
      </c>
      <c r="F58">
        <v>30.8466</v>
      </c>
    </row>
    <row r="59" spans="1:6" ht="12">
      <c r="A59">
        <v>16.626</v>
      </c>
      <c r="B59">
        <v>2.4924</v>
      </c>
      <c r="C59">
        <v>24.6165</v>
      </c>
      <c r="D59">
        <v>8.86478</v>
      </c>
      <c r="E59">
        <v>7.1301</v>
      </c>
      <c r="F59">
        <v>30.8542</v>
      </c>
    </row>
    <row r="60" spans="1:6" ht="12">
      <c r="A60">
        <v>16.932</v>
      </c>
      <c r="B60">
        <v>2.4645</v>
      </c>
      <c r="C60">
        <v>24.6236</v>
      </c>
      <c r="D60">
        <v>8.86617</v>
      </c>
      <c r="E60">
        <v>6.9351</v>
      </c>
      <c r="F60">
        <v>30.8605</v>
      </c>
    </row>
    <row r="61" spans="1:6" ht="12">
      <c r="A61">
        <v>17.187</v>
      </c>
      <c r="B61">
        <v>2.4425</v>
      </c>
      <c r="C61">
        <v>24.6273</v>
      </c>
      <c r="D61">
        <v>8.86555</v>
      </c>
      <c r="E61">
        <v>6.8403</v>
      </c>
      <c r="F61">
        <v>30.8631</v>
      </c>
    </row>
    <row r="62" spans="1:6" ht="12">
      <c r="A62">
        <v>17.343</v>
      </c>
      <c r="B62">
        <v>2.505</v>
      </c>
      <c r="C62">
        <v>24.6045</v>
      </c>
      <c r="D62">
        <v>8.85408</v>
      </c>
      <c r="E62">
        <v>11.3952</v>
      </c>
      <c r="F62">
        <v>30.8404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0.323</v>
      </c>
      <c r="B2">
        <v>5.178</v>
      </c>
      <c r="C2">
        <v>23.1795</v>
      </c>
      <c r="D2">
        <v>9.74618</v>
      </c>
      <c r="E2">
        <v>4.7097</v>
      </c>
      <c r="F2">
        <v>29.3483</v>
      </c>
    </row>
    <row r="3" spans="1:6" ht="12">
      <c r="A3">
        <v>0.416</v>
      </c>
      <c r="B3">
        <v>5.1729</v>
      </c>
      <c r="C3">
        <v>23.1881</v>
      </c>
      <c r="D3">
        <v>9.7076</v>
      </c>
      <c r="E3">
        <v>4.6265</v>
      </c>
      <c r="F3">
        <v>29.3585</v>
      </c>
    </row>
    <row r="4" spans="1:6" ht="12">
      <c r="A4">
        <v>0.622</v>
      </c>
      <c r="B4">
        <v>5.1638</v>
      </c>
      <c r="C4">
        <v>23.2018</v>
      </c>
      <c r="D4">
        <v>9.66468</v>
      </c>
      <c r="E4">
        <v>4.5449</v>
      </c>
      <c r="F4">
        <v>29.3747</v>
      </c>
    </row>
    <row r="5" spans="1:6" ht="12">
      <c r="A5">
        <v>0.856</v>
      </c>
      <c r="B5">
        <v>5.1508</v>
      </c>
      <c r="C5">
        <v>23.2209</v>
      </c>
      <c r="D5">
        <v>9.61998</v>
      </c>
      <c r="E5">
        <v>4.456</v>
      </c>
      <c r="F5">
        <v>29.397</v>
      </c>
    </row>
    <row r="6" spans="1:6" ht="12">
      <c r="A6">
        <v>1.085</v>
      </c>
      <c r="B6">
        <v>5.1315</v>
      </c>
      <c r="C6">
        <v>23.249</v>
      </c>
      <c r="D6">
        <v>9.57965</v>
      </c>
      <c r="E6">
        <v>4.3778</v>
      </c>
      <c r="F6">
        <v>29.4301</v>
      </c>
    </row>
    <row r="7" spans="1:6" ht="12">
      <c r="A7">
        <v>1.322</v>
      </c>
      <c r="B7">
        <v>5.1024</v>
      </c>
      <c r="C7">
        <v>23.2907</v>
      </c>
      <c r="D7">
        <v>9.54651</v>
      </c>
      <c r="E7">
        <v>4.3471</v>
      </c>
      <c r="F7">
        <v>29.4789</v>
      </c>
    </row>
    <row r="8" spans="1:6" ht="12">
      <c r="A8">
        <v>1.537</v>
      </c>
      <c r="B8">
        <v>5.0618</v>
      </c>
      <c r="C8">
        <v>23.3443</v>
      </c>
      <c r="D8">
        <v>9.51654</v>
      </c>
      <c r="E8">
        <v>4.3476</v>
      </c>
      <c r="F8">
        <v>29.5414</v>
      </c>
    </row>
    <row r="9" spans="1:6" ht="12">
      <c r="A9">
        <v>1.761</v>
      </c>
      <c r="B9">
        <v>5.0125</v>
      </c>
      <c r="C9">
        <v>23.4015</v>
      </c>
      <c r="D9">
        <v>9.48604</v>
      </c>
      <c r="E9">
        <v>4.3409</v>
      </c>
      <c r="F9">
        <v>29.6072</v>
      </c>
    </row>
    <row r="10" spans="1:6" ht="12">
      <c r="A10">
        <v>1.963</v>
      </c>
      <c r="B10">
        <v>4.9587</v>
      </c>
      <c r="C10">
        <v>23.4572</v>
      </c>
      <c r="D10">
        <v>9.4567</v>
      </c>
      <c r="E10">
        <v>4.3153</v>
      </c>
      <c r="F10">
        <v>29.6707</v>
      </c>
    </row>
    <row r="11" spans="1:6" ht="12">
      <c r="A11">
        <v>2.148</v>
      </c>
      <c r="B11">
        <v>4.9034</v>
      </c>
      <c r="C11">
        <v>23.5125</v>
      </c>
      <c r="D11">
        <v>9.4328</v>
      </c>
      <c r="E11">
        <v>4.2862</v>
      </c>
      <c r="F11">
        <v>29.7334</v>
      </c>
    </row>
    <row r="12" spans="1:6" ht="12">
      <c r="A12">
        <v>2.349</v>
      </c>
      <c r="B12">
        <v>4.8507</v>
      </c>
      <c r="C12">
        <v>23.5687</v>
      </c>
      <c r="D12">
        <v>9.40996</v>
      </c>
      <c r="E12">
        <v>4.2868</v>
      </c>
      <c r="F12">
        <v>29.7976</v>
      </c>
    </row>
    <row r="13" spans="1:6" ht="12">
      <c r="A13">
        <v>2.562</v>
      </c>
      <c r="B13">
        <v>4.8054</v>
      </c>
      <c r="C13">
        <v>23.6224</v>
      </c>
      <c r="D13">
        <v>9.3855</v>
      </c>
      <c r="E13">
        <v>4.3456</v>
      </c>
      <c r="F13">
        <v>29.8597</v>
      </c>
    </row>
    <row r="14" spans="1:6" ht="12">
      <c r="A14">
        <v>2.802</v>
      </c>
      <c r="B14">
        <v>4.7676</v>
      </c>
      <c r="C14">
        <v>23.6688</v>
      </c>
      <c r="D14">
        <v>9.36305</v>
      </c>
      <c r="E14">
        <v>4.485</v>
      </c>
      <c r="F14">
        <v>29.9134</v>
      </c>
    </row>
    <row r="15" spans="1:6" ht="12">
      <c r="A15">
        <v>3.015</v>
      </c>
      <c r="B15">
        <v>4.7308</v>
      </c>
      <c r="C15">
        <v>23.7088</v>
      </c>
      <c r="D15">
        <v>9.34052</v>
      </c>
      <c r="E15">
        <v>4.7242</v>
      </c>
      <c r="F15">
        <v>29.9592</v>
      </c>
    </row>
    <row r="16" spans="1:6" ht="12">
      <c r="A16">
        <v>3.207</v>
      </c>
      <c r="B16">
        <v>4.6874</v>
      </c>
      <c r="C16">
        <v>23.7479</v>
      </c>
      <c r="D16">
        <v>9.31988</v>
      </c>
      <c r="E16">
        <v>5.0491</v>
      </c>
      <c r="F16">
        <v>30.0031</v>
      </c>
    </row>
    <row r="17" spans="1:6" ht="12">
      <c r="A17">
        <v>3.421</v>
      </c>
      <c r="B17">
        <v>4.6354</v>
      </c>
      <c r="C17">
        <v>23.7905</v>
      </c>
      <c r="D17">
        <v>9.29879</v>
      </c>
      <c r="E17">
        <v>5.4212</v>
      </c>
      <c r="F17">
        <v>30.0503</v>
      </c>
    </row>
    <row r="18" spans="1:6" ht="12">
      <c r="A18">
        <v>3.647</v>
      </c>
      <c r="B18">
        <v>4.5778</v>
      </c>
      <c r="C18">
        <v>23.8361</v>
      </c>
      <c r="D18">
        <v>9.27071</v>
      </c>
      <c r="E18">
        <v>5.8488</v>
      </c>
      <c r="F18">
        <v>30.1007</v>
      </c>
    </row>
    <row r="19" spans="1:6" ht="12">
      <c r="A19">
        <v>3.846</v>
      </c>
      <c r="B19">
        <v>4.5184</v>
      </c>
      <c r="C19">
        <v>23.8813</v>
      </c>
      <c r="D19">
        <v>9.23907</v>
      </c>
      <c r="E19">
        <v>6.3504</v>
      </c>
      <c r="F19">
        <v>30.1502</v>
      </c>
    </row>
    <row r="20" spans="1:6" ht="12">
      <c r="A20">
        <v>4.059</v>
      </c>
      <c r="B20">
        <v>4.4599</v>
      </c>
      <c r="C20">
        <v>23.9228</v>
      </c>
      <c r="D20">
        <v>9.20792</v>
      </c>
      <c r="E20">
        <v>6.9353</v>
      </c>
      <c r="F20">
        <v>30.1954</v>
      </c>
    </row>
    <row r="21" spans="1:6" ht="12">
      <c r="A21">
        <v>4.275</v>
      </c>
      <c r="B21">
        <v>4.4027</v>
      </c>
      <c r="C21">
        <v>23.9594</v>
      </c>
      <c r="D21">
        <v>9.18357</v>
      </c>
      <c r="E21">
        <v>7.6388</v>
      </c>
      <c r="F21">
        <v>30.2345</v>
      </c>
    </row>
    <row r="22" spans="1:6" ht="12">
      <c r="A22">
        <v>4.493</v>
      </c>
      <c r="B22">
        <v>4.3472</v>
      </c>
      <c r="C22">
        <v>23.9938</v>
      </c>
      <c r="D22">
        <v>9.16422</v>
      </c>
      <c r="E22">
        <v>8.4182</v>
      </c>
      <c r="F22">
        <v>30.2711</v>
      </c>
    </row>
    <row r="23" spans="1:6" ht="12">
      <c r="A23">
        <v>4.68</v>
      </c>
      <c r="B23">
        <v>4.2973</v>
      </c>
      <c r="C23">
        <v>24.0292</v>
      </c>
      <c r="D23">
        <v>9.14328</v>
      </c>
      <c r="E23">
        <v>9.1858</v>
      </c>
      <c r="F23">
        <v>30.3096</v>
      </c>
    </row>
    <row r="24" spans="1:6" ht="12">
      <c r="A24">
        <v>4.874</v>
      </c>
      <c r="B24">
        <v>4.2586</v>
      </c>
      <c r="C24">
        <v>24.0623</v>
      </c>
      <c r="D24">
        <v>9.1189</v>
      </c>
      <c r="E24">
        <v>9.9176</v>
      </c>
      <c r="F24">
        <v>30.3467</v>
      </c>
    </row>
    <row r="25" spans="1:6" ht="12">
      <c r="A25">
        <v>5.089</v>
      </c>
      <c r="B25">
        <v>4.2325</v>
      </c>
      <c r="C25">
        <v>24.0891</v>
      </c>
      <c r="D25">
        <v>9.09454</v>
      </c>
      <c r="E25">
        <v>10.5754</v>
      </c>
      <c r="F25">
        <v>30.3773</v>
      </c>
    </row>
    <row r="26" spans="1:6" ht="12">
      <c r="A26">
        <v>5.261</v>
      </c>
      <c r="B26">
        <v>4.2175</v>
      </c>
      <c r="C26">
        <v>24.1087</v>
      </c>
      <c r="D26">
        <v>9.0739</v>
      </c>
      <c r="E26">
        <v>11.1454</v>
      </c>
      <c r="F26">
        <v>30.4003</v>
      </c>
    </row>
    <row r="27" spans="1:6" ht="12">
      <c r="A27">
        <v>5.444</v>
      </c>
      <c r="B27">
        <v>4.2107</v>
      </c>
      <c r="C27">
        <v>24.123</v>
      </c>
      <c r="D27">
        <v>9.05828</v>
      </c>
      <c r="E27">
        <v>11.7013</v>
      </c>
      <c r="F27">
        <v>30.4175</v>
      </c>
    </row>
    <row r="28" spans="1:6" ht="12">
      <c r="A28">
        <v>5.654</v>
      </c>
      <c r="B28">
        <v>4.2092</v>
      </c>
      <c r="C28">
        <v>24.1335</v>
      </c>
      <c r="D28">
        <v>9.05101</v>
      </c>
      <c r="E28">
        <v>12.2626</v>
      </c>
      <c r="F28">
        <v>30.4305</v>
      </c>
    </row>
    <row r="29" spans="1:6" ht="12">
      <c r="A29">
        <v>5.894</v>
      </c>
      <c r="B29">
        <v>4.2104</v>
      </c>
      <c r="C29">
        <v>24.1413</v>
      </c>
      <c r="D29">
        <v>9.04576</v>
      </c>
      <c r="E29">
        <v>12.7225</v>
      </c>
      <c r="F29">
        <v>30.4404</v>
      </c>
    </row>
    <row r="30" spans="1:6" ht="12">
      <c r="A30">
        <v>6.143</v>
      </c>
      <c r="B30">
        <v>4.2106</v>
      </c>
      <c r="C30">
        <v>24.1473</v>
      </c>
      <c r="D30">
        <v>9.03491</v>
      </c>
      <c r="E30">
        <v>12.9805</v>
      </c>
      <c r="F30">
        <v>30.448</v>
      </c>
    </row>
    <row r="31" spans="1:6" ht="12">
      <c r="A31">
        <v>6.389</v>
      </c>
      <c r="B31">
        <v>4.2064</v>
      </c>
      <c r="C31">
        <v>24.1516</v>
      </c>
      <c r="D31">
        <v>9.0203</v>
      </c>
      <c r="E31">
        <v>13.1016</v>
      </c>
      <c r="F31">
        <v>30.453</v>
      </c>
    </row>
    <row r="32" spans="1:6" ht="12">
      <c r="A32">
        <v>6.632</v>
      </c>
      <c r="B32">
        <v>4.1961</v>
      </c>
      <c r="C32">
        <v>24.1559</v>
      </c>
      <c r="D32">
        <v>9.00455</v>
      </c>
      <c r="E32">
        <v>13.1803</v>
      </c>
      <c r="F32">
        <v>30.4571</v>
      </c>
    </row>
    <row r="33" spans="1:6" ht="12">
      <c r="A33">
        <v>6.867</v>
      </c>
      <c r="B33">
        <v>4.1814</v>
      </c>
      <c r="C33">
        <v>24.1618</v>
      </c>
      <c r="D33">
        <v>8.98956</v>
      </c>
      <c r="E33">
        <v>13.1747</v>
      </c>
      <c r="F33">
        <v>30.4628</v>
      </c>
    </row>
    <row r="34" spans="1:6" ht="12">
      <c r="A34">
        <v>7.087</v>
      </c>
      <c r="B34">
        <v>4.1646</v>
      </c>
      <c r="C34">
        <v>24.1695</v>
      </c>
      <c r="D34">
        <v>8.97747</v>
      </c>
      <c r="E34">
        <v>13.0976</v>
      </c>
      <c r="F34">
        <v>30.4705</v>
      </c>
    </row>
    <row r="35" spans="1:6" ht="12">
      <c r="A35">
        <v>7.327</v>
      </c>
      <c r="B35">
        <v>4.1466</v>
      </c>
      <c r="C35">
        <v>24.1782</v>
      </c>
      <c r="D35">
        <v>8.96613</v>
      </c>
      <c r="E35">
        <v>13.0355</v>
      </c>
      <c r="F35">
        <v>30.4793</v>
      </c>
    </row>
    <row r="36" spans="1:6" ht="12">
      <c r="A36">
        <v>7.555</v>
      </c>
      <c r="B36">
        <v>4.1271</v>
      </c>
      <c r="C36">
        <v>24.1864</v>
      </c>
      <c r="D36">
        <v>8.95472</v>
      </c>
      <c r="E36">
        <v>12.968</v>
      </c>
      <c r="F36">
        <v>30.4873</v>
      </c>
    </row>
    <row r="37" spans="1:6" ht="12">
      <c r="A37">
        <v>7.801</v>
      </c>
      <c r="B37">
        <v>4.1059</v>
      </c>
      <c r="C37">
        <v>24.1927</v>
      </c>
      <c r="D37">
        <v>8.94338</v>
      </c>
      <c r="E37">
        <v>12.8879</v>
      </c>
      <c r="F37">
        <v>30.4928</v>
      </c>
    </row>
    <row r="38" spans="1:6" ht="12">
      <c r="A38">
        <v>8.049</v>
      </c>
      <c r="B38">
        <v>4.0826</v>
      </c>
      <c r="C38">
        <v>24.1976</v>
      </c>
      <c r="D38">
        <v>8.93211</v>
      </c>
      <c r="E38">
        <v>12.8701</v>
      </c>
      <c r="F38">
        <v>30.4962</v>
      </c>
    </row>
    <row r="39" spans="1:6" ht="12">
      <c r="A39">
        <v>8.302</v>
      </c>
      <c r="B39">
        <v>4.0565</v>
      </c>
      <c r="C39">
        <v>24.2018</v>
      </c>
      <c r="D39">
        <v>8.92244</v>
      </c>
      <c r="E39">
        <v>12.8401</v>
      </c>
      <c r="F39">
        <v>30.4984</v>
      </c>
    </row>
    <row r="40" spans="1:6" ht="12">
      <c r="A40">
        <v>8.567</v>
      </c>
      <c r="B40">
        <v>4.0273</v>
      </c>
      <c r="C40">
        <v>24.2059</v>
      </c>
      <c r="D40">
        <v>8.91065</v>
      </c>
      <c r="E40">
        <v>12.6997</v>
      </c>
      <c r="F40">
        <v>30.5001</v>
      </c>
    </row>
    <row r="41" spans="1:6" ht="12">
      <c r="A41">
        <v>8.797</v>
      </c>
      <c r="B41">
        <v>3.9957</v>
      </c>
      <c r="C41">
        <v>24.2115</v>
      </c>
      <c r="D41">
        <v>8.90407</v>
      </c>
      <c r="E41">
        <v>12.547</v>
      </c>
      <c r="F41">
        <v>30.5034</v>
      </c>
    </row>
    <row r="42" spans="1:6" ht="12">
      <c r="A42">
        <v>8.942</v>
      </c>
      <c r="B42">
        <v>3.965</v>
      </c>
      <c r="C42">
        <v>24.2196</v>
      </c>
      <c r="D42">
        <v>8.90449</v>
      </c>
      <c r="E42">
        <v>12.4528</v>
      </c>
      <c r="F42">
        <v>30.5101</v>
      </c>
    </row>
    <row r="43" spans="1:6" ht="12">
      <c r="A43">
        <v>9.049</v>
      </c>
      <c r="B43">
        <v>3.9256</v>
      </c>
      <c r="C43">
        <v>24.2401</v>
      </c>
      <c r="D43">
        <v>8.8862</v>
      </c>
      <c r="E43">
        <v>12.168</v>
      </c>
      <c r="F43">
        <v>30.5314</v>
      </c>
    </row>
    <row r="44" spans="1:6" ht="12">
      <c r="A44">
        <v>9.12</v>
      </c>
      <c r="B44">
        <v>3.9173</v>
      </c>
      <c r="C44">
        <v>24.2464</v>
      </c>
      <c r="D44">
        <v>8.88097</v>
      </c>
      <c r="E44">
        <v>11.865</v>
      </c>
      <c r="F44">
        <v>30.5383</v>
      </c>
    </row>
    <row r="45" spans="1:6" ht="12">
      <c r="A45">
        <v>9.272</v>
      </c>
      <c r="B45">
        <v>3.9098</v>
      </c>
      <c r="C45">
        <v>24.2489</v>
      </c>
      <c r="D45">
        <v>8.8729</v>
      </c>
      <c r="E45">
        <v>11.5115</v>
      </c>
      <c r="F45">
        <v>30.5406</v>
      </c>
    </row>
    <row r="46" spans="1:6" ht="12">
      <c r="A46">
        <v>9.479</v>
      </c>
      <c r="B46">
        <v>3.9008</v>
      </c>
      <c r="C46">
        <v>24.2521</v>
      </c>
      <c r="D46">
        <v>8.86625</v>
      </c>
      <c r="E46">
        <v>11.1848</v>
      </c>
      <c r="F46">
        <v>30.5435</v>
      </c>
    </row>
    <row r="47" spans="1:6" ht="12">
      <c r="A47">
        <v>9.725</v>
      </c>
      <c r="B47">
        <v>3.8926</v>
      </c>
      <c r="C47">
        <v>24.2583</v>
      </c>
      <c r="D47">
        <v>8.86375</v>
      </c>
      <c r="E47">
        <v>10.8588</v>
      </c>
      <c r="F47">
        <v>30.5505</v>
      </c>
    </row>
    <row r="48" spans="1:6" ht="12">
      <c r="A48">
        <v>9.992</v>
      </c>
      <c r="B48">
        <v>3.8873</v>
      </c>
      <c r="C48">
        <v>24.2662</v>
      </c>
      <c r="D48">
        <v>8.86175</v>
      </c>
      <c r="E48">
        <v>10.4808</v>
      </c>
      <c r="F48">
        <v>30.5597</v>
      </c>
    </row>
    <row r="49" spans="1:6" ht="12">
      <c r="A49">
        <v>10.266</v>
      </c>
      <c r="B49">
        <v>3.8842</v>
      </c>
      <c r="C49">
        <v>24.2732</v>
      </c>
      <c r="D49">
        <v>8.85855</v>
      </c>
      <c r="E49">
        <v>10.1118</v>
      </c>
      <c r="F49">
        <v>30.5682</v>
      </c>
    </row>
    <row r="50" spans="1:6" ht="12">
      <c r="A50">
        <v>10.561</v>
      </c>
      <c r="B50">
        <v>3.8796</v>
      </c>
      <c r="C50">
        <v>24.2777</v>
      </c>
      <c r="D50">
        <v>8.85575</v>
      </c>
      <c r="E50">
        <v>9.8239</v>
      </c>
      <c r="F50">
        <v>30.5733</v>
      </c>
    </row>
    <row r="51" spans="1:6" ht="12">
      <c r="A51">
        <v>10.83</v>
      </c>
      <c r="B51">
        <v>3.8689</v>
      </c>
      <c r="C51">
        <v>24.2786</v>
      </c>
      <c r="D51">
        <v>8.84968</v>
      </c>
      <c r="E51">
        <v>9.6208</v>
      </c>
      <c r="F51">
        <v>30.5732</v>
      </c>
    </row>
    <row r="52" spans="1:6" ht="12">
      <c r="A52">
        <v>11.077</v>
      </c>
      <c r="B52">
        <v>3.8492</v>
      </c>
      <c r="C52">
        <v>24.2774</v>
      </c>
      <c r="D52">
        <v>8.84425</v>
      </c>
      <c r="E52">
        <v>9.5102</v>
      </c>
      <c r="F52">
        <v>30.5694</v>
      </c>
    </row>
    <row r="53" spans="1:6" ht="12">
      <c r="A53">
        <v>11.251</v>
      </c>
      <c r="B53">
        <v>3.8224</v>
      </c>
      <c r="C53">
        <v>24.2779</v>
      </c>
      <c r="D53">
        <v>8.84651</v>
      </c>
      <c r="E53">
        <v>9.467</v>
      </c>
      <c r="F53">
        <v>30.567</v>
      </c>
    </row>
    <row r="54" spans="1:6" ht="12">
      <c r="A54">
        <v>11.416</v>
      </c>
      <c r="B54">
        <v>3.7941</v>
      </c>
      <c r="C54">
        <v>24.2824</v>
      </c>
      <c r="D54">
        <v>8.85141</v>
      </c>
      <c r="E54">
        <v>9.4073</v>
      </c>
      <c r="F54">
        <v>30.5695</v>
      </c>
    </row>
    <row r="55" spans="1:6" ht="12">
      <c r="A55">
        <v>11.645</v>
      </c>
      <c r="B55">
        <v>3.7685</v>
      </c>
      <c r="C55">
        <v>24.2885</v>
      </c>
      <c r="D55">
        <v>8.85242</v>
      </c>
      <c r="E55">
        <v>9.3051</v>
      </c>
      <c r="F55">
        <v>30.5743</v>
      </c>
    </row>
    <row r="56" spans="1:6" ht="12">
      <c r="A56">
        <v>11.913</v>
      </c>
      <c r="B56">
        <v>3.7459</v>
      </c>
      <c r="C56">
        <v>24.2936</v>
      </c>
      <c r="D56">
        <v>8.85618</v>
      </c>
      <c r="E56">
        <v>9.1293</v>
      </c>
      <c r="F56">
        <v>30.5781</v>
      </c>
    </row>
    <row r="57" spans="1:6" ht="12">
      <c r="A57">
        <v>12.198</v>
      </c>
      <c r="B57">
        <v>3.7249</v>
      </c>
      <c r="C57">
        <v>24.2969</v>
      </c>
      <c r="D57">
        <v>8.86556</v>
      </c>
      <c r="E57">
        <v>8.844</v>
      </c>
      <c r="F57">
        <v>30.5799</v>
      </c>
    </row>
    <row r="58" spans="1:6" ht="12">
      <c r="A58">
        <v>12.505</v>
      </c>
      <c r="B58">
        <v>3.704</v>
      </c>
      <c r="C58">
        <v>24.2989</v>
      </c>
      <c r="D58">
        <v>8.87809</v>
      </c>
      <c r="E58">
        <v>8.5143</v>
      </c>
      <c r="F58">
        <v>30.5801</v>
      </c>
    </row>
    <row r="59" spans="1:6" ht="12">
      <c r="A59">
        <v>12.803</v>
      </c>
      <c r="B59">
        <v>3.6826</v>
      </c>
      <c r="C59">
        <v>24.3013</v>
      </c>
      <c r="D59">
        <v>8.88985</v>
      </c>
      <c r="E59">
        <v>8.2121</v>
      </c>
      <c r="F59">
        <v>30.5807</v>
      </c>
    </row>
    <row r="60" spans="1:6" ht="12">
      <c r="A60">
        <v>13.108</v>
      </c>
      <c r="B60">
        <v>3.6621</v>
      </c>
      <c r="C60">
        <v>24.3057</v>
      </c>
      <c r="D60">
        <v>8.89454</v>
      </c>
      <c r="E60">
        <v>7.949</v>
      </c>
      <c r="F60">
        <v>30.5839</v>
      </c>
    </row>
    <row r="61" spans="1:6" ht="12">
      <c r="A61">
        <v>13.426</v>
      </c>
      <c r="B61">
        <v>3.644</v>
      </c>
      <c r="C61">
        <v>24.3119</v>
      </c>
      <c r="D61">
        <v>8.89312</v>
      </c>
      <c r="E61">
        <v>7.7467</v>
      </c>
      <c r="F61">
        <v>30.5897</v>
      </c>
    </row>
    <row r="62" spans="1:6" ht="12">
      <c r="A62">
        <v>13.732</v>
      </c>
      <c r="B62">
        <v>3.6283</v>
      </c>
      <c r="C62">
        <v>24.3184</v>
      </c>
      <c r="D62">
        <v>8.89033</v>
      </c>
      <c r="E62">
        <v>7.6597</v>
      </c>
      <c r="F62">
        <v>30.5961</v>
      </c>
    </row>
    <row r="63" spans="1:6" ht="12">
      <c r="A63">
        <v>14.049</v>
      </c>
      <c r="B63">
        <v>3.6142</v>
      </c>
      <c r="C63">
        <v>24.3246</v>
      </c>
      <c r="D63">
        <v>8.88659</v>
      </c>
      <c r="E63">
        <v>7.6828</v>
      </c>
      <c r="F63">
        <v>30.6024</v>
      </c>
    </row>
    <row r="64" spans="1:6" ht="12">
      <c r="A64">
        <v>14.351</v>
      </c>
      <c r="B64">
        <v>3.6013</v>
      </c>
      <c r="C64">
        <v>24.3303</v>
      </c>
      <c r="D64">
        <v>8.88433</v>
      </c>
      <c r="E64">
        <v>7.7388</v>
      </c>
      <c r="F64">
        <v>30.6082</v>
      </c>
    </row>
    <row r="65" spans="1:6" ht="12">
      <c r="A65">
        <v>14.651</v>
      </c>
      <c r="B65">
        <v>3.5895</v>
      </c>
      <c r="C65">
        <v>24.3357</v>
      </c>
      <c r="D65">
        <v>8.88396</v>
      </c>
      <c r="E65">
        <v>7.7334</v>
      </c>
      <c r="F65">
        <v>30.6136</v>
      </c>
    </row>
    <row r="66" spans="1:6" ht="12">
      <c r="A66">
        <v>14.938</v>
      </c>
      <c r="B66">
        <v>3.5791</v>
      </c>
      <c r="C66">
        <v>24.3404</v>
      </c>
      <c r="D66">
        <v>8.8854</v>
      </c>
      <c r="E66">
        <v>7.6626</v>
      </c>
      <c r="F66">
        <v>30.6183</v>
      </c>
    </row>
    <row r="67" spans="1:6" ht="12">
      <c r="A67">
        <v>15.231</v>
      </c>
      <c r="B67">
        <v>3.5701</v>
      </c>
      <c r="C67">
        <v>24.3442</v>
      </c>
      <c r="D67">
        <v>8.88606</v>
      </c>
      <c r="E67">
        <v>7.6001</v>
      </c>
      <c r="F67">
        <v>30.6221</v>
      </c>
    </row>
    <row r="68" spans="1:6" ht="12">
      <c r="A68">
        <v>15.522</v>
      </c>
      <c r="B68">
        <v>3.5618</v>
      </c>
      <c r="C68">
        <v>24.3472</v>
      </c>
      <c r="D68">
        <v>8.88697</v>
      </c>
      <c r="E68">
        <v>7.5514</v>
      </c>
      <c r="F68">
        <v>30.6249</v>
      </c>
    </row>
    <row r="69" spans="1:6" ht="12">
      <c r="A69">
        <v>15.807</v>
      </c>
      <c r="B69">
        <v>3.5529</v>
      </c>
      <c r="C69">
        <v>24.3495</v>
      </c>
      <c r="D69">
        <v>8.88992</v>
      </c>
      <c r="E69">
        <v>7.4998</v>
      </c>
      <c r="F69">
        <v>30.6269</v>
      </c>
    </row>
    <row r="70" spans="1:6" ht="12">
      <c r="A70">
        <v>16.097</v>
      </c>
      <c r="B70">
        <v>3.5415</v>
      </c>
      <c r="C70">
        <v>24.3516</v>
      </c>
      <c r="D70">
        <v>8.89208</v>
      </c>
      <c r="E70">
        <v>7.444</v>
      </c>
      <c r="F70">
        <v>30.6282</v>
      </c>
    </row>
    <row r="71" spans="1:6" ht="12">
      <c r="A71">
        <v>16.384</v>
      </c>
      <c r="B71">
        <v>3.5253</v>
      </c>
      <c r="C71">
        <v>24.3537</v>
      </c>
      <c r="D71">
        <v>8.89223</v>
      </c>
      <c r="E71">
        <v>7.3988</v>
      </c>
      <c r="F71">
        <v>30.6291</v>
      </c>
    </row>
    <row r="72" spans="1:6" ht="12">
      <c r="A72">
        <v>16.66</v>
      </c>
      <c r="B72">
        <v>3.5025</v>
      </c>
      <c r="C72">
        <v>24.3566</v>
      </c>
      <c r="D72">
        <v>8.89103</v>
      </c>
      <c r="E72">
        <v>7.3664</v>
      </c>
      <c r="F72">
        <v>30.6303</v>
      </c>
    </row>
    <row r="73" spans="1:6" ht="12">
      <c r="A73">
        <v>16.936</v>
      </c>
      <c r="B73">
        <v>3.4736</v>
      </c>
      <c r="C73">
        <v>24.3618</v>
      </c>
      <c r="D73">
        <v>8.89109</v>
      </c>
      <c r="E73">
        <v>7.3135</v>
      </c>
      <c r="F73">
        <v>30.6337</v>
      </c>
    </row>
    <row r="74" spans="1:6" ht="12">
      <c r="A74">
        <v>17.222</v>
      </c>
      <c r="B74">
        <v>3.4405</v>
      </c>
      <c r="C74">
        <v>24.3693</v>
      </c>
      <c r="D74">
        <v>8.89356</v>
      </c>
      <c r="E74">
        <v>7.2626</v>
      </c>
      <c r="F74">
        <v>30.6396</v>
      </c>
    </row>
    <row r="75" spans="1:6" ht="12">
      <c r="A75">
        <v>17.5</v>
      </c>
      <c r="B75">
        <v>3.4049</v>
      </c>
      <c r="C75">
        <v>24.3783</v>
      </c>
      <c r="D75">
        <v>8.89526</v>
      </c>
      <c r="E75">
        <v>7.2959</v>
      </c>
      <c r="F75">
        <v>30.647</v>
      </c>
    </row>
    <row r="76" spans="1:6" ht="12">
      <c r="A76">
        <v>17.786</v>
      </c>
      <c r="B76">
        <v>3.367</v>
      </c>
      <c r="C76">
        <v>24.388</v>
      </c>
      <c r="D76">
        <v>8.89405</v>
      </c>
      <c r="E76">
        <v>7.3838</v>
      </c>
      <c r="F76">
        <v>30.6551</v>
      </c>
    </row>
    <row r="77" spans="1:6" ht="12">
      <c r="A77">
        <v>18.066</v>
      </c>
      <c r="B77">
        <v>3.3245</v>
      </c>
      <c r="C77">
        <v>24.3971</v>
      </c>
      <c r="D77">
        <v>8.89357</v>
      </c>
      <c r="E77">
        <v>7.4009</v>
      </c>
      <c r="F77">
        <v>30.662</v>
      </c>
    </row>
    <row r="78" spans="1:6" ht="12">
      <c r="A78">
        <v>18.346</v>
      </c>
      <c r="B78">
        <v>3.2732</v>
      </c>
      <c r="C78">
        <v>24.4059</v>
      </c>
      <c r="D78">
        <v>8.89013</v>
      </c>
      <c r="E78">
        <v>7.3657</v>
      </c>
      <c r="F78">
        <v>30.6677</v>
      </c>
    </row>
    <row r="79" spans="1:6" ht="12">
      <c r="A79">
        <v>18.62</v>
      </c>
      <c r="B79">
        <v>3.2118</v>
      </c>
      <c r="C79">
        <v>24.4171</v>
      </c>
      <c r="D79">
        <v>8.88807</v>
      </c>
      <c r="E79">
        <v>7.3547</v>
      </c>
      <c r="F79">
        <v>30.6753</v>
      </c>
    </row>
    <row r="80" spans="1:6" ht="12">
      <c r="A80">
        <v>18.904</v>
      </c>
      <c r="B80">
        <v>3.1412</v>
      </c>
      <c r="C80">
        <v>24.4314</v>
      </c>
      <c r="D80">
        <v>8.88734</v>
      </c>
      <c r="E80">
        <v>7.3913</v>
      </c>
      <c r="F80">
        <v>30.6859</v>
      </c>
    </row>
    <row r="81" spans="1:6" ht="12">
      <c r="A81">
        <v>19.179</v>
      </c>
      <c r="B81">
        <v>3.0602</v>
      </c>
      <c r="C81">
        <v>24.4479</v>
      </c>
      <c r="D81">
        <v>8.8843</v>
      </c>
      <c r="E81">
        <v>7.4585</v>
      </c>
      <c r="F81">
        <v>30.6982</v>
      </c>
    </row>
    <row r="82" spans="1:6" ht="12">
      <c r="A82">
        <v>19.455</v>
      </c>
      <c r="B82">
        <v>2.9674</v>
      </c>
      <c r="C82">
        <v>24.4663</v>
      </c>
      <c r="D82">
        <v>8.88273</v>
      </c>
      <c r="E82">
        <v>7.4741</v>
      </c>
      <c r="F82">
        <v>30.712</v>
      </c>
    </row>
    <row r="83" spans="1:6" ht="12">
      <c r="A83">
        <v>19.734</v>
      </c>
      <c r="B83">
        <v>2.8652</v>
      </c>
      <c r="C83">
        <v>24.4889</v>
      </c>
      <c r="D83">
        <v>8.88392</v>
      </c>
      <c r="E83">
        <v>7.41</v>
      </c>
      <c r="F83">
        <v>30.7301</v>
      </c>
    </row>
    <row r="84" spans="1:6" ht="12">
      <c r="A84">
        <v>20.015</v>
      </c>
      <c r="B84">
        <v>2.7619</v>
      </c>
      <c r="C84">
        <v>24.5169</v>
      </c>
      <c r="D84">
        <v>8.88277</v>
      </c>
      <c r="E84">
        <v>7.3327</v>
      </c>
      <c r="F84">
        <v>30.7551</v>
      </c>
    </row>
    <row r="85" spans="1:6" ht="12">
      <c r="A85">
        <v>20.302</v>
      </c>
      <c r="B85">
        <v>2.6668</v>
      </c>
      <c r="C85">
        <v>24.5484</v>
      </c>
      <c r="D85">
        <v>8.87929</v>
      </c>
      <c r="E85">
        <v>7.3137</v>
      </c>
      <c r="F85">
        <v>30.7854</v>
      </c>
    </row>
    <row r="86" spans="1:6" ht="12">
      <c r="A86">
        <v>20.576</v>
      </c>
      <c r="B86">
        <v>2.5868</v>
      </c>
      <c r="C86">
        <v>24.5794</v>
      </c>
      <c r="D86">
        <v>8.8768</v>
      </c>
      <c r="E86">
        <v>7.3614</v>
      </c>
      <c r="F86">
        <v>30.8166</v>
      </c>
    </row>
    <row r="87" spans="1:6" ht="12">
      <c r="A87">
        <v>20.849</v>
      </c>
      <c r="B87">
        <v>2.5252</v>
      </c>
      <c r="C87">
        <v>24.6067</v>
      </c>
      <c r="D87">
        <v>8.87469</v>
      </c>
      <c r="E87">
        <v>7.4194</v>
      </c>
      <c r="F87">
        <v>30.8449</v>
      </c>
    </row>
    <row r="88" spans="1:6" ht="12">
      <c r="A88">
        <v>21.119</v>
      </c>
      <c r="B88">
        <v>2.481</v>
      </c>
      <c r="C88">
        <v>24.6281</v>
      </c>
      <c r="D88">
        <v>8.8729</v>
      </c>
      <c r="E88">
        <v>7.3955</v>
      </c>
      <c r="F88">
        <v>30.8676</v>
      </c>
    </row>
    <row r="89" spans="1:6" ht="12">
      <c r="A89">
        <v>21.388</v>
      </c>
      <c r="B89">
        <v>2.4502</v>
      </c>
      <c r="C89">
        <v>24.6429</v>
      </c>
      <c r="D89">
        <v>8.87241</v>
      </c>
      <c r="E89">
        <v>7.2364</v>
      </c>
      <c r="F89">
        <v>30.8833</v>
      </c>
    </row>
    <row r="90" spans="1:6" ht="12">
      <c r="A90">
        <v>21.668</v>
      </c>
      <c r="B90">
        <v>2.4282</v>
      </c>
      <c r="C90">
        <v>24.6526</v>
      </c>
      <c r="D90">
        <v>8.86758</v>
      </c>
      <c r="E90">
        <v>7.0055</v>
      </c>
      <c r="F90">
        <v>30.8934</v>
      </c>
    </row>
    <row r="91" spans="1:6" ht="12">
      <c r="A91">
        <v>21.944</v>
      </c>
      <c r="B91">
        <v>2.4121</v>
      </c>
      <c r="C91">
        <v>24.6593</v>
      </c>
      <c r="D91">
        <v>8.8623</v>
      </c>
      <c r="E91">
        <v>6.8055</v>
      </c>
      <c r="F91">
        <v>30.9003</v>
      </c>
    </row>
    <row r="92" spans="1:6" ht="12">
      <c r="A92">
        <v>22.212</v>
      </c>
      <c r="B92">
        <v>2.4004</v>
      </c>
      <c r="C92">
        <v>24.6643</v>
      </c>
      <c r="D92">
        <v>8.85434</v>
      </c>
      <c r="E92">
        <v>6.676</v>
      </c>
      <c r="F92">
        <v>30.9054</v>
      </c>
    </row>
    <row r="93" spans="1:6" ht="12">
      <c r="A93">
        <v>22.488</v>
      </c>
      <c r="B93">
        <v>2.3917</v>
      </c>
      <c r="C93">
        <v>24.6677</v>
      </c>
      <c r="D93">
        <v>8.84723</v>
      </c>
      <c r="E93">
        <v>6.5866</v>
      </c>
      <c r="F93">
        <v>30.909</v>
      </c>
    </row>
    <row r="94" spans="1:6" ht="12">
      <c r="A94">
        <v>22.763</v>
      </c>
      <c r="B94">
        <v>2.385</v>
      </c>
      <c r="C94">
        <v>24.6701</v>
      </c>
      <c r="D94">
        <v>8.84147</v>
      </c>
      <c r="E94">
        <v>6.4692</v>
      </c>
      <c r="F94">
        <v>30.9114</v>
      </c>
    </row>
    <row r="95" spans="1:6" ht="12">
      <c r="A95">
        <v>23.034</v>
      </c>
      <c r="B95">
        <v>2.3799</v>
      </c>
      <c r="C95">
        <v>24.6721</v>
      </c>
      <c r="D95">
        <v>8.83233</v>
      </c>
      <c r="E95">
        <v>6.3416</v>
      </c>
      <c r="F95">
        <v>30.9133</v>
      </c>
    </row>
    <row r="96" spans="1:6" ht="12">
      <c r="A96">
        <v>23.294</v>
      </c>
      <c r="B96">
        <v>2.3763</v>
      </c>
      <c r="C96">
        <v>24.6737</v>
      </c>
      <c r="D96">
        <v>8.82153</v>
      </c>
      <c r="E96">
        <v>6.2967</v>
      </c>
      <c r="F96">
        <v>30.915</v>
      </c>
    </row>
    <row r="97" spans="1:6" ht="12">
      <c r="A97">
        <v>23.558</v>
      </c>
      <c r="B97">
        <v>2.374</v>
      </c>
      <c r="C97">
        <v>24.6748</v>
      </c>
      <c r="D97">
        <v>8.81162</v>
      </c>
      <c r="E97">
        <v>6.2889</v>
      </c>
      <c r="F97">
        <v>30.9162</v>
      </c>
    </row>
    <row r="98" spans="1:6" ht="12">
      <c r="A98">
        <v>23.826</v>
      </c>
      <c r="B98">
        <v>2.3722</v>
      </c>
      <c r="C98">
        <v>24.6756</v>
      </c>
      <c r="D98">
        <v>8.80566</v>
      </c>
      <c r="E98">
        <v>6.2003</v>
      </c>
      <c r="F98">
        <v>30.917</v>
      </c>
    </row>
    <row r="99" spans="1:6" ht="12">
      <c r="A99">
        <v>24.083</v>
      </c>
      <c r="B99">
        <v>2.3704</v>
      </c>
      <c r="C99">
        <v>24.6758</v>
      </c>
      <c r="D99">
        <v>8.7993</v>
      </c>
      <c r="E99">
        <v>6.0318</v>
      </c>
      <c r="F99">
        <v>30.9171</v>
      </c>
    </row>
    <row r="100" spans="1:6" ht="12">
      <c r="A100">
        <v>24.361</v>
      </c>
      <c r="B100">
        <v>2.3685</v>
      </c>
      <c r="C100">
        <v>24.6759</v>
      </c>
      <c r="D100">
        <v>8.79327</v>
      </c>
      <c r="E100">
        <v>5.882</v>
      </c>
      <c r="F100">
        <v>30.9171</v>
      </c>
    </row>
    <row r="101" spans="1:6" ht="12">
      <c r="A101">
        <v>24.641</v>
      </c>
      <c r="B101">
        <v>2.3666</v>
      </c>
      <c r="C101">
        <v>24.6762</v>
      </c>
      <c r="D101">
        <v>8.78862</v>
      </c>
      <c r="E101">
        <v>5.8171</v>
      </c>
      <c r="F101">
        <v>30.9173</v>
      </c>
    </row>
    <row r="102" spans="1:6" ht="12">
      <c r="A102">
        <v>24.923</v>
      </c>
      <c r="B102">
        <v>2.3649</v>
      </c>
      <c r="C102">
        <v>24.6765</v>
      </c>
      <c r="D102">
        <v>8.78522</v>
      </c>
      <c r="E102">
        <v>5.8187</v>
      </c>
      <c r="F102">
        <v>30.9175</v>
      </c>
    </row>
    <row r="103" spans="1:6" ht="12">
      <c r="A103">
        <v>25.21</v>
      </c>
      <c r="B103">
        <v>2.3634</v>
      </c>
      <c r="C103">
        <v>24.6766</v>
      </c>
      <c r="D103">
        <v>8.78358</v>
      </c>
      <c r="E103">
        <v>5.833</v>
      </c>
      <c r="F103">
        <v>30.9175</v>
      </c>
    </row>
    <row r="104" spans="1:6" ht="12">
      <c r="A104">
        <v>25.496</v>
      </c>
      <c r="B104">
        <v>2.3618</v>
      </c>
      <c r="C104">
        <v>24.6766</v>
      </c>
      <c r="D104">
        <v>8.78144</v>
      </c>
      <c r="E104">
        <v>5.811</v>
      </c>
      <c r="F104">
        <v>30.9173</v>
      </c>
    </row>
    <row r="105" spans="1:6" ht="12">
      <c r="A105">
        <v>25.781</v>
      </c>
      <c r="B105">
        <v>2.3598</v>
      </c>
      <c r="C105">
        <v>24.6765</v>
      </c>
      <c r="D105">
        <v>8.7782</v>
      </c>
      <c r="E105">
        <v>5.728</v>
      </c>
      <c r="F105">
        <v>30.917</v>
      </c>
    </row>
    <row r="106" spans="1:6" ht="12">
      <c r="A106">
        <v>26.069</v>
      </c>
      <c r="B106">
        <v>2.3574</v>
      </c>
      <c r="C106">
        <v>24.6763</v>
      </c>
      <c r="D106">
        <v>8.77527</v>
      </c>
      <c r="E106">
        <v>5.6218</v>
      </c>
      <c r="F106">
        <v>30.9165</v>
      </c>
    </row>
    <row r="107" spans="1:6" ht="12">
      <c r="A107">
        <v>26.35</v>
      </c>
      <c r="B107">
        <v>2.3542</v>
      </c>
      <c r="C107">
        <v>24.6761</v>
      </c>
      <c r="D107">
        <v>8.77591</v>
      </c>
      <c r="E107">
        <v>5.5512</v>
      </c>
      <c r="F107">
        <v>30.916</v>
      </c>
    </row>
    <row r="108" spans="1:6" ht="12">
      <c r="A108">
        <v>26.637</v>
      </c>
      <c r="B108">
        <v>2.3502</v>
      </c>
      <c r="C108">
        <v>24.6757</v>
      </c>
      <c r="D108">
        <v>8.77458</v>
      </c>
      <c r="E108">
        <v>5.5172</v>
      </c>
      <c r="F108">
        <v>30.9151</v>
      </c>
    </row>
    <row r="109" spans="1:6" ht="12">
      <c r="A109">
        <v>26.933</v>
      </c>
      <c r="B109">
        <v>2.3457</v>
      </c>
      <c r="C109">
        <v>24.6752</v>
      </c>
      <c r="D109">
        <v>8.7739</v>
      </c>
      <c r="E109">
        <v>5.5267</v>
      </c>
      <c r="F109">
        <v>30.9141</v>
      </c>
    </row>
    <row r="110" spans="1:6" ht="12">
      <c r="A110">
        <v>27.153</v>
      </c>
      <c r="B110">
        <v>2.3414</v>
      </c>
      <c r="C110">
        <v>24.6742</v>
      </c>
      <c r="D110">
        <v>8.7728</v>
      </c>
      <c r="E110">
        <v>5.5771</v>
      </c>
      <c r="F110">
        <v>30.9125</v>
      </c>
    </row>
    <row r="111" spans="1:6" ht="12">
      <c r="A111">
        <v>27.221</v>
      </c>
      <c r="B111">
        <v>2.3357</v>
      </c>
      <c r="C111">
        <v>24.657</v>
      </c>
      <c r="D111">
        <v>8.77316</v>
      </c>
      <c r="E111">
        <v>5.8149</v>
      </c>
      <c r="F111">
        <v>30.8904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5.4666</v>
      </c>
      <c r="C2">
        <v>22.8624</v>
      </c>
      <c r="D2">
        <v>9.6055</v>
      </c>
      <c r="E2">
        <v>2.0725</v>
      </c>
      <c r="F2">
        <v>28.9856</v>
      </c>
    </row>
    <row r="3" spans="1:6" ht="12">
      <c r="A3">
        <v>0.428</v>
      </c>
      <c r="B3">
        <v>5.4603</v>
      </c>
      <c r="C3">
        <v>22.8676</v>
      </c>
      <c r="D3">
        <v>9.58422</v>
      </c>
      <c r="E3">
        <v>2.0393</v>
      </c>
      <c r="F3">
        <v>28.9914</v>
      </c>
    </row>
    <row r="4" spans="1:6" ht="12">
      <c r="A4">
        <v>0.619</v>
      </c>
      <c r="B4">
        <v>5.4453</v>
      </c>
      <c r="C4">
        <v>22.879</v>
      </c>
      <c r="D4">
        <v>9.56577</v>
      </c>
      <c r="E4">
        <v>2.0009</v>
      </c>
      <c r="F4">
        <v>29.0037</v>
      </c>
    </row>
    <row r="5" spans="1:6" ht="12">
      <c r="A5">
        <v>0.844</v>
      </c>
      <c r="B5">
        <v>5.4183</v>
      </c>
      <c r="C5">
        <v>22.8999</v>
      </c>
      <c r="D5">
        <v>9.55158</v>
      </c>
      <c r="E5">
        <v>1.9716</v>
      </c>
      <c r="F5">
        <v>29.0266</v>
      </c>
    </row>
    <row r="6" spans="1:6" ht="12">
      <c r="A6">
        <v>1.088</v>
      </c>
      <c r="B6">
        <v>5.378</v>
      </c>
      <c r="C6">
        <v>22.9339</v>
      </c>
      <c r="D6">
        <v>9.54024</v>
      </c>
      <c r="E6">
        <v>1.9547</v>
      </c>
      <c r="F6">
        <v>29.0642</v>
      </c>
    </row>
    <row r="7" spans="1:6" ht="12">
      <c r="A7">
        <v>1.328</v>
      </c>
      <c r="B7">
        <v>5.3262</v>
      </c>
      <c r="C7">
        <v>22.9821</v>
      </c>
      <c r="D7">
        <v>9.52746</v>
      </c>
      <c r="E7">
        <v>1.938</v>
      </c>
      <c r="F7">
        <v>29.1183</v>
      </c>
    </row>
    <row r="8" spans="1:6" ht="12">
      <c r="A8">
        <v>1.559</v>
      </c>
      <c r="B8">
        <v>5.2693</v>
      </c>
      <c r="C8">
        <v>23.0388</v>
      </c>
      <c r="D8">
        <v>9.51558</v>
      </c>
      <c r="E8">
        <v>1.9136</v>
      </c>
      <c r="F8">
        <v>29.1824</v>
      </c>
    </row>
    <row r="9" spans="1:6" ht="12">
      <c r="A9">
        <v>1.771</v>
      </c>
      <c r="B9">
        <v>5.2144</v>
      </c>
      <c r="C9">
        <v>23.0955</v>
      </c>
      <c r="D9">
        <v>9.5069</v>
      </c>
      <c r="E9">
        <v>1.8908</v>
      </c>
      <c r="F9">
        <v>29.2469</v>
      </c>
    </row>
    <row r="10" spans="1:6" ht="12">
      <c r="A10">
        <v>1.989</v>
      </c>
      <c r="B10">
        <v>5.1645</v>
      </c>
      <c r="C10">
        <v>23.1479</v>
      </c>
      <c r="D10">
        <v>9.50048</v>
      </c>
      <c r="E10">
        <v>1.879</v>
      </c>
      <c r="F10">
        <v>29.3066</v>
      </c>
    </row>
    <row r="11" spans="1:6" ht="12">
      <c r="A11">
        <v>2.211</v>
      </c>
      <c r="B11">
        <v>5.1184</v>
      </c>
      <c r="C11">
        <v>23.1963</v>
      </c>
      <c r="D11">
        <v>9.49538</v>
      </c>
      <c r="E11">
        <v>1.8768</v>
      </c>
      <c r="F11">
        <v>29.3618</v>
      </c>
    </row>
    <row r="12" spans="1:6" ht="12">
      <c r="A12">
        <v>2.438</v>
      </c>
      <c r="B12">
        <v>5.0717</v>
      </c>
      <c r="C12">
        <v>23.2432</v>
      </c>
      <c r="D12">
        <v>9.4892</v>
      </c>
      <c r="E12">
        <v>1.885</v>
      </c>
      <c r="F12">
        <v>29.4149</v>
      </c>
    </row>
    <row r="13" spans="1:6" ht="12">
      <c r="A13">
        <v>2.676</v>
      </c>
      <c r="B13">
        <v>5.0202</v>
      </c>
      <c r="C13">
        <v>23.2908</v>
      </c>
      <c r="D13">
        <v>9.48649</v>
      </c>
      <c r="E13">
        <v>1.9156</v>
      </c>
      <c r="F13">
        <v>29.4684</v>
      </c>
    </row>
    <row r="14" spans="1:6" ht="12">
      <c r="A14">
        <v>2.901</v>
      </c>
      <c r="B14">
        <v>4.9638</v>
      </c>
      <c r="C14">
        <v>23.3386</v>
      </c>
      <c r="D14">
        <v>9.48495</v>
      </c>
      <c r="E14">
        <v>1.9715</v>
      </c>
      <c r="F14">
        <v>29.5215</v>
      </c>
    </row>
    <row r="15" spans="1:6" ht="12">
      <c r="A15">
        <v>3.118</v>
      </c>
      <c r="B15">
        <v>4.9075</v>
      </c>
      <c r="C15">
        <v>23.3831</v>
      </c>
      <c r="D15">
        <v>9.48129</v>
      </c>
      <c r="E15">
        <v>2.0466</v>
      </c>
      <c r="F15">
        <v>29.5705</v>
      </c>
    </row>
    <row r="16" spans="1:6" ht="12">
      <c r="A16">
        <v>3.338</v>
      </c>
      <c r="B16">
        <v>4.8568</v>
      </c>
      <c r="C16">
        <v>23.4217</v>
      </c>
      <c r="D16">
        <v>9.47997</v>
      </c>
      <c r="E16">
        <v>2.1472</v>
      </c>
      <c r="F16">
        <v>29.6127</v>
      </c>
    </row>
    <row r="17" spans="1:6" ht="12">
      <c r="A17">
        <v>3.563</v>
      </c>
      <c r="B17">
        <v>4.8128</v>
      </c>
      <c r="C17">
        <v>23.4546</v>
      </c>
      <c r="D17">
        <v>9.477</v>
      </c>
      <c r="E17">
        <v>2.2726</v>
      </c>
      <c r="F17">
        <v>29.6488</v>
      </c>
    </row>
    <row r="18" spans="1:6" ht="12">
      <c r="A18">
        <v>3.766</v>
      </c>
      <c r="B18">
        <v>4.774</v>
      </c>
      <c r="C18">
        <v>23.4838</v>
      </c>
      <c r="D18">
        <v>9.46817</v>
      </c>
      <c r="E18">
        <v>2.4133</v>
      </c>
      <c r="F18">
        <v>29.6807</v>
      </c>
    </row>
    <row r="19" spans="1:6" ht="12">
      <c r="A19">
        <v>3.905</v>
      </c>
      <c r="B19">
        <v>4.7387</v>
      </c>
      <c r="C19">
        <v>23.5111</v>
      </c>
      <c r="D19">
        <v>9.45475</v>
      </c>
      <c r="E19">
        <v>2.5808</v>
      </c>
      <c r="F19">
        <v>29.7107</v>
      </c>
    </row>
    <row r="20" spans="1:6" ht="12">
      <c r="A20">
        <v>3.986</v>
      </c>
      <c r="B20">
        <v>4.7056</v>
      </c>
      <c r="C20">
        <v>23.5379</v>
      </c>
      <c r="D20">
        <v>9.43918</v>
      </c>
      <c r="E20">
        <v>2.7887</v>
      </c>
      <c r="F20">
        <v>29.7404</v>
      </c>
    </row>
    <row r="21" spans="1:6" ht="12">
      <c r="A21">
        <v>4.072</v>
      </c>
      <c r="B21">
        <v>4.674</v>
      </c>
      <c r="C21">
        <v>23.5654</v>
      </c>
      <c r="D21">
        <v>9.42117</v>
      </c>
      <c r="E21">
        <v>3.0287</v>
      </c>
      <c r="F21">
        <v>29.7711</v>
      </c>
    </row>
    <row r="22" spans="1:6" ht="12">
      <c r="A22">
        <v>4.198</v>
      </c>
      <c r="B22">
        <v>4.6441</v>
      </c>
      <c r="C22">
        <v>23.5932</v>
      </c>
      <c r="D22">
        <v>9.40038</v>
      </c>
      <c r="E22">
        <v>3.3016</v>
      </c>
      <c r="F22">
        <v>29.8025</v>
      </c>
    </row>
    <row r="23" spans="1:6" ht="12">
      <c r="A23">
        <v>4.362</v>
      </c>
      <c r="B23">
        <v>4.6165</v>
      </c>
      <c r="C23">
        <v>23.6205</v>
      </c>
      <c r="D23">
        <v>9.3799</v>
      </c>
      <c r="E23">
        <v>3.6207</v>
      </c>
      <c r="F23">
        <v>29.8335</v>
      </c>
    </row>
    <row r="24" spans="1:6" ht="12">
      <c r="A24">
        <v>4.555</v>
      </c>
      <c r="B24">
        <v>4.5913</v>
      </c>
      <c r="C24">
        <v>23.6472</v>
      </c>
      <c r="D24">
        <v>9.36049</v>
      </c>
      <c r="E24">
        <v>3.9768</v>
      </c>
      <c r="F24">
        <v>29.8641</v>
      </c>
    </row>
    <row r="25" spans="1:6" ht="12">
      <c r="A25">
        <v>4.758</v>
      </c>
      <c r="B25">
        <v>4.5673</v>
      </c>
      <c r="C25">
        <v>23.6747</v>
      </c>
      <c r="D25">
        <v>9.33837</v>
      </c>
      <c r="E25">
        <v>4.3491</v>
      </c>
      <c r="F25">
        <v>29.8957</v>
      </c>
    </row>
    <row r="26" spans="1:6" ht="12">
      <c r="A26">
        <v>4.957</v>
      </c>
      <c r="B26">
        <v>4.5429</v>
      </c>
      <c r="C26">
        <v>23.7048</v>
      </c>
      <c r="D26">
        <v>9.31458</v>
      </c>
      <c r="E26">
        <v>4.7273</v>
      </c>
      <c r="F26">
        <v>29.9307</v>
      </c>
    </row>
    <row r="27" spans="1:6" ht="12">
      <c r="A27">
        <v>5.171</v>
      </c>
      <c r="B27">
        <v>4.5182</v>
      </c>
      <c r="C27">
        <v>23.7359</v>
      </c>
      <c r="D27">
        <v>9.29057</v>
      </c>
      <c r="E27">
        <v>5.0977</v>
      </c>
      <c r="F27">
        <v>29.9669</v>
      </c>
    </row>
    <row r="28" spans="1:6" ht="12">
      <c r="A28">
        <v>5.395</v>
      </c>
      <c r="B28">
        <v>4.4941</v>
      </c>
      <c r="C28">
        <v>23.7651</v>
      </c>
      <c r="D28">
        <v>9.26589</v>
      </c>
      <c r="E28">
        <v>5.4479</v>
      </c>
      <c r="F28">
        <v>30.0007</v>
      </c>
    </row>
    <row r="29" spans="1:6" ht="12">
      <c r="A29">
        <v>5.596</v>
      </c>
      <c r="B29">
        <v>4.4711</v>
      </c>
      <c r="C29">
        <v>23.7909</v>
      </c>
      <c r="D29">
        <v>9.24479</v>
      </c>
      <c r="E29">
        <v>5.804</v>
      </c>
      <c r="F29">
        <v>30.0305</v>
      </c>
    </row>
    <row r="30" spans="1:6" ht="12">
      <c r="A30">
        <v>5.738</v>
      </c>
      <c r="B30">
        <v>4.45</v>
      </c>
      <c r="C30">
        <v>23.8132</v>
      </c>
      <c r="D30">
        <v>9.22186</v>
      </c>
      <c r="E30">
        <v>6.2026</v>
      </c>
      <c r="F30">
        <v>30.056</v>
      </c>
    </row>
    <row r="31" spans="1:6" ht="12">
      <c r="A31">
        <v>5.844</v>
      </c>
      <c r="B31">
        <v>4.4168</v>
      </c>
      <c r="C31">
        <v>23.8463</v>
      </c>
      <c r="D31">
        <v>9.17846</v>
      </c>
      <c r="E31">
        <v>7.076</v>
      </c>
      <c r="F31">
        <v>30.0937</v>
      </c>
    </row>
    <row r="32" spans="1:6" ht="12">
      <c r="A32">
        <v>5.904</v>
      </c>
      <c r="B32">
        <v>4.404</v>
      </c>
      <c r="C32">
        <v>23.8588</v>
      </c>
      <c r="D32">
        <v>9.1568</v>
      </c>
      <c r="E32">
        <v>7.5166</v>
      </c>
      <c r="F32">
        <v>30.1079</v>
      </c>
    </row>
    <row r="33" spans="1:6" ht="12">
      <c r="A33">
        <v>6.026</v>
      </c>
      <c r="B33">
        <v>4.3915</v>
      </c>
      <c r="C33">
        <v>23.8712</v>
      </c>
      <c r="D33">
        <v>9.13561</v>
      </c>
      <c r="E33">
        <v>7.9812</v>
      </c>
      <c r="F33">
        <v>30.122</v>
      </c>
    </row>
    <row r="34" spans="1:6" ht="12">
      <c r="A34">
        <v>6.206</v>
      </c>
      <c r="B34">
        <v>4.3776</v>
      </c>
      <c r="C34">
        <v>23.8852</v>
      </c>
      <c r="D34">
        <v>9.11686</v>
      </c>
      <c r="E34">
        <v>8.4895</v>
      </c>
      <c r="F34">
        <v>30.1379</v>
      </c>
    </row>
    <row r="35" spans="1:6" ht="12">
      <c r="A35">
        <v>6.408</v>
      </c>
      <c r="B35">
        <v>4.3611</v>
      </c>
      <c r="C35">
        <v>23.9015</v>
      </c>
      <c r="D35">
        <v>9.09592</v>
      </c>
      <c r="E35">
        <v>9.0196</v>
      </c>
      <c r="F35">
        <v>30.1565</v>
      </c>
    </row>
    <row r="36" spans="1:6" ht="12">
      <c r="A36">
        <v>6.607</v>
      </c>
      <c r="B36">
        <v>4.3406</v>
      </c>
      <c r="C36">
        <v>23.9212</v>
      </c>
      <c r="D36">
        <v>9.07439</v>
      </c>
      <c r="E36">
        <v>9.5378</v>
      </c>
      <c r="F36">
        <v>30.1788</v>
      </c>
    </row>
    <row r="37" spans="1:6" ht="12">
      <c r="A37">
        <v>6.809</v>
      </c>
      <c r="B37">
        <v>4.3155</v>
      </c>
      <c r="C37">
        <v>23.9438</v>
      </c>
      <c r="D37">
        <v>9.05309</v>
      </c>
      <c r="E37">
        <v>10.0476</v>
      </c>
      <c r="F37">
        <v>30.2043</v>
      </c>
    </row>
    <row r="38" spans="1:6" ht="12">
      <c r="A38">
        <v>7.032</v>
      </c>
      <c r="B38">
        <v>4.2868</v>
      </c>
      <c r="C38">
        <v>23.967</v>
      </c>
      <c r="D38">
        <v>9.0349</v>
      </c>
      <c r="E38">
        <v>10.5468</v>
      </c>
      <c r="F38">
        <v>30.23</v>
      </c>
    </row>
    <row r="39" spans="1:6" ht="12">
      <c r="A39">
        <v>7.263</v>
      </c>
      <c r="B39">
        <v>4.2558</v>
      </c>
      <c r="C39">
        <v>23.9887</v>
      </c>
      <c r="D39">
        <v>9.01817</v>
      </c>
      <c r="E39">
        <v>10.9515</v>
      </c>
      <c r="F39">
        <v>30.2536</v>
      </c>
    </row>
    <row r="40" spans="1:6" ht="12">
      <c r="A40">
        <v>7.486</v>
      </c>
      <c r="B40">
        <v>4.2241</v>
      </c>
      <c r="C40">
        <v>24.0085</v>
      </c>
      <c r="D40">
        <v>9.00335</v>
      </c>
      <c r="E40">
        <v>11.232</v>
      </c>
      <c r="F40">
        <v>30.2748</v>
      </c>
    </row>
    <row r="41" spans="1:6" ht="12">
      <c r="A41">
        <v>7.655</v>
      </c>
      <c r="B41">
        <v>4.1943</v>
      </c>
      <c r="C41">
        <v>24.0268</v>
      </c>
      <c r="D41">
        <v>8.98412</v>
      </c>
      <c r="E41">
        <v>11.4759</v>
      </c>
      <c r="F41">
        <v>30.2943</v>
      </c>
    </row>
    <row r="42" spans="1:6" ht="12">
      <c r="A42">
        <v>7.76</v>
      </c>
      <c r="B42">
        <v>4.1686</v>
      </c>
      <c r="C42">
        <v>24.0436</v>
      </c>
      <c r="D42">
        <v>8.96305</v>
      </c>
      <c r="E42">
        <v>11.7602</v>
      </c>
      <c r="F42">
        <v>30.3124</v>
      </c>
    </row>
    <row r="43" spans="1:6" ht="12">
      <c r="A43">
        <v>7.813</v>
      </c>
      <c r="B43">
        <v>4.148</v>
      </c>
      <c r="C43">
        <v>24.0578</v>
      </c>
      <c r="D43">
        <v>8.94347</v>
      </c>
      <c r="E43">
        <v>12.0962</v>
      </c>
      <c r="F43">
        <v>30.3279</v>
      </c>
    </row>
    <row r="44" spans="1:6" ht="12">
      <c r="A44">
        <v>7.866</v>
      </c>
      <c r="B44">
        <v>4.1318</v>
      </c>
      <c r="C44">
        <v>24.0696</v>
      </c>
      <c r="D44">
        <v>8.92812</v>
      </c>
      <c r="E44">
        <v>12.4111</v>
      </c>
      <c r="F44">
        <v>30.3408</v>
      </c>
    </row>
    <row r="45" spans="1:6" ht="12">
      <c r="A45">
        <v>7.969</v>
      </c>
      <c r="B45">
        <v>4.1184</v>
      </c>
      <c r="C45">
        <v>24.0799</v>
      </c>
      <c r="D45">
        <v>8.91762</v>
      </c>
      <c r="E45">
        <v>12.6623</v>
      </c>
      <c r="F45">
        <v>30.3522</v>
      </c>
    </row>
    <row r="46" spans="1:6" ht="12">
      <c r="A46">
        <v>8.131</v>
      </c>
      <c r="B46">
        <v>4.1059</v>
      </c>
      <c r="C46">
        <v>24.0905</v>
      </c>
      <c r="D46">
        <v>8.90985</v>
      </c>
      <c r="E46">
        <v>12.852</v>
      </c>
      <c r="F46">
        <v>30.364</v>
      </c>
    </row>
    <row r="47" spans="1:6" ht="12">
      <c r="A47">
        <v>8.311</v>
      </c>
      <c r="B47">
        <v>4.0927</v>
      </c>
      <c r="C47">
        <v>24.103</v>
      </c>
      <c r="D47">
        <v>8.90166</v>
      </c>
      <c r="E47">
        <v>12.9153</v>
      </c>
      <c r="F47">
        <v>30.3783</v>
      </c>
    </row>
    <row r="48" spans="1:6" ht="12">
      <c r="A48">
        <v>8.505</v>
      </c>
      <c r="B48">
        <v>4.0791</v>
      </c>
      <c r="C48">
        <v>24.1177</v>
      </c>
      <c r="D48">
        <v>8.88459</v>
      </c>
      <c r="E48">
        <v>12.8148</v>
      </c>
      <c r="F48">
        <v>30.3952</v>
      </c>
    </row>
    <row r="49" spans="1:6" ht="12">
      <c r="A49">
        <v>8.705</v>
      </c>
      <c r="B49">
        <v>4.0664</v>
      </c>
      <c r="C49">
        <v>24.1335</v>
      </c>
      <c r="D49">
        <v>8.87331</v>
      </c>
      <c r="E49">
        <v>12.6231</v>
      </c>
      <c r="F49">
        <v>30.4136</v>
      </c>
    </row>
    <row r="50" spans="1:6" ht="12">
      <c r="A50">
        <v>8.918</v>
      </c>
      <c r="B50">
        <v>4.0555</v>
      </c>
      <c r="C50">
        <v>24.1495</v>
      </c>
      <c r="D50">
        <v>8.86579</v>
      </c>
      <c r="E50">
        <v>12.406</v>
      </c>
      <c r="F50">
        <v>30.4324</v>
      </c>
    </row>
    <row r="51" spans="1:6" ht="12">
      <c r="A51">
        <v>9.122</v>
      </c>
      <c r="B51">
        <v>4.0465</v>
      </c>
      <c r="C51">
        <v>24.1646</v>
      </c>
      <c r="D51">
        <v>8.85961</v>
      </c>
      <c r="E51">
        <v>12.1623</v>
      </c>
      <c r="F51">
        <v>30.4503</v>
      </c>
    </row>
    <row r="52" spans="1:6" ht="12">
      <c r="A52">
        <v>9.294</v>
      </c>
      <c r="B52">
        <v>4.0383</v>
      </c>
      <c r="C52">
        <v>24.1773</v>
      </c>
      <c r="D52">
        <v>8.85213</v>
      </c>
      <c r="E52">
        <v>11.9194</v>
      </c>
      <c r="F52">
        <v>30.4654</v>
      </c>
    </row>
    <row r="53" spans="1:6" ht="12">
      <c r="A53">
        <v>9.424</v>
      </c>
      <c r="B53">
        <v>4.0296</v>
      </c>
      <c r="C53">
        <v>24.1866</v>
      </c>
      <c r="D53">
        <v>8.83957</v>
      </c>
      <c r="E53">
        <v>11.7025</v>
      </c>
      <c r="F53">
        <v>30.476</v>
      </c>
    </row>
    <row r="54" spans="1:6" ht="12">
      <c r="A54">
        <v>9.553</v>
      </c>
      <c r="B54">
        <v>4.0194</v>
      </c>
      <c r="C54">
        <v>24.1935</v>
      </c>
      <c r="D54">
        <v>8.82867</v>
      </c>
      <c r="E54">
        <v>11.5254</v>
      </c>
      <c r="F54">
        <v>30.4836</v>
      </c>
    </row>
    <row r="55" spans="1:6" ht="12">
      <c r="A55">
        <v>9.698</v>
      </c>
      <c r="B55">
        <v>4.0073</v>
      </c>
      <c r="C55">
        <v>24.1997</v>
      </c>
      <c r="D55">
        <v>8.82478</v>
      </c>
      <c r="E55">
        <v>11.4071</v>
      </c>
      <c r="F55">
        <v>30.49</v>
      </c>
    </row>
    <row r="56" spans="1:6" ht="12">
      <c r="A56">
        <v>9.859</v>
      </c>
      <c r="B56">
        <v>3.9929</v>
      </c>
      <c r="C56">
        <v>24.2063</v>
      </c>
      <c r="D56">
        <v>8.82276</v>
      </c>
      <c r="E56">
        <v>11.2924</v>
      </c>
      <c r="F56">
        <v>30.4967</v>
      </c>
    </row>
    <row r="57" spans="1:6" ht="12">
      <c r="A57">
        <v>10.035</v>
      </c>
      <c r="B57">
        <v>3.9769</v>
      </c>
      <c r="C57">
        <v>24.2138</v>
      </c>
      <c r="D57">
        <v>8.82568</v>
      </c>
      <c r="E57">
        <v>11.1028</v>
      </c>
      <c r="F57">
        <v>30.5041</v>
      </c>
    </row>
    <row r="58" spans="1:6" ht="12">
      <c r="A58">
        <v>10.225</v>
      </c>
      <c r="B58">
        <v>3.9599</v>
      </c>
      <c r="C58">
        <v>24.2218</v>
      </c>
      <c r="D58">
        <v>8.82961</v>
      </c>
      <c r="E58">
        <v>10.8378</v>
      </c>
      <c r="F58">
        <v>30.5123</v>
      </c>
    </row>
    <row r="59" spans="1:6" ht="12">
      <c r="A59">
        <v>10.408</v>
      </c>
      <c r="B59">
        <v>3.9425</v>
      </c>
      <c r="C59">
        <v>24.2298</v>
      </c>
      <c r="D59">
        <v>8.83484</v>
      </c>
      <c r="E59">
        <v>10.5699</v>
      </c>
      <c r="F59">
        <v>30.5203</v>
      </c>
    </row>
    <row r="60" spans="1:6" ht="12">
      <c r="A60">
        <v>10.593</v>
      </c>
      <c r="B60">
        <v>3.925</v>
      </c>
      <c r="C60">
        <v>24.2372</v>
      </c>
      <c r="D60">
        <v>8.83621</v>
      </c>
      <c r="E60">
        <v>10.3708</v>
      </c>
      <c r="F60">
        <v>30.5276</v>
      </c>
    </row>
    <row r="61" spans="1:6" ht="12">
      <c r="A61">
        <v>10.783</v>
      </c>
      <c r="B61">
        <v>3.907</v>
      </c>
      <c r="C61">
        <v>24.2436</v>
      </c>
      <c r="D61">
        <v>8.83191</v>
      </c>
      <c r="E61">
        <v>10.2718</v>
      </c>
      <c r="F61">
        <v>30.5336</v>
      </c>
    </row>
    <row r="62" spans="1:6" ht="12">
      <c r="A62">
        <v>10.986</v>
      </c>
      <c r="B62">
        <v>3.8875</v>
      </c>
      <c r="C62">
        <v>24.2493</v>
      </c>
      <c r="D62">
        <v>8.82762</v>
      </c>
      <c r="E62">
        <v>10.2091</v>
      </c>
      <c r="F62">
        <v>30.5385</v>
      </c>
    </row>
    <row r="63" spans="1:6" ht="12">
      <c r="A63">
        <v>11.196</v>
      </c>
      <c r="B63">
        <v>3.8654</v>
      </c>
      <c r="C63">
        <v>24.2552</v>
      </c>
      <c r="D63">
        <v>8.82966</v>
      </c>
      <c r="E63">
        <v>10.1039</v>
      </c>
      <c r="F63">
        <v>30.5433</v>
      </c>
    </row>
    <row r="64" spans="1:6" ht="12">
      <c r="A64">
        <v>11.401</v>
      </c>
      <c r="B64">
        <v>3.8407</v>
      </c>
      <c r="C64">
        <v>24.262</v>
      </c>
      <c r="D64">
        <v>8.83753</v>
      </c>
      <c r="E64">
        <v>9.9326</v>
      </c>
      <c r="F64">
        <v>30.5491</v>
      </c>
    </row>
    <row r="65" spans="1:6" ht="12">
      <c r="A65">
        <v>11.598</v>
      </c>
      <c r="B65">
        <v>3.8152</v>
      </c>
      <c r="C65">
        <v>24.2704</v>
      </c>
      <c r="D65">
        <v>8.84043</v>
      </c>
      <c r="E65">
        <v>9.6932</v>
      </c>
      <c r="F65">
        <v>30.5568</v>
      </c>
    </row>
    <row r="66" spans="1:6" ht="12">
      <c r="A66">
        <v>11.777</v>
      </c>
      <c r="B66">
        <v>3.7922</v>
      </c>
      <c r="C66">
        <v>24.2799</v>
      </c>
      <c r="D66">
        <v>8.83879</v>
      </c>
      <c r="E66">
        <v>9.4659</v>
      </c>
      <c r="F66">
        <v>30.5661</v>
      </c>
    </row>
    <row r="67" spans="1:6" ht="12">
      <c r="A67">
        <v>11.956</v>
      </c>
      <c r="B67">
        <v>3.7731</v>
      </c>
      <c r="C67">
        <v>24.2884</v>
      </c>
      <c r="D67">
        <v>8.83621</v>
      </c>
      <c r="E67">
        <v>9.3153</v>
      </c>
      <c r="F67">
        <v>30.5747</v>
      </c>
    </row>
    <row r="68" spans="1:6" ht="12">
      <c r="A68">
        <v>12.14</v>
      </c>
      <c r="B68">
        <v>3.7563</v>
      </c>
      <c r="C68">
        <v>24.2946</v>
      </c>
      <c r="D68">
        <v>8.83736</v>
      </c>
      <c r="E68">
        <v>9.1786</v>
      </c>
      <c r="F68">
        <v>30.5806</v>
      </c>
    </row>
    <row r="69" spans="1:6" ht="12">
      <c r="A69">
        <v>12.335</v>
      </c>
      <c r="B69">
        <v>3.7385</v>
      </c>
      <c r="C69">
        <v>24.2987</v>
      </c>
      <c r="D69">
        <v>8.84327</v>
      </c>
      <c r="E69">
        <v>8.9601</v>
      </c>
      <c r="F69">
        <v>30.5837</v>
      </c>
    </row>
    <row r="70" spans="1:6" ht="12">
      <c r="A70">
        <v>12.529</v>
      </c>
      <c r="B70">
        <v>3.7164</v>
      </c>
      <c r="C70">
        <v>24.3022</v>
      </c>
      <c r="D70">
        <v>8.85505</v>
      </c>
      <c r="E70">
        <v>8.6743</v>
      </c>
      <c r="F70">
        <v>30.5856</v>
      </c>
    </row>
    <row r="71" spans="1:6" ht="12">
      <c r="A71">
        <v>12.706</v>
      </c>
      <c r="B71">
        <v>3.689</v>
      </c>
      <c r="C71">
        <v>24.3066</v>
      </c>
      <c r="D71">
        <v>8.86643</v>
      </c>
      <c r="E71">
        <v>8.4133</v>
      </c>
      <c r="F71">
        <v>30.5881</v>
      </c>
    </row>
    <row r="72" spans="1:6" ht="12">
      <c r="A72">
        <v>12.89</v>
      </c>
      <c r="B72">
        <v>3.6588</v>
      </c>
      <c r="C72">
        <v>24.3135</v>
      </c>
      <c r="D72">
        <v>8.87333</v>
      </c>
      <c r="E72">
        <v>8.247</v>
      </c>
      <c r="F72">
        <v>30.5934</v>
      </c>
    </row>
    <row r="73" spans="1:6" ht="12">
      <c r="A73">
        <v>13.083</v>
      </c>
      <c r="B73">
        <v>3.6299</v>
      </c>
      <c r="C73">
        <v>24.3227</v>
      </c>
      <c r="D73">
        <v>8.87666</v>
      </c>
      <c r="E73">
        <v>8.1944</v>
      </c>
      <c r="F73">
        <v>30.6018</v>
      </c>
    </row>
    <row r="74" spans="1:6" ht="12">
      <c r="A74">
        <v>13.282</v>
      </c>
      <c r="B74">
        <v>3.6041</v>
      </c>
      <c r="C74">
        <v>24.3318</v>
      </c>
      <c r="D74">
        <v>8.87401</v>
      </c>
      <c r="E74">
        <v>8.2028</v>
      </c>
      <c r="F74">
        <v>30.6103</v>
      </c>
    </row>
    <row r="75" spans="1:6" ht="12">
      <c r="A75">
        <v>13.506</v>
      </c>
      <c r="B75">
        <v>3.5794</v>
      </c>
      <c r="C75">
        <v>24.3389</v>
      </c>
      <c r="D75">
        <v>8.86838</v>
      </c>
      <c r="E75">
        <v>8.2466</v>
      </c>
      <c r="F75">
        <v>30.6165</v>
      </c>
    </row>
    <row r="76" spans="1:6" ht="12">
      <c r="A76">
        <v>13.731</v>
      </c>
      <c r="B76">
        <v>3.5533</v>
      </c>
      <c r="C76">
        <v>24.3453</v>
      </c>
      <c r="D76">
        <v>8.86264</v>
      </c>
      <c r="E76">
        <v>8.3119</v>
      </c>
      <c r="F76">
        <v>30.6216</v>
      </c>
    </row>
    <row r="77" spans="1:6" ht="12">
      <c r="A77">
        <v>13.957</v>
      </c>
      <c r="B77">
        <v>3.5263</v>
      </c>
      <c r="C77">
        <v>24.3529</v>
      </c>
      <c r="D77">
        <v>8.85722</v>
      </c>
      <c r="E77">
        <v>8.3209</v>
      </c>
      <c r="F77">
        <v>30.6283</v>
      </c>
    </row>
    <row r="78" spans="1:6" ht="12">
      <c r="A78">
        <v>14.194</v>
      </c>
      <c r="B78">
        <v>3.4995</v>
      </c>
      <c r="C78">
        <v>24.3615</v>
      </c>
      <c r="D78">
        <v>8.85387</v>
      </c>
      <c r="E78">
        <v>8.2549</v>
      </c>
      <c r="F78">
        <v>30.6361</v>
      </c>
    </row>
    <row r="79" spans="1:6" ht="12">
      <c r="A79">
        <v>14.429</v>
      </c>
      <c r="B79">
        <v>3.4719</v>
      </c>
      <c r="C79">
        <v>24.3694</v>
      </c>
      <c r="D79">
        <v>8.85198</v>
      </c>
      <c r="E79">
        <v>8.196</v>
      </c>
      <c r="F79">
        <v>30.6431</v>
      </c>
    </row>
    <row r="80" spans="1:6" ht="12">
      <c r="A80">
        <v>14.651</v>
      </c>
      <c r="B80">
        <v>3.4399</v>
      </c>
      <c r="C80">
        <v>24.3757</v>
      </c>
      <c r="D80">
        <v>8.85005</v>
      </c>
      <c r="E80">
        <v>8.2072</v>
      </c>
      <c r="F80">
        <v>30.6475</v>
      </c>
    </row>
    <row r="81" spans="1:6" ht="12">
      <c r="A81">
        <v>14.871</v>
      </c>
      <c r="B81">
        <v>3.3995</v>
      </c>
      <c r="C81">
        <v>24.3814</v>
      </c>
      <c r="D81">
        <v>8.84969</v>
      </c>
      <c r="E81">
        <v>8.2655</v>
      </c>
      <c r="F81">
        <v>30.6503</v>
      </c>
    </row>
    <row r="82" spans="1:6" ht="12">
      <c r="A82">
        <v>15.091</v>
      </c>
      <c r="B82">
        <v>3.3495</v>
      </c>
      <c r="C82">
        <v>24.3896</v>
      </c>
      <c r="D82">
        <v>8.84952</v>
      </c>
      <c r="E82">
        <v>8.3311</v>
      </c>
      <c r="F82">
        <v>30.6553</v>
      </c>
    </row>
    <row r="83" spans="1:6" ht="12">
      <c r="A83">
        <v>15.322</v>
      </c>
      <c r="B83">
        <v>3.2915</v>
      </c>
      <c r="C83">
        <v>24.4008</v>
      </c>
      <c r="D83">
        <v>8.84964</v>
      </c>
      <c r="E83">
        <v>8.355</v>
      </c>
      <c r="F83">
        <v>30.6633</v>
      </c>
    </row>
    <row r="84" spans="1:6" ht="12">
      <c r="A84">
        <v>15.556</v>
      </c>
      <c r="B84">
        <v>3.2291</v>
      </c>
      <c r="C84">
        <v>24.4156</v>
      </c>
      <c r="D84">
        <v>8.84917</v>
      </c>
      <c r="E84">
        <v>8.275</v>
      </c>
      <c r="F84">
        <v>30.6753</v>
      </c>
    </row>
    <row r="85" spans="1:6" ht="12">
      <c r="A85">
        <v>15.776</v>
      </c>
      <c r="B85">
        <v>3.1677</v>
      </c>
      <c r="C85">
        <v>24.4338</v>
      </c>
      <c r="D85">
        <v>8.84753</v>
      </c>
      <c r="E85">
        <v>8.1477</v>
      </c>
      <c r="F85">
        <v>30.6916</v>
      </c>
    </row>
    <row r="86" spans="1:6" ht="12">
      <c r="A86">
        <v>16.005</v>
      </c>
      <c r="B86">
        <v>3.1106</v>
      </c>
      <c r="C86">
        <v>24.4522</v>
      </c>
      <c r="D86">
        <v>8.84507</v>
      </c>
      <c r="E86">
        <v>8.0376</v>
      </c>
      <c r="F86">
        <v>30.7089</v>
      </c>
    </row>
    <row r="87" spans="1:6" ht="12">
      <c r="A87">
        <v>16.229</v>
      </c>
      <c r="B87">
        <v>3.056</v>
      </c>
      <c r="C87">
        <v>24.4683</v>
      </c>
      <c r="D87">
        <v>8.84238</v>
      </c>
      <c r="E87">
        <v>7.8918</v>
      </c>
      <c r="F87">
        <v>30.7234</v>
      </c>
    </row>
    <row r="88" spans="1:6" ht="12">
      <c r="A88">
        <v>16.45</v>
      </c>
      <c r="B88">
        <v>2.9992</v>
      </c>
      <c r="C88">
        <v>24.4817</v>
      </c>
      <c r="D88">
        <v>8.84082</v>
      </c>
      <c r="E88">
        <v>7.6913</v>
      </c>
      <c r="F88">
        <v>30.7345</v>
      </c>
    </row>
    <row r="89" spans="1:6" ht="12">
      <c r="A89">
        <v>16.68</v>
      </c>
      <c r="B89">
        <v>2.9389</v>
      </c>
      <c r="C89">
        <v>24.4957</v>
      </c>
      <c r="D89">
        <v>8.83792</v>
      </c>
      <c r="E89">
        <v>7.51</v>
      </c>
      <c r="F89">
        <v>30.746</v>
      </c>
    </row>
    <row r="90" spans="1:6" ht="12">
      <c r="A90">
        <v>16.912</v>
      </c>
      <c r="B90">
        <v>2.8791</v>
      </c>
      <c r="C90">
        <v>24.5126</v>
      </c>
      <c r="D90">
        <v>8.83695</v>
      </c>
      <c r="E90">
        <v>7.4168</v>
      </c>
      <c r="F90">
        <v>30.7612</v>
      </c>
    </row>
    <row r="91" spans="1:6" ht="12">
      <c r="A91">
        <v>17.139</v>
      </c>
      <c r="B91">
        <v>2.8231</v>
      </c>
      <c r="C91">
        <v>24.5304</v>
      </c>
      <c r="D91">
        <v>8.83503</v>
      </c>
      <c r="E91">
        <v>7.3723</v>
      </c>
      <c r="F91">
        <v>30.778</v>
      </c>
    </row>
    <row r="92" spans="1:6" ht="12">
      <c r="A92">
        <v>17.385</v>
      </c>
      <c r="B92">
        <v>2.7712</v>
      </c>
      <c r="C92">
        <v>24.5467</v>
      </c>
      <c r="D92">
        <v>8.83246</v>
      </c>
      <c r="E92">
        <v>7.2941</v>
      </c>
      <c r="F92">
        <v>30.7933</v>
      </c>
    </row>
    <row r="93" spans="1:6" ht="12">
      <c r="A93">
        <v>17.619</v>
      </c>
      <c r="B93">
        <v>2.7199</v>
      </c>
      <c r="C93">
        <v>24.5605</v>
      </c>
      <c r="D93">
        <v>8.82862</v>
      </c>
      <c r="E93">
        <v>7.1896</v>
      </c>
      <c r="F93">
        <v>30.8056</v>
      </c>
    </row>
    <row r="94" spans="1:6" ht="12">
      <c r="A94">
        <v>17.858</v>
      </c>
      <c r="B94">
        <v>2.6644</v>
      </c>
      <c r="C94">
        <v>24.5722</v>
      </c>
      <c r="D94">
        <v>8.82402</v>
      </c>
      <c r="E94">
        <v>7.1249</v>
      </c>
      <c r="F94">
        <v>30.815</v>
      </c>
    </row>
    <row r="95" spans="1:6" ht="12">
      <c r="A95">
        <v>18.11</v>
      </c>
      <c r="B95">
        <v>2.604</v>
      </c>
      <c r="C95">
        <v>24.5853</v>
      </c>
      <c r="D95">
        <v>8.82284</v>
      </c>
      <c r="E95">
        <v>7.1491</v>
      </c>
      <c r="F95">
        <v>30.8256</v>
      </c>
    </row>
    <row r="96" spans="1:6" ht="12">
      <c r="A96">
        <v>18.325</v>
      </c>
      <c r="B96">
        <v>2.5432</v>
      </c>
      <c r="C96">
        <v>24.6021</v>
      </c>
      <c r="D96">
        <v>8.82185</v>
      </c>
      <c r="E96">
        <v>7.2197</v>
      </c>
      <c r="F96">
        <v>30.8409</v>
      </c>
    </row>
    <row r="97" spans="1:6" ht="12">
      <c r="A97">
        <v>18.553</v>
      </c>
      <c r="B97">
        <v>2.4885</v>
      </c>
      <c r="C97">
        <v>24.621</v>
      </c>
      <c r="D97">
        <v>8.81768</v>
      </c>
      <c r="E97">
        <v>7.2521</v>
      </c>
      <c r="F97">
        <v>30.8595</v>
      </c>
    </row>
    <row r="98" spans="1:6" ht="12">
      <c r="A98">
        <v>18.79</v>
      </c>
      <c r="B98">
        <v>2.5191</v>
      </c>
      <c r="C98">
        <v>24.6405</v>
      </c>
      <c r="D98">
        <v>8.78108</v>
      </c>
      <c r="E98">
        <v>6.5845</v>
      </c>
      <c r="F98">
        <v>30.8867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7"/>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5" width="14.28125" style="0" bestFit="1" customWidth="1"/>
    <col min="46" max="46" width="9.421875" style="0" bestFit="1" customWidth="1"/>
    <col min="47" max="56" width="14.28125" style="0" bestFit="1" customWidth="1"/>
    <col min="57" max="57" width="14.57421875" style="0" customWidth="1"/>
    <col min="58" max="58" width="9.421875" style="0" bestFit="1" customWidth="1"/>
    <col min="59" max="61" width="14.28125" style="0" bestFit="1" customWidth="1"/>
  </cols>
  <sheetData>
    <row r="1" spans="1:62" s="52" customFormat="1" ht="12.75">
      <c r="A1" s="1" t="s">
        <v>85</v>
      </c>
      <c r="B1" s="1"/>
      <c r="C1" s="52" t="s">
        <v>77</v>
      </c>
      <c r="D1" s="52" t="s">
        <v>77</v>
      </c>
      <c r="E1" s="52" t="s">
        <v>43</v>
      </c>
      <c r="F1" s="52" t="s">
        <v>43</v>
      </c>
      <c r="G1" s="52" t="s">
        <v>84</v>
      </c>
      <c r="H1" s="52" t="s">
        <v>84</v>
      </c>
      <c r="I1" s="52" t="s">
        <v>78</v>
      </c>
      <c r="J1" s="52" t="s">
        <v>78</v>
      </c>
      <c r="K1" s="52" t="s">
        <v>51</v>
      </c>
      <c r="L1" s="52" t="s">
        <v>51</v>
      </c>
      <c r="M1" s="52" t="s">
        <v>52</v>
      </c>
      <c r="N1" s="52" t="s">
        <v>52</v>
      </c>
      <c r="O1" s="52" t="s">
        <v>58</v>
      </c>
      <c r="P1" s="52" t="s">
        <v>58</v>
      </c>
      <c r="Q1" s="52" t="s">
        <v>59</v>
      </c>
      <c r="R1" s="52" t="s">
        <v>59</v>
      </c>
      <c r="S1" s="52" t="s">
        <v>61</v>
      </c>
      <c r="T1" s="52" t="s">
        <v>61</v>
      </c>
      <c r="U1" s="52" t="s">
        <v>62</v>
      </c>
      <c r="V1" s="52" t="s">
        <v>62</v>
      </c>
      <c r="W1" s="52" t="s">
        <v>79</v>
      </c>
      <c r="X1" s="52" t="s">
        <v>79</v>
      </c>
      <c r="Y1" s="52" t="s">
        <v>67</v>
      </c>
      <c r="Z1" s="52" t="s">
        <v>67</v>
      </c>
      <c r="AA1" s="52" t="s">
        <v>68</v>
      </c>
      <c r="AB1" s="52" t="s">
        <v>68</v>
      </c>
      <c r="AC1" s="52" t="s">
        <v>69</v>
      </c>
      <c r="AD1" s="52" t="s">
        <v>69</v>
      </c>
      <c r="AE1" s="52" t="s">
        <v>63</v>
      </c>
      <c r="AF1" s="52" t="s">
        <v>63</v>
      </c>
      <c r="AG1" s="52" t="s">
        <v>64</v>
      </c>
      <c r="AH1" s="52" t="s">
        <v>64</v>
      </c>
      <c r="AI1" s="52" t="s">
        <v>66</v>
      </c>
      <c r="AJ1" s="52" t="s">
        <v>66</v>
      </c>
      <c r="AK1" s="52" t="s">
        <v>70</v>
      </c>
      <c r="AL1" s="52" t="s">
        <v>70</v>
      </c>
      <c r="AM1" s="52" t="s">
        <v>71</v>
      </c>
      <c r="AN1" s="52" t="s">
        <v>71</v>
      </c>
      <c r="AO1" s="52" t="s">
        <v>72</v>
      </c>
      <c r="AP1" s="52" t="s">
        <v>72</v>
      </c>
      <c r="AQ1" s="52" t="s">
        <v>73</v>
      </c>
      <c r="AR1" s="52" t="s">
        <v>73</v>
      </c>
      <c r="AS1" s="52" t="s">
        <v>74</v>
      </c>
      <c r="AT1" s="52" t="s">
        <v>74</v>
      </c>
      <c r="AU1" s="52" t="s">
        <v>75</v>
      </c>
      <c r="AV1" s="52" t="s">
        <v>75</v>
      </c>
      <c r="AW1" s="52" t="s">
        <v>76</v>
      </c>
      <c r="AX1" s="52" t="s">
        <v>76</v>
      </c>
      <c r="AY1" s="52" t="s">
        <v>82</v>
      </c>
      <c r="AZ1" s="52" t="s">
        <v>82</v>
      </c>
      <c r="BA1" s="52" t="s">
        <v>83</v>
      </c>
      <c r="BB1" s="52" t="s">
        <v>83</v>
      </c>
      <c r="BC1" s="52" t="s">
        <v>81</v>
      </c>
      <c r="BD1" s="52" t="s">
        <v>81</v>
      </c>
      <c r="BE1" s="52" t="s">
        <v>80</v>
      </c>
      <c r="BF1" s="52" t="s">
        <v>80</v>
      </c>
      <c r="BG1" s="52" t="s">
        <v>86</v>
      </c>
      <c r="BH1" s="52" t="s">
        <v>87</v>
      </c>
      <c r="BI1" s="52" t="s">
        <v>88</v>
      </c>
      <c r="BJ1" s="52" t="s">
        <v>89</v>
      </c>
    </row>
    <row r="2" spans="1:62" s="52" customFormat="1" ht="12.75">
      <c r="A2" s="1" t="s">
        <v>11</v>
      </c>
      <c r="B2" s="1"/>
      <c r="C2" s="52">
        <v>10</v>
      </c>
      <c r="D2" s="52">
        <v>1</v>
      </c>
      <c r="E2" s="52">
        <v>10</v>
      </c>
      <c r="F2" s="52">
        <v>1</v>
      </c>
      <c r="G2" s="52">
        <v>10</v>
      </c>
      <c r="H2" s="52">
        <v>1</v>
      </c>
      <c r="I2" s="52">
        <v>10</v>
      </c>
      <c r="J2" s="52">
        <v>1</v>
      </c>
      <c r="K2" s="52">
        <v>10</v>
      </c>
      <c r="L2" s="52">
        <v>1</v>
      </c>
      <c r="M2" s="52">
        <v>10</v>
      </c>
      <c r="N2" s="52">
        <v>1</v>
      </c>
      <c r="O2" s="52">
        <v>10</v>
      </c>
      <c r="P2" s="52">
        <v>1</v>
      </c>
      <c r="Q2" s="52">
        <v>10</v>
      </c>
      <c r="R2" s="52">
        <v>1</v>
      </c>
      <c r="S2" s="52">
        <v>10</v>
      </c>
      <c r="T2" s="52">
        <v>1</v>
      </c>
      <c r="U2" s="52">
        <v>10</v>
      </c>
      <c r="V2" s="52">
        <v>1</v>
      </c>
      <c r="W2" s="52">
        <v>10</v>
      </c>
      <c r="X2" s="52">
        <v>1</v>
      </c>
      <c r="Y2" s="52">
        <v>10</v>
      </c>
      <c r="Z2" s="52">
        <v>1</v>
      </c>
      <c r="AA2" s="52">
        <v>10</v>
      </c>
      <c r="AB2" s="52">
        <v>1</v>
      </c>
      <c r="AC2" s="52">
        <v>10</v>
      </c>
      <c r="AD2" s="52">
        <v>1</v>
      </c>
      <c r="AE2" s="52">
        <v>10</v>
      </c>
      <c r="AF2" s="52">
        <v>1</v>
      </c>
      <c r="AG2" s="52">
        <v>10</v>
      </c>
      <c r="AH2" s="52">
        <v>1</v>
      </c>
      <c r="AI2" s="52">
        <v>10</v>
      </c>
      <c r="AJ2" s="52">
        <v>1</v>
      </c>
      <c r="AK2" s="52">
        <v>10</v>
      </c>
      <c r="AL2" s="52">
        <v>1</v>
      </c>
      <c r="AM2" s="52">
        <v>10</v>
      </c>
      <c r="AN2" s="52">
        <v>1</v>
      </c>
      <c r="AO2" s="52">
        <v>10</v>
      </c>
      <c r="AP2" s="52">
        <v>1</v>
      </c>
      <c r="AQ2" s="52">
        <v>10</v>
      </c>
      <c r="AR2" s="52">
        <v>1</v>
      </c>
      <c r="AS2" s="52">
        <v>10</v>
      </c>
      <c r="AT2" s="52">
        <v>1</v>
      </c>
      <c r="AU2" s="52">
        <v>10</v>
      </c>
      <c r="AV2" s="52">
        <v>1</v>
      </c>
      <c r="AW2" s="52">
        <v>10</v>
      </c>
      <c r="AX2" s="52">
        <v>1</v>
      </c>
      <c r="AY2" s="52">
        <v>10</v>
      </c>
      <c r="AZ2" s="52">
        <v>1</v>
      </c>
      <c r="BA2" s="52">
        <v>10</v>
      </c>
      <c r="BB2" s="52">
        <v>1</v>
      </c>
      <c r="BC2" s="52">
        <v>10</v>
      </c>
      <c r="BD2" s="52">
        <v>1</v>
      </c>
      <c r="BE2" s="52">
        <v>10</v>
      </c>
      <c r="BF2" s="52">
        <v>1</v>
      </c>
      <c r="BG2" s="52">
        <v>10</v>
      </c>
      <c r="BH2" s="52">
        <v>10</v>
      </c>
      <c r="BI2" s="52">
        <v>10</v>
      </c>
      <c r="BJ2" s="52">
        <v>10</v>
      </c>
    </row>
    <row r="3" spans="1:62" s="52" customFormat="1" ht="12.75">
      <c r="A3" s="1" t="s">
        <v>90</v>
      </c>
      <c r="B3" s="1"/>
      <c r="C3" s="53" t="s">
        <v>91</v>
      </c>
      <c r="D3" s="53" t="s">
        <v>92</v>
      </c>
      <c r="E3" s="53" t="s">
        <v>93</v>
      </c>
      <c r="F3" s="53" t="s">
        <v>94</v>
      </c>
      <c r="G3" s="53" t="s">
        <v>95</v>
      </c>
      <c r="H3" s="53" t="s">
        <v>96</v>
      </c>
      <c r="I3" s="53" t="s">
        <v>97</v>
      </c>
      <c r="J3" s="53" t="s">
        <v>98</v>
      </c>
      <c r="K3" s="53" t="s">
        <v>99</v>
      </c>
      <c r="L3" s="53" t="s">
        <v>100</v>
      </c>
      <c r="M3" s="53" t="s">
        <v>101</v>
      </c>
      <c r="N3" s="53" t="s">
        <v>102</v>
      </c>
      <c r="O3" s="53" t="s">
        <v>103</v>
      </c>
      <c r="P3" s="53" t="s">
        <v>104</v>
      </c>
      <c r="Q3" s="53" t="s">
        <v>105</v>
      </c>
      <c r="R3" s="53" t="s">
        <v>106</v>
      </c>
      <c r="S3" s="53" t="s">
        <v>107</v>
      </c>
      <c r="T3" s="53" t="s">
        <v>108</v>
      </c>
      <c r="U3" s="53" t="s">
        <v>109</v>
      </c>
      <c r="V3" s="53" t="s">
        <v>110</v>
      </c>
      <c r="W3" s="53" t="s">
        <v>111</v>
      </c>
      <c r="X3" s="53" t="s">
        <v>112</v>
      </c>
      <c r="Y3" s="53" t="s">
        <v>113</v>
      </c>
      <c r="Z3" s="53" t="s">
        <v>114</v>
      </c>
      <c r="AA3" s="53" t="s">
        <v>115</v>
      </c>
      <c r="AB3" s="53" t="s">
        <v>116</v>
      </c>
      <c r="AC3" s="53" t="s">
        <v>117</v>
      </c>
      <c r="AD3" s="53" t="s">
        <v>118</v>
      </c>
      <c r="AE3" s="53" t="s">
        <v>119</v>
      </c>
      <c r="AF3" s="53" t="s">
        <v>120</v>
      </c>
      <c r="AG3" s="53" t="s">
        <v>121</v>
      </c>
      <c r="AH3" s="53" t="s">
        <v>122</v>
      </c>
      <c r="AI3" s="53" t="s">
        <v>123</v>
      </c>
      <c r="AJ3" s="53" t="s">
        <v>124</v>
      </c>
      <c r="AK3" s="53" t="s">
        <v>125</v>
      </c>
      <c r="AL3" s="53" t="s">
        <v>126</v>
      </c>
      <c r="AM3" s="53" t="s">
        <v>127</v>
      </c>
      <c r="AN3" s="53" t="s">
        <v>128</v>
      </c>
      <c r="AO3" s="53" t="s">
        <v>129</v>
      </c>
      <c r="AP3" s="53" t="s">
        <v>130</v>
      </c>
      <c r="AQ3" s="53" t="s">
        <v>131</v>
      </c>
      <c r="AR3" s="53" t="s">
        <v>132</v>
      </c>
      <c r="AS3" s="53" t="s">
        <v>133</v>
      </c>
      <c r="AT3" s="53" t="s">
        <v>134</v>
      </c>
      <c r="AU3" s="53" t="s">
        <v>135</v>
      </c>
      <c r="AV3" s="53" t="s">
        <v>136</v>
      </c>
      <c r="AW3" s="53" t="s">
        <v>137</v>
      </c>
      <c r="AX3" s="53" t="s">
        <v>138</v>
      </c>
      <c r="AY3" s="53" t="s">
        <v>139</v>
      </c>
      <c r="AZ3" s="53" t="s">
        <v>140</v>
      </c>
      <c r="BA3" s="53" t="s">
        <v>141</v>
      </c>
      <c r="BB3" s="53" t="s">
        <v>142</v>
      </c>
      <c r="BC3" s="53" t="s">
        <v>143</v>
      </c>
      <c r="BD3" s="53" t="s">
        <v>144</v>
      </c>
      <c r="BE3" s="53" t="s">
        <v>145</v>
      </c>
      <c r="BF3" s="53" t="s">
        <v>146</v>
      </c>
      <c r="BG3" s="53" t="s">
        <v>86</v>
      </c>
      <c r="BH3" s="53" t="s">
        <v>87</v>
      </c>
      <c r="BI3" s="53" t="s">
        <v>88</v>
      </c>
      <c r="BJ3" s="52" t="s">
        <v>89</v>
      </c>
    </row>
    <row r="4" spans="1:62" s="55" customFormat="1" ht="12">
      <c r="A4" s="54" t="s">
        <v>147</v>
      </c>
      <c r="B4" s="54"/>
      <c r="C4" s="54">
        <v>38818.3125</v>
      </c>
      <c r="D4" s="54">
        <v>38818.3125</v>
      </c>
      <c r="E4" s="54">
        <v>38818</v>
      </c>
      <c r="F4" s="54">
        <v>38818</v>
      </c>
      <c r="G4" s="54">
        <v>38818</v>
      </c>
      <c r="H4" s="54">
        <v>38818</v>
      </c>
      <c r="I4" s="54">
        <v>38818</v>
      </c>
      <c r="J4" s="54">
        <v>38818</v>
      </c>
      <c r="K4" s="54">
        <v>38818</v>
      </c>
      <c r="L4" s="54">
        <v>38818</v>
      </c>
      <c r="M4" s="54">
        <v>38818</v>
      </c>
      <c r="N4" s="54">
        <v>38818</v>
      </c>
      <c r="O4" s="54">
        <v>38818</v>
      </c>
      <c r="P4" s="54">
        <v>38818</v>
      </c>
      <c r="Q4" s="54">
        <v>38818</v>
      </c>
      <c r="R4" s="54">
        <v>38818</v>
      </c>
      <c r="S4" s="54">
        <v>38818</v>
      </c>
      <c r="T4" s="54">
        <v>38818</v>
      </c>
      <c r="U4" s="54">
        <v>38818</v>
      </c>
      <c r="V4" s="54">
        <v>38818</v>
      </c>
      <c r="W4" s="54">
        <v>38818</v>
      </c>
      <c r="X4" s="54">
        <v>38818</v>
      </c>
      <c r="Y4" s="54">
        <v>38818</v>
      </c>
      <c r="Z4" s="54">
        <v>38818</v>
      </c>
      <c r="AA4" s="54">
        <v>38818</v>
      </c>
      <c r="AB4" s="54">
        <v>38818</v>
      </c>
      <c r="AC4" s="54">
        <v>38818</v>
      </c>
      <c r="AD4" s="54">
        <v>38818</v>
      </c>
      <c r="AE4" s="54">
        <v>38818</v>
      </c>
      <c r="AF4" s="54">
        <v>38818</v>
      </c>
      <c r="AG4" s="54">
        <v>38818</v>
      </c>
      <c r="AH4" s="54">
        <v>38818</v>
      </c>
      <c r="AI4" s="54">
        <v>38818</v>
      </c>
      <c r="AJ4" s="54">
        <v>38818</v>
      </c>
      <c r="AK4" s="54">
        <v>38818</v>
      </c>
      <c r="AL4" s="54">
        <v>38818</v>
      </c>
      <c r="AM4" s="54">
        <v>38818</v>
      </c>
      <c r="AN4" s="54">
        <v>38818</v>
      </c>
      <c r="AO4" s="54">
        <v>38818</v>
      </c>
      <c r="AP4" s="54">
        <v>38818</v>
      </c>
      <c r="AQ4" s="54">
        <v>38818</v>
      </c>
      <c r="AR4" s="54">
        <v>38818</v>
      </c>
      <c r="AS4" s="54">
        <v>38818</v>
      </c>
      <c r="AT4" s="54">
        <v>38818</v>
      </c>
      <c r="AU4" s="54">
        <v>38818</v>
      </c>
      <c r="AV4" s="54">
        <v>38818</v>
      </c>
      <c r="AW4" s="54">
        <v>38818</v>
      </c>
      <c r="AX4" s="54">
        <v>38818</v>
      </c>
      <c r="AY4" s="54">
        <v>38818</v>
      </c>
      <c r="AZ4" s="54">
        <v>38818</v>
      </c>
      <c r="BA4" s="54">
        <v>38818</v>
      </c>
      <c r="BB4" s="54">
        <v>38818</v>
      </c>
      <c r="BC4" s="54">
        <v>38818</v>
      </c>
      <c r="BD4" s="54">
        <v>38818</v>
      </c>
      <c r="BE4" s="54">
        <v>38818</v>
      </c>
      <c r="BF4" s="54">
        <v>38818</v>
      </c>
      <c r="BG4" s="54">
        <v>38818</v>
      </c>
      <c r="BH4" s="54">
        <v>38818</v>
      </c>
      <c r="BI4" s="54">
        <v>38818</v>
      </c>
      <c r="BJ4" s="54">
        <v>38818</v>
      </c>
    </row>
    <row r="5" spans="1:62" s="57" customFormat="1" ht="12">
      <c r="A5" s="56" t="s">
        <v>148</v>
      </c>
      <c r="B5" s="56"/>
      <c r="C5" s="56">
        <v>0.66875</v>
      </c>
      <c r="D5" s="56">
        <v>0.66875</v>
      </c>
      <c r="E5" s="56">
        <v>0.5944444444444444</v>
      </c>
      <c r="F5" s="56">
        <v>0.5944444444444444</v>
      </c>
      <c r="G5" s="56">
        <v>0.6416666666666667</v>
      </c>
      <c r="H5" s="56">
        <v>0.6416666666666667</v>
      </c>
      <c r="I5" s="56">
        <v>0.40902777777777777</v>
      </c>
      <c r="J5" s="56">
        <v>0.40902777777777777</v>
      </c>
      <c r="K5" s="56">
        <v>0.6284722222222222</v>
      </c>
      <c r="L5" s="56">
        <v>0.6284722222222222</v>
      </c>
      <c r="M5" s="56">
        <v>0.5756944444444444</v>
      </c>
      <c r="N5" s="56">
        <v>0.5756944444444444</v>
      </c>
      <c r="O5" s="56">
        <v>0.55</v>
      </c>
      <c r="P5" s="56">
        <v>0.55</v>
      </c>
      <c r="Q5" s="56">
        <v>0.3347222222222222</v>
      </c>
      <c r="R5" s="56">
        <v>0.3347222222222222</v>
      </c>
      <c r="S5" s="56">
        <v>0.5347222222222222</v>
      </c>
      <c r="T5" s="56">
        <v>0.5347222222222222</v>
      </c>
      <c r="U5" s="56">
        <v>0.5291666666666667</v>
      </c>
      <c r="V5" s="56">
        <v>0.5291666666666667</v>
      </c>
      <c r="W5" s="56">
        <v>0.4354166666666666</v>
      </c>
      <c r="X5" s="56">
        <v>0.4354166666666666</v>
      </c>
      <c r="Y5" s="56">
        <v>0.3625</v>
      </c>
      <c r="Z5" s="56">
        <v>0.3625</v>
      </c>
      <c r="AA5" s="56">
        <v>0.46388888888888885</v>
      </c>
      <c r="AB5" s="56">
        <v>0.46388888888888885</v>
      </c>
      <c r="AC5" s="56">
        <v>0.4604166666666667</v>
      </c>
      <c r="AD5" s="56">
        <v>0.4604166666666667</v>
      </c>
      <c r="AE5" s="56">
        <v>0.34861111111111115</v>
      </c>
      <c r="AF5" s="56">
        <v>0.34861111111111115</v>
      </c>
      <c r="AG5" s="56">
        <v>0.48194444444444445</v>
      </c>
      <c r="AH5" s="56">
        <v>0.48194444444444445</v>
      </c>
      <c r="AI5" s="56">
        <v>0.4770833333333333</v>
      </c>
      <c r="AJ5" s="56">
        <v>0.4770833333333333</v>
      </c>
      <c r="AK5" s="56">
        <v>0.37152777777777773</v>
      </c>
      <c r="AL5" s="56">
        <v>0.37152777777777773</v>
      </c>
      <c r="AM5" s="56">
        <v>0.4513888888888889</v>
      </c>
      <c r="AN5" s="56">
        <v>0.4513888888888889</v>
      </c>
      <c r="AO5" s="56">
        <v>0.4458333333333333</v>
      </c>
      <c r="AP5" s="56">
        <v>0.4458333333333333</v>
      </c>
      <c r="AQ5" s="56">
        <v>0.3833333333333333</v>
      </c>
      <c r="AR5" s="56">
        <v>0.3833333333333333</v>
      </c>
      <c r="AS5" s="56">
        <v>0.3972222222222222</v>
      </c>
      <c r="AT5" s="56">
        <v>0.3972222222222222</v>
      </c>
      <c r="AU5" s="56">
        <v>0.41875</v>
      </c>
      <c r="AV5" s="56">
        <v>0.41875</v>
      </c>
      <c r="AW5" s="56">
        <v>0.42569444444444443</v>
      </c>
      <c r="AX5" s="56">
        <v>0.42569444444444443</v>
      </c>
      <c r="AY5" s="56">
        <v>0.6097222222222222</v>
      </c>
      <c r="AZ5" s="56">
        <v>0.6097222222222222</v>
      </c>
      <c r="BA5" s="56">
        <v>0.6506944444444445</v>
      </c>
      <c r="BB5" s="56">
        <v>0.6506944444444445</v>
      </c>
      <c r="BC5" s="56">
        <v>0.6576388888888889</v>
      </c>
      <c r="BD5" s="56">
        <v>0.6576388888888889</v>
      </c>
      <c r="BE5" s="56">
        <v>0.5444444444444444</v>
      </c>
      <c r="BF5" s="56">
        <v>0.5444444444444444</v>
      </c>
      <c r="BG5" s="56">
        <v>0.6284722222222222</v>
      </c>
      <c r="BH5" s="56">
        <v>0.5347222222222222</v>
      </c>
      <c r="BI5" s="56">
        <v>0.6576388888888889</v>
      </c>
      <c r="BJ5" s="57">
        <v>0.41875</v>
      </c>
    </row>
    <row r="6" spans="1:62" s="58" customFormat="1" ht="12">
      <c r="A6" s="58" t="s">
        <v>149</v>
      </c>
      <c r="B6" s="58" t="s">
        <v>150</v>
      </c>
      <c r="C6" s="58">
        <v>38</v>
      </c>
      <c r="D6" s="58" t="s">
        <v>151</v>
      </c>
      <c r="E6" s="58" t="s">
        <v>151</v>
      </c>
      <c r="F6" s="58">
        <v>1</v>
      </c>
      <c r="G6" s="58">
        <v>31</v>
      </c>
      <c r="H6" s="58">
        <v>110</v>
      </c>
      <c r="I6" s="58">
        <v>1</v>
      </c>
      <c r="J6" s="58">
        <v>2</v>
      </c>
      <c r="K6" s="58">
        <v>8</v>
      </c>
      <c r="L6" s="58">
        <v>38</v>
      </c>
      <c r="M6" s="58">
        <v>9</v>
      </c>
      <c r="N6" s="58">
        <v>27</v>
      </c>
      <c r="O6" s="58">
        <v>3</v>
      </c>
      <c r="P6" s="58">
        <v>7</v>
      </c>
      <c r="Q6" s="58">
        <v>32</v>
      </c>
      <c r="R6" s="58">
        <v>300</v>
      </c>
      <c r="S6" s="58">
        <v>40</v>
      </c>
      <c r="T6" s="58">
        <v>120</v>
      </c>
      <c r="U6" s="58">
        <v>16</v>
      </c>
      <c r="V6" s="58">
        <v>43</v>
      </c>
      <c r="W6" s="58">
        <v>44</v>
      </c>
      <c r="X6" s="58">
        <v>2</v>
      </c>
      <c r="Y6" s="58">
        <v>50</v>
      </c>
      <c r="Z6" s="58">
        <v>73</v>
      </c>
      <c r="AA6" s="58">
        <v>3</v>
      </c>
      <c r="AB6" s="58">
        <v>40</v>
      </c>
      <c r="AC6" s="58">
        <v>83</v>
      </c>
      <c r="AD6" s="58">
        <v>4</v>
      </c>
      <c r="AE6" s="58">
        <v>44</v>
      </c>
      <c r="AG6" s="58">
        <v>96</v>
      </c>
      <c r="AH6" s="58">
        <v>13</v>
      </c>
      <c r="AK6" s="58">
        <v>16</v>
      </c>
      <c r="AL6" s="58">
        <v>10</v>
      </c>
      <c r="AM6" s="58">
        <v>63</v>
      </c>
      <c r="AN6" s="58">
        <v>1</v>
      </c>
      <c r="AO6" s="58">
        <v>81</v>
      </c>
      <c r="AP6" s="58">
        <v>10</v>
      </c>
      <c r="AQ6" s="58">
        <v>34</v>
      </c>
      <c r="AR6" s="58">
        <v>6</v>
      </c>
      <c r="AS6" s="58">
        <v>6</v>
      </c>
      <c r="AT6" s="58">
        <v>3</v>
      </c>
      <c r="AU6" s="58">
        <v>21</v>
      </c>
      <c r="AV6" s="58">
        <v>1</v>
      </c>
      <c r="AW6" s="58">
        <v>24</v>
      </c>
      <c r="AX6" s="58" t="s">
        <v>151</v>
      </c>
      <c r="AY6" s="58">
        <v>26</v>
      </c>
      <c r="AZ6" s="58">
        <v>44</v>
      </c>
      <c r="BA6" s="58">
        <v>60</v>
      </c>
      <c r="BB6" s="58">
        <v>26</v>
      </c>
      <c r="BC6" s="58">
        <v>52</v>
      </c>
      <c r="BD6" s="58">
        <v>490</v>
      </c>
      <c r="BE6" s="58">
        <v>10</v>
      </c>
      <c r="BF6" s="58">
        <v>3</v>
      </c>
      <c r="BG6" s="58">
        <v>10</v>
      </c>
      <c r="BH6" s="58">
        <v>120</v>
      </c>
      <c r="BI6" s="58">
        <v>43</v>
      </c>
      <c r="BJ6" s="58">
        <v>18</v>
      </c>
    </row>
    <row r="7" spans="1:62" s="58" customFormat="1" ht="12">
      <c r="A7" s="58" t="s">
        <v>149</v>
      </c>
      <c r="B7" s="58" t="s">
        <v>152</v>
      </c>
      <c r="AF7" s="58">
        <v>150</v>
      </c>
      <c r="AI7" s="58">
        <v>7</v>
      </c>
      <c r="AJ7" s="58">
        <v>2100</v>
      </c>
      <c r="BG7" s="58" t="s">
        <v>99</v>
      </c>
      <c r="BH7" s="58" t="s">
        <v>107</v>
      </c>
      <c r="BI7" s="58" t="s">
        <v>143</v>
      </c>
      <c r="BJ7" s="58" t="s">
        <v>135</v>
      </c>
    </row>
  </sheetData>
  <printOptions gridLines="1"/>
  <pageMargins left="0.75" right="0.75" top="1" bottom="1" header="0.5" footer="0.5"/>
  <pageSetup horizontalDpi="600" verticalDpi="600" orientation="landscape" scale="8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4.5144</v>
      </c>
      <c r="C2">
        <v>22.3582</v>
      </c>
      <c r="D2">
        <v>9.66457</v>
      </c>
      <c r="E2">
        <v>4.286</v>
      </c>
      <c r="F2">
        <v>28.2287</v>
      </c>
    </row>
    <row r="3" spans="1:6" ht="12">
      <c r="A3">
        <v>0.526</v>
      </c>
      <c r="B3">
        <v>4.5131</v>
      </c>
      <c r="C3">
        <v>22.359</v>
      </c>
      <c r="D3">
        <v>9.6394</v>
      </c>
      <c r="E3">
        <v>4.2221</v>
      </c>
      <c r="F3">
        <v>28.2295</v>
      </c>
    </row>
    <row r="4" spans="1:6" ht="12">
      <c r="A4">
        <v>0.726</v>
      </c>
      <c r="B4">
        <v>4.5174</v>
      </c>
      <c r="C4">
        <v>22.3892</v>
      </c>
      <c r="D4">
        <v>9.616</v>
      </c>
      <c r="E4">
        <v>4.1447</v>
      </c>
      <c r="F4">
        <v>28.2681</v>
      </c>
    </row>
    <row r="5" spans="1:6" ht="12">
      <c r="A5">
        <v>0.946</v>
      </c>
      <c r="B5">
        <v>4.5319</v>
      </c>
      <c r="C5">
        <v>22.4624</v>
      </c>
      <c r="D5">
        <v>9.59003</v>
      </c>
      <c r="E5">
        <v>4.0539</v>
      </c>
      <c r="F5">
        <v>28.3621</v>
      </c>
    </row>
    <row r="6" spans="1:6" ht="12">
      <c r="A6">
        <v>1.174</v>
      </c>
      <c r="B6">
        <v>4.5601</v>
      </c>
      <c r="C6">
        <v>22.5745</v>
      </c>
      <c r="D6">
        <v>9.56041</v>
      </c>
      <c r="E6">
        <v>3.9758</v>
      </c>
      <c r="F6">
        <v>28.507</v>
      </c>
    </row>
    <row r="7" spans="1:6" ht="12">
      <c r="A7">
        <v>1.408</v>
      </c>
      <c r="B7">
        <v>4.6003</v>
      </c>
      <c r="C7">
        <v>22.6997</v>
      </c>
      <c r="D7">
        <v>9.52719</v>
      </c>
      <c r="E7">
        <v>3.9214</v>
      </c>
      <c r="F7">
        <v>28.6697</v>
      </c>
    </row>
    <row r="8" spans="1:6" ht="12">
      <c r="A8">
        <v>1.55</v>
      </c>
      <c r="B8">
        <v>4.6454</v>
      </c>
      <c r="C8">
        <v>22.8053</v>
      </c>
      <c r="D8">
        <v>9.49203</v>
      </c>
      <c r="E8">
        <v>3.8901</v>
      </c>
      <c r="F8">
        <v>28.8084</v>
      </c>
    </row>
    <row r="9" spans="1:6" ht="12">
      <c r="A9">
        <v>1.655</v>
      </c>
      <c r="B9">
        <v>4.7258</v>
      </c>
      <c r="C9">
        <v>22.9472</v>
      </c>
      <c r="D9">
        <v>9.38261</v>
      </c>
      <c r="E9">
        <v>3.8724</v>
      </c>
      <c r="F9">
        <v>28.9974</v>
      </c>
    </row>
    <row r="10" spans="1:6" ht="12">
      <c r="A10">
        <v>1.77</v>
      </c>
      <c r="B10">
        <v>4.7597</v>
      </c>
      <c r="C10">
        <v>23.0183</v>
      </c>
      <c r="D10">
        <v>9.32956</v>
      </c>
      <c r="E10">
        <v>3.8716</v>
      </c>
      <c r="F10">
        <v>29.0913</v>
      </c>
    </row>
    <row r="11" spans="1:6" ht="12">
      <c r="A11">
        <v>1.928</v>
      </c>
      <c r="B11">
        <v>4.7901</v>
      </c>
      <c r="C11">
        <v>23.1079</v>
      </c>
      <c r="D11">
        <v>9.29509</v>
      </c>
      <c r="E11">
        <v>3.9005</v>
      </c>
      <c r="F11">
        <v>29.2081</v>
      </c>
    </row>
    <row r="12" spans="1:6" ht="12">
      <c r="A12">
        <v>2.121</v>
      </c>
      <c r="B12">
        <v>4.8141</v>
      </c>
      <c r="C12">
        <v>23.2227</v>
      </c>
      <c r="D12">
        <v>9.26929</v>
      </c>
      <c r="E12">
        <v>3.9883</v>
      </c>
      <c r="F12">
        <v>29.3562</v>
      </c>
    </row>
    <row r="13" spans="1:6" ht="12">
      <c r="A13">
        <v>2.338</v>
      </c>
      <c r="B13">
        <v>4.8258</v>
      </c>
      <c r="C13">
        <v>23.3675</v>
      </c>
      <c r="D13">
        <v>9.2424</v>
      </c>
      <c r="E13">
        <v>4.1308</v>
      </c>
      <c r="F13">
        <v>29.5404</v>
      </c>
    </row>
    <row r="14" spans="1:6" ht="12">
      <c r="A14">
        <v>2.587</v>
      </c>
      <c r="B14">
        <v>4.8211</v>
      </c>
      <c r="C14">
        <v>23.5257</v>
      </c>
      <c r="D14">
        <v>9.21298</v>
      </c>
      <c r="E14">
        <v>4.3244</v>
      </c>
      <c r="F14">
        <v>29.7395</v>
      </c>
    </row>
    <row r="15" spans="1:6" ht="12">
      <c r="A15">
        <v>2.851</v>
      </c>
      <c r="B15">
        <v>4.8013</v>
      </c>
      <c r="C15">
        <v>23.6613</v>
      </c>
      <c r="D15">
        <v>9.18778</v>
      </c>
      <c r="E15">
        <v>4.5723</v>
      </c>
      <c r="F15">
        <v>29.9082</v>
      </c>
    </row>
    <row r="16" spans="1:6" ht="12">
      <c r="A16">
        <v>3.12</v>
      </c>
      <c r="B16">
        <v>4.7713</v>
      </c>
      <c r="C16">
        <v>23.7599</v>
      </c>
      <c r="D16">
        <v>9.16646</v>
      </c>
      <c r="E16">
        <v>4.8765</v>
      </c>
      <c r="F16">
        <v>30.0288</v>
      </c>
    </row>
    <row r="17" spans="1:6" ht="12">
      <c r="A17">
        <v>3.398</v>
      </c>
      <c r="B17">
        <v>4.7348</v>
      </c>
      <c r="C17">
        <v>23.8293</v>
      </c>
      <c r="D17">
        <v>9.14792</v>
      </c>
      <c r="E17">
        <v>5.2557</v>
      </c>
      <c r="F17">
        <v>30.1118</v>
      </c>
    </row>
    <row r="18" spans="1:6" ht="12">
      <c r="A18">
        <v>3.678</v>
      </c>
      <c r="B18">
        <v>4.6925</v>
      </c>
      <c r="C18">
        <v>23.8778</v>
      </c>
      <c r="D18">
        <v>9.13437</v>
      </c>
      <c r="E18">
        <v>5.7322</v>
      </c>
      <c r="F18">
        <v>30.1677</v>
      </c>
    </row>
    <row r="19" spans="1:6" ht="12">
      <c r="A19">
        <v>3.98</v>
      </c>
      <c r="B19">
        <v>4.6428</v>
      </c>
      <c r="C19">
        <v>23.9118</v>
      </c>
      <c r="D19">
        <v>9.11959</v>
      </c>
      <c r="E19">
        <v>6.3499</v>
      </c>
      <c r="F19">
        <v>30.2042</v>
      </c>
    </row>
    <row r="20" spans="1:6" ht="12">
      <c r="A20">
        <v>4.281</v>
      </c>
      <c r="B20">
        <v>4.584</v>
      </c>
      <c r="C20">
        <v>23.9362</v>
      </c>
      <c r="D20">
        <v>9.09927</v>
      </c>
      <c r="E20">
        <v>7.1681</v>
      </c>
      <c r="F20">
        <v>30.2277</v>
      </c>
    </row>
    <row r="21" spans="1:6" ht="12">
      <c r="A21">
        <v>4.565</v>
      </c>
      <c r="B21">
        <v>4.518</v>
      </c>
      <c r="C21">
        <v>23.9565</v>
      </c>
      <c r="D21">
        <v>9.0788</v>
      </c>
      <c r="E21">
        <v>8.1795</v>
      </c>
      <c r="F21">
        <v>30.245</v>
      </c>
    </row>
    <row r="22" spans="1:6" ht="12">
      <c r="A22">
        <v>4.879</v>
      </c>
      <c r="B22">
        <v>4.4496</v>
      </c>
      <c r="C22">
        <v>23.9763</v>
      </c>
      <c r="D22">
        <v>9.05779</v>
      </c>
      <c r="E22">
        <v>9.2798</v>
      </c>
      <c r="F22">
        <v>30.2616</v>
      </c>
    </row>
    <row r="23" spans="1:6" ht="12">
      <c r="A23">
        <v>5.184</v>
      </c>
      <c r="B23">
        <v>4.3826</v>
      </c>
      <c r="C23">
        <v>23.9953</v>
      </c>
      <c r="D23">
        <v>9.03742</v>
      </c>
      <c r="E23">
        <v>10.3418</v>
      </c>
      <c r="F23">
        <v>30.2773</v>
      </c>
    </row>
    <row r="24" spans="1:6" ht="12">
      <c r="A24">
        <v>5.474</v>
      </c>
      <c r="B24">
        <v>4.3187</v>
      </c>
      <c r="C24">
        <v>24.0143</v>
      </c>
      <c r="D24">
        <v>9.02128</v>
      </c>
      <c r="E24">
        <v>11.2822</v>
      </c>
      <c r="F24">
        <v>30.2934</v>
      </c>
    </row>
    <row r="25" spans="1:6" ht="12">
      <c r="A25">
        <v>5.768</v>
      </c>
      <c r="B25">
        <v>4.2586</v>
      </c>
      <c r="C25">
        <v>24.034</v>
      </c>
      <c r="D25">
        <v>9.00617</v>
      </c>
      <c r="E25">
        <v>12.0424</v>
      </c>
      <c r="F25">
        <v>30.311</v>
      </c>
    </row>
    <row r="26" spans="1:6" ht="12">
      <c r="A26">
        <v>6.07</v>
      </c>
      <c r="B26">
        <v>4.2013</v>
      </c>
      <c r="C26">
        <v>24.0524</v>
      </c>
      <c r="D26">
        <v>8.9928</v>
      </c>
      <c r="E26">
        <v>12.5905</v>
      </c>
      <c r="F26">
        <v>30.3273</v>
      </c>
    </row>
    <row r="27" spans="1:6" ht="12">
      <c r="A27">
        <v>6.36</v>
      </c>
      <c r="B27">
        <v>4.1455</v>
      </c>
      <c r="C27">
        <v>24.0696</v>
      </c>
      <c r="D27">
        <v>8.979</v>
      </c>
      <c r="E27">
        <v>13.0028</v>
      </c>
      <c r="F27">
        <v>30.3425</v>
      </c>
    </row>
    <row r="28" spans="1:6" ht="12">
      <c r="A28">
        <v>6.658</v>
      </c>
      <c r="B28">
        <v>4.09</v>
      </c>
      <c r="C28">
        <v>24.0883</v>
      </c>
      <c r="D28">
        <v>8.9641</v>
      </c>
      <c r="E28">
        <v>13.3681</v>
      </c>
      <c r="F28">
        <v>30.3595</v>
      </c>
    </row>
    <row r="29" spans="1:6" ht="12">
      <c r="A29">
        <v>6.954</v>
      </c>
      <c r="B29">
        <v>4.0356</v>
      </c>
      <c r="C29">
        <v>24.1108</v>
      </c>
      <c r="D29">
        <v>8.94748</v>
      </c>
      <c r="E29">
        <v>13.6748</v>
      </c>
      <c r="F29">
        <v>30.3814</v>
      </c>
    </row>
    <row r="30" spans="1:6" ht="12">
      <c r="A30">
        <v>7.255</v>
      </c>
      <c r="B30">
        <v>3.9874</v>
      </c>
      <c r="C30">
        <v>24.1373</v>
      </c>
      <c r="D30">
        <v>8.93205</v>
      </c>
      <c r="E30">
        <v>13.8577</v>
      </c>
      <c r="F30">
        <v>30.4092</v>
      </c>
    </row>
    <row r="31" spans="1:6" ht="12">
      <c r="A31">
        <v>7.551</v>
      </c>
      <c r="B31">
        <v>3.951</v>
      </c>
      <c r="C31">
        <v>24.1653</v>
      </c>
      <c r="D31">
        <v>8.91808</v>
      </c>
      <c r="E31">
        <v>13.825</v>
      </c>
      <c r="F31">
        <v>30.4402</v>
      </c>
    </row>
    <row r="32" spans="1:6" ht="12">
      <c r="A32">
        <v>7.853</v>
      </c>
      <c r="B32">
        <v>3.9311</v>
      </c>
      <c r="C32">
        <v>24.1947</v>
      </c>
      <c r="D32">
        <v>8.90058</v>
      </c>
      <c r="E32">
        <v>13.5736</v>
      </c>
      <c r="F32">
        <v>30.4748</v>
      </c>
    </row>
    <row r="33" spans="1:6" ht="12">
      <c r="A33">
        <v>8.163</v>
      </c>
      <c r="B33">
        <v>3.9329</v>
      </c>
      <c r="C33">
        <v>24.2282</v>
      </c>
      <c r="D33">
        <v>8.88499</v>
      </c>
      <c r="E33">
        <v>13.2005</v>
      </c>
      <c r="F33">
        <v>30.5172</v>
      </c>
    </row>
    <row r="34" spans="1:6" ht="12">
      <c r="A34">
        <v>8.454</v>
      </c>
      <c r="B34">
        <v>3.9564</v>
      </c>
      <c r="C34">
        <v>24.2592</v>
      </c>
      <c r="D34">
        <v>8.87126</v>
      </c>
      <c r="E34">
        <v>12.7645</v>
      </c>
      <c r="F34">
        <v>30.559</v>
      </c>
    </row>
    <row r="35" spans="1:6" ht="12">
      <c r="A35">
        <v>8.756</v>
      </c>
      <c r="B35">
        <v>3.9911</v>
      </c>
      <c r="C35">
        <v>24.2759</v>
      </c>
      <c r="D35">
        <v>8.85387</v>
      </c>
      <c r="E35">
        <v>12.2494</v>
      </c>
      <c r="F35">
        <v>30.584</v>
      </c>
    </row>
    <row r="36" spans="1:6" ht="12">
      <c r="A36">
        <v>9.056</v>
      </c>
      <c r="B36">
        <v>4.024</v>
      </c>
      <c r="C36">
        <v>24.2782</v>
      </c>
      <c r="D36">
        <v>8.83799</v>
      </c>
      <c r="E36">
        <v>11.6089</v>
      </c>
      <c r="F36">
        <v>30.5907</v>
      </c>
    </row>
    <row r="37" spans="1:6" ht="12">
      <c r="A37">
        <v>9.327</v>
      </c>
      <c r="B37">
        <v>4.0478</v>
      </c>
      <c r="C37">
        <v>24.2741</v>
      </c>
      <c r="D37">
        <v>8.8275</v>
      </c>
      <c r="E37">
        <v>10.8745</v>
      </c>
      <c r="F37">
        <v>30.5884</v>
      </c>
    </row>
    <row r="38" spans="1:6" ht="12">
      <c r="A38">
        <v>9.627</v>
      </c>
      <c r="B38">
        <v>4.0609</v>
      </c>
      <c r="C38">
        <v>24.269</v>
      </c>
      <c r="D38">
        <v>8.81392</v>
      </c>
      <c r="E38">
        <v>10.1583</v>
      </c>
      <c r="F38">
        <v>30.5835</v>
      </c>
    </row>
    <row r="39" spans="1:6" ht="12">
      <c r="A39">
        <v>9.925</v>
      </c>
      <c r="B39">
        <v>4.0653</v>
      </c>
      <c r="C39">
        <v>24.2654</v>
      </c>
      <c r="D39">
        <v>8.80301</v>
      </c>
      <c r="E39">
        <v>9.521</v>
      </c>
      <c r="F39">
        <v>30.5795</v>
      </c>
    </row>
    <row r="40" spans="1:6" ht="12">
      <c r="A40">
        <v>10.203</v>
      </c>
      <c r="B40">
        <v>4.0632</v>
      </c>
      <c r="C40">
        <v>24.2637</v>
      </c>
      <c r="D40">
        <v>8.79546</v>
      </c>
      <c r="E40">
        <v>8.9518</v>
      </c>
      <c r="F40">
        <v>30.5771</v>
      </c>
    </row>
    <row r="41" spans="1:6" ht="12">
      <c r="A41">
        <v>10.49</v>
      </c>
      <c r="B41">
        <v>4.0553</v>
      </c>
      <c r="C41">
        <v>24.2619</v>
      </c>
      <c r="D41">
        <v>8.78615</v>
      </c>
      <c r="E41">
        <v>8.4306</v>
      </c>
      <c r="F41">
        <v>30.5738</v>
      </c>
    </row>
    <row r="42" spans="1:6" ht="12">
      <c r="A42">
        <v>10.767</v>
      </c>
      <c r="B42">
        <v>4.0413</v>
      </c>
      <c r="C42">
        <v>24.2594</v>
      </c>
      <c r="D42">
        <v>8.77435</v>
      </c>
      <c r="E42">
        <v>7.9577</v>
      </c>
      <c r="F42">
        <v>30.5691</v>
      </c>
    </row>
    <row r="43" spans="1:6" ht="12">
      <c r="A43">
        <v>11.045</v>
      </c>
      <c r="B43">
        <v>4.0229</v>
      </c>
      <c r="C43">
        <v>24.2591</v>
      </c>
      <c r="D43">
        <v>8.7661</v>
      </c>
      <c r="E43">
        <v>7.5563</v>
      </c>
      <c r="F43">
        <v>30.5665</v>
      </c>
    </row>
    <row r="44" spans="1:6" ht="12">
      <c r="A44">
        <v>11.32</v>
      </c>
      <c r="B44">
        <v>4.0045</v>
      </c>
      <c r="C44">
        <v>24.2636</v>
      </c>
      <c r="D44">
        <v>8.75709</v>
      </c>
      <c r="E44">
        <v>7.2573</v>
      </c>
      <c r="F44">
        <v>30.57</v>
      </c>
    </row>
    <row r="45" spans="1:6" ht="12">
      <c r="A45">
        <v>11.602</v>
      </c>
      <c r="B45">
        <v>3.9907</v>
      </c>
      <c r="C45">
        <v>24.273</v>
      </c>
      <c r="D45">
        <v>8.74446</v>
      </c>
      <c r="E45">
        <v>7.055</v>
      </c>
      <c r="F45">
        <v>30.5803</v>
      </c>
    </row>
    <row r="46" spans="1:6" ht="12">
      <c r="A46">
        <v>11.881</v>
      </c>
      <c r="B46">
        <v>3.984</v>
      </c>
      <c r="C46">
        <v>24.2842</v>
      </c>
      <c r="D46">
        <v>8.72747</v>
      </c>
      <c r="E46">
        <v>6.8927</v>
      </c>
      <c r="F46">
        <v>30.5936</v>
      </c>
    </row>
    <row r="47" spans="1:6" ht="12">
      <c r="A47">
        <v>12.161</v>
      </c>
      <c r="B47">
        <v>3.9839</v>
      </c>
      <c r="C47">
        <v>24.2941</v>
      </c>
      <c r="D47">
        <v>8.70898</v>
      </c>
      <c r="E47">
        <v>6.727</v>
      </c>
      <c r="F47">
        <v>30.606</v>
      </c>
    </row>
    <row r="48" spans="1:6" ht="12">
      <c r="A48">
        <v>12.45</v>
      </c>
      <c r="B48">
        <v>3.9877</v>
      </c>
      <c r="C48">
        <v>24.3012</v>
      </c>
      <c r="D48">
        <v>8.69224</v>
      </c>
      <c r="E48">
        <v>6.5715</v>
      </c>
      <c r="F48">
        <v>30.6154</v>
      </c>
    </row>
    <row r="49" spans="1:6" ht="12">
      <c r="A49">
        <v>12.737</v>
      </c>
      <c r="B49">
        <v>3.9916</v>
      </c>
      <c r="C49">
        <v>24.3044</v>
      </c>
      <c r="D49">
        <v>8.66918</v>
      </c>
      <c r="E49">
        <v>6.4813</v>
      </c>
      <c r="F49">
        <v>30.6199</v>
      </c>
    </row>
    <row r="50" spans="1:6" ht="12">
      <c r="A50">
        <v>13.025</v>
      </c>
      <c r="B50">
        <v>3.9919</v>
      </c>
      <c r="C50">
        <v>24.3048</v>
      </c>
      <c r="D50">
        <v>8.64464</v>
      </c>
      <c r="E50">
        <v>6.4622</v>
      </c>
      <c r="F50">
        <v>30.6204</v>
      </c>
    </row>
    <row r="51" spans="1:6" ht="12">
      <c r="A51">
        <v>13.315</v>
      </c>
      <c r="B51">
        <v>3.9875</v>
      </c>
      <c r="C51">
        <v>24.3048</v>
      </c>
      <c r="D51">
        <v>8.62118</v>
      </c>
      <c r="E51">
        <v>6.4416</v>
      </c>
      <c r="F51">
        <v>30.6199</v>
      </c>
    </row>
    <row r="52" spans="1:6" ht="12">
      <c r="A52">
        <v>13.603</v>
      </c>
      <c r="B52">
        <v>3.9798</v>
      </c>
      <c r="C52">
        <v>24.3064</v>
      </c>
      <c r="D52">
        <v>8.59832</v>
      </c>
      <c r="E52">
        <v>6.4085</v>
      </c>
      <c r="F52">
        <v>30.6211</v>
      </c>
    </row>
    <row r="53" spans="1:6" ht="12">
      <c r="A53">
        <v>13.895</v>
      </c>
      <c r="B53">
        <v>3.9707</v>
      </c>
      <c r="C53">
        <v>24.3093</v>
      </c>
      <c r="D53">
        <v>8.5765</v>
      </c>
      <c r="E53">
        <v>6.4375</v>
      </c>
      <c r="F53">
        <v>30.6237</v>
      </c>
    </row>
    <row r="54" spans="1:6" ht="12">
      <c r="A54">
        <v>14.175</v>
      </c>
      <c r="B54">
        <v>3.9611</v>
      </c>
      <c r="C54">
        <v>24.3125</v>
      </c>
      <c r="D54">
        <v>8.55551</v>
      </c>
      <c r="E54">
        <v>6.5245</v>
      </c>
      <c r="F54">
        <v>30.6266</v>
      </c>
    </row>
    <row r="55" spans="1:6" ht="12">
      <c r="A55">
        <v>14.452</v>
      </c>
      <c r="B55">
        <v>3.9512</v>
      </c>
      <c r="C55">
        <v>24.3163</v>
      </c>
      <c r="D55">
        <v>8.53332</v>
      </c>
      <c r="E55">
        <v>6.597</v>
      </c>
      <c r="F55">
        <v>30.6301</v>
      </c>
    </row>
    <row r="56" spans="1:6" ht="12">
      <c r="A56">
        <v>14.702</v>
      </c>
      <c r="B56">
        <v>3.9417</v>
      </c>
      <c r="C56">
        <v>24.321</v>
      </c>
      <c r="D56">
        <v>8.51313</v>
      </c>
      <c r="E56">
        <v>6.6573</v>
      </c>
      <c r="F56">
        <v>30.6349</v>
      </c>
    </row>
    <row r="57" spans="1:6" ht="12">
      <c r="A57">
        <v>14.966</v>
      </c>
      <c r="B57">
        <v>3.9333</v>
      </c>
      <c r="C57">
        <v>24.3263</v>
      </c>
      <c r="D57">
        <v>8.49362</v>
      </c>
      <c r="E57">
        <v>6.762</v>
      </c>
      <c r="F57">
        <v>30.6407</v>
      </c>
    </row>
    <row r="58" spans="1:6" ht="12">
      <c r="A58">
        <v>15.231</v>
      </c>
      <c r="B58">
        <v>3.9264</v>
      </c>
      <c r="C58">
        <v>24.3311</v>
      </c>
      <c r="D58">
        <v>8.47592</v>
      </c>
      <c r="E58">
        <v>6.9108</v>
      </c>
      <c r="F58">
        <v>30.6459</v>
      </c>
    </row>
    <row r="59" spans="1:6" ht="12">
      <c r="A59">
        <v>15.443</v>
      </c>
      <c r="B59">
        <v>3.9204</v>
      </c>
      <c r="C59">
        <v>24.3349</v>
      </c>
      <c r="D59">
        <v>8.45972</v>
      </c>
      <c r="E59">
        <v>7.0136</v>
      </c>
      <c r="F59">
        <v>30.65</v>
      </c>
    </row>
    <row r="60" spans="1:6" ht="12">
      <c r="A60">
        <v>15.65</v>
      </c>
      <c r="B60">
        <v>3.9145</v>
      </c>
      <c r="C60">
        <v>24.3379</v>
      </c>
      <c r="D60">
        <v>8.44173</v>
      </c>
      <c r="E60">
        <v>7.0147</v>
      </c>
      <c r="F60">
        <v>30.653</v>
      </c>
    </row>
    <row r="61" spans="1:6" ht="12">
      <c r="A61">
        <v>15.916</v>
      </c>
      <c r="B61">
        <v>3.9074</v>
      </c>
      <c r="C61">
        <v>24.3404</v>
      </c>
      <c r="D61">
        <v>8.42436</v>
      </c>
      <c r="E61">
        <v>6.977</v>
      </c>
      <c r="F61">
        <v>30.6554</v>
      </c>
    </row>
    <row r="62" spans="1:6" ht="12">
      <c r="A62">
        <v>16.207</v>
      </c>
      <c r="B62">
        <v>3.8974</v>
      </c>
      <c r="C62">
        <v>24.3431</v>
      </c>
      <c r="D62">
        <v>8.40861</v>
      </c>
      <c r="E62">
        <v>6.9801</v>
      </c>
      <c r="F62">
        <v>30.6577</v>
      </c>
    </row>
    <row r="63" spans="1:6" ht="12">
      <c r="A63">
        <v>16.494</v>
      </c>
      <c r="B63">
        <v>3.8832</v>
      </c>
      <c r="C63">
        <v>24.347</v>
      </c>
      <c r="D63">
        <v>8.39252</v>
      </c>
      <c r="E63">
        <v>7.0665</v>
      </c>
      <c r="F63">
        <v>30.6609</v>
      </c>
    </row>
    <row r="64" spans="1:6" ht="12">
      <c r="A64">
        <v>16.754</v>
      </c>
      <c r="B64">
        <v>3.8639</v>
      </c>
      <c r="C64">
        <v>24.3528</v>
      </c>
      <c r="D64">
        <v>8.37469</v>
      </c>
      <c r="E64">
        <v>7.2088</v>
      </c>
      <c r="F64">
        <v>30.6659</v>
      </c>
    </row>
    <row r="65" spans="1:6" ht="12">
      <c r="A65">
        <v>16.981</v>
      </c>
      <c r="B65">
        <v>3.8396</v>
      </c>
      <c r="C65">
        <v>24.3611</v>
      </c>
      <c r="D65">
        <v>8.35567</v>
      </c>
      <c r="E65">
        <v>7.3294</v>
      </c>
      <c r="F65">
        <v>30.6737</v>
      </c>
    </row>
    <row r="66" spans="1:6" ht="12">
      <c r="A66">
        <v>17.23</v>
      </c>
      <c r="B66">
        <v>3.8122</v>
      </c>
      <c r="C66">
        <v>24.3725</v>
      </c>
      <c r="D66">
        <v>8.33743</v>
      </c>
      <c r="E66">
        <v>7.3831</v>
      </c>
      <c r="F66">
        <v>30.6848</v>
      </c>
    </row>
    <row r="67" spans="1:6" ht="12">
      <c r="A67">
        <v>17.491</v>
      </c>
      <c r="B67">
        <v>3.784</v>
      </c>
      <c r="C67">
        <v>24.3851</v>
      </c>
      <c r="D67">
        <v>8.31997</v>
      </c>
      <c r="E67">
        <v>7.3766</v>
      </c>
      <c r="F67">
        <v>30.6974</v>
      </c>
    </row>
    <row r="68" spans="1:6" ht="12">
      <c r="A68">
        <v>17.753</v>
      </c>
      <c r="B68">
        <v>3.7564</v>
      </c>
      <c r="C68">
        <v>24.3968</v>
      </c>
      <c r="D68">
        <v>8.30103</v>
      </c>
      <c r="E68">
        <v>7.3767</v>
      </c>
      <c r="F68">
        <v>30.7091</v>
      </c>
    </row>
    <row r="69" spans="1:6" ht="12">
      <c r="A69">
        <v>18.024</v>
      </c>
      <c r="B69">
        <v>3.7305</v>
      </c>
      <c r="C69">
        <v>24.4079</v>
      </c>
      <c r="D69">
        <v>8.28572</v>
      </c>
      <c r="E69">
        <v>7.3865</v>
      </c>
      <c r="F69">
        <v>30.7201</v>
      </c>
    </row>
    <row r="70" spans="1:6" ht="12">
      <c r="A70">
        <v>18.299</v>
      </c>
      <c r="B70">
        <v>3.7079</v>
      </c>
      <c r="C70">
        <v>24.4183</v>
      </c>
      <c r="D70">
        <v>8.27142</v>
      </c>
      <c r="E70">
        <v>7.3591</v>
      </c>
      <c r="F70">
        <v>30.7306</v>
      </c>
    </row>
    <row r="71" spans="1:6" ht="12">
      <c r="A71">
        <v>18.566</v>
      </c>
      <c r="B71">
        <v>3.6893</v>
      </c>
      <c r="C71">
        <v>24.427</v>
      </c>
      <c r="D71">
        <v>8.2565</v>
      </c>
      <c r="E71">
        <v>7.3424</v>
      </c>
      <c r="F71">
        <v>30.7395</v>
      </c>
    </row>
    <row r="72" spans="1:6" ht="12">
      <c r="A72">
        <v>18.842</v>
      </c>
      <c r="B72">
        <v>3.674</v>
      </c>
      <c r="C72">
        <v>24.4339</v>
      </c>
      <c r="D72">
        <v>8.24247</v>
      </c>
      <c r="E72">
        <v>7.4029</v>
      </c>
      <c r="F72">
        <v>30.7464</v>
      </c>
    </row>
    <row r="73" spans="1:6" ht="12">
      <c r="A73">
        <v>19.097</v>
      </c>
      <c r="B73">
        <v>3.6611</v>
      </c>
      <c r="C73">
        <v>24.4396</v>
      </c>
      <c r="D73">
        <v>8.22803</v>
      </c>
      <c r="E73">
        <v>7.4994</v>
      </c>
      <c r="F73">
        <v>30.7521</v>
      </c>
    </row>
    <row r="74" spans="1:6" ht="12">
      <c r="A74">
        <v>19.348</v>
      </c>
      <c r="B74">
        <v>3.6504</v>
      </c>
      <c r="C74">
        <v>24.4443</v>
      </c>
      <c r="D74">
        <v>8.2151</v>
      </c>
      <c r="E74">
        <v>7.5394</v>
      </c>
      <c r="F74">
        <v>30.7568</v>
      </c>
    </row>
    <row r="75" spans="1:6" ht="12">
      <c r="A75">
        <v>19.611</v>
      </c>
      <c r="B75">
        <v>3.6415</v>
      </c>
      <c r="C75">
        <v>24.4481</v>
      </c>
      <c r="D75">
        <v>8.20238</v>
      </c>
      <c r="E75">
        <v>7.5312</v>
      </c>
      <c r="F75">
        <v>30.7606</v>
      </c>
    </row>
    <row r="76" spans="1:6" ht="12">
      <c r="A76">
        <v>19.854</v>
      </c>
      <c r="B76">
        <v>3.6339</v>
      </c>
      <c r="C76">
        <v>24.4513</v>
      </c>
      <c r="D76">
        <v>8.18988</v>
      </c>
      <c r="E76">
        <v>7.5088</v>
      </c>
      <c r="F76">
        <v>30.7638</v>
      </c>
    </row>
    <row r="77" spans="1:6" ht="12">
      <c r="A77">
        <v>20.062</v>
      </c>
      <c r="B77">
        <v>3.6273</v>
      </c>
      <c r="C77">
        <v>24.454</v>
      </c>
      <c r="D77">
        <v>8.17459</v>
      </c>
      <c r="E77">
        <v>7.4715</v>
      </c>
      <c r="F77">
        <v>30.7664</v>
      </c>
    </row>
    <row r="78" spans="1:6" ht="12">
      <c r="A78">
        <v>20.2</v>
      </c>
      <c r="B78">
        <v>3.6213</v>
      </c>
      <c r="C78">
        <v>24.4562</v>
      </c>
      <c r="D78">
        <v>8.16745</v>
      </c>
      <c r="E78">
        <v>7.4621</v>
      </c>
      <c r="F78">
        <v>30.7686</v>
      </c>
    </row>
    <row r="79" spans="1:6" ht="12">
      <c r="A79">
        <v>20.289</v>
      </c>
      <c r="B79">
        <v>3.6154</v>
      </c>
      <c r="C79">
        <v>24.4584</v>
      </c>
      <c r="D79">
        <v>8.16595</v>
      </c>
      <c r="E79">
        <v>7.4566</v>
      </c>
      <c r="F79">
        <v>30.7706</v>
      </c>
    </row>
    <row r="80" spans="1:6" ht="12">
      <c r="A80">
        <v>20.374</v>
      </c>
      <c r="B80">
        <v>3.6092</v>
      </c>
      <c r="C80">
        <v>24.4604</v>
      </c>
      <c r="D80">
        <v>8.15936</v>
      </c>
      <c r="E80">
        <v>7.4205</v>
      </c>
      <c r="F80">
        <v>30.7724</v>
      </c>
    </row>
    <row r="81" spans="1:6" ht="12">
      <c r="A81">
        <v>20.52</v>
      </c>
      <c r="B81">
        <v>3.6019</v>
      </c>
      <c r="C81">
        <v>24.4624</v>
      </c>
      <c r="D81">
        <v>8.14808</v>
      </c>
      <c r="E81">
        <v>7.4021</v>
      </c>
      <c r="F81">
        <v>30.7742</v>
      </c>
    </row>
    <row r="82" spans="1:6" ht="12">
      <c r="A82">
        <v>20.726</v>
      </c>
      <c r="B82">
        <v>3.5931</v>
      </c>
      <c r="C82">
        <v>24.4646</v>
      </c>
      <c r="D82">
        <v>8.13481</v>
      </c>
      <c r="E82">
        <v>7.429</v>
      </c>
      <c r="F82">
        <v>30.776</v>
      </c>
    </row>
    <row r="83" spans="1:6" ht="12">
      <c r="A83">
        <v>20.951</v>
      </c>
      <c r="B83">
        <v>3.5825</v>
      </c>
      <c r="C83">
        <v>24.4676</v>
      </c>
      <c r="D83">
        <v>8.11923</v>
      </c>
      <c r="E83">
        <v>7.5577</v>
      </c>
      <c r="F83">
        <v>30.7785</v>
      </c>
    </row>
    <row r="84" spans="1:6" ht="12">
      <c r="A84">
        <v>21.175</v>
      </c>
      <c r="B84">
        <v>3.571</v>
      </c>
      <c r="C84">
        <v>24.4713</v>
      </c>
      <c r="D84">
        <v>8.09944</v>
      </c>
      <c r="E84">
        <v>7.8165</v>
      </c>
      <c r="F84">
        <v>30.7819</v>
      </c>
    </row>
    <row r="85" spans="1:6" ht="12">
      <c r="A85">
        <v>21.411</v>
      </c>
      <c r="B85">
        <v>3.5599</v>
      </c>
      <c r="C85">
        <v>24.4757</v>
      </c>
      <c r="D85">
        <v>8.07748</v>
      </c>
      <c r="E85">
        <v>8.0798</v>
      </c>
      <c r="F85">
        <v>30.7862</v>
      </c>
    </row>
    <row r="86" spans="1:6" ht="12">
      <c r="A86">
        <v>21.644</v>
      </c>
      <c r="B86">
        <v>3.5504</v>
      </c>
      <c r="C86">
        <v>24.4801</v>
      </c>
      <c r="D86">
        <v>8.05344</v>
      </c>
      <c r="E86">
        <v>8.212</v>
      </c>
      <c r="F86">
        <v>30.7907</v>
      </c>
    </row>
    <row r="87" spans="1:6" ht="12">
      <c r="A87">
        <v>21.883</v>
      </c>
      <c r="B87">
        <v>3.5428</v>
      </c>
      <c r="C87">
        <v>24.4838</v>
      </c>
      <c r="D87">
        <v>8.02908</v>
      </c>
      <c r="E87">
        <v>8.1984</v>
      </c>
      <c r="F87">
        <v>30.7945</v>
      </c>
    </row>
    <row r="88" spans="1:6" ht="12">
      <c r="A88">
        <v>22.109</v>
      </c>
      <c r="B88">
        <v>3.5368</v>
      </c>
      <c r="C88">
        <v>24.4866</v>
      </c>
      <c r="D88">
        <v>8.00937</v>
      </c>
      <c r="E88">
        <v>8.0773</v>
      </c>
      <c r="F88">
        <v>30.7973</v>
      </c>
    </row>
    <row r="89" spans="1:6" ht="12">
      <c r="A89">
        <v>22.354</v>
      </c>
      <c r="B89">
        <v>3.5318</v>
      </c>
      <c r="C89">
        <v>24.4886</v>
      </c>
      <c r="D89">
        <v>7.98808</v>
      </c>
      <c r="E89">
        <v>7.873</v>
      </c>
      <c r="F89">
        <v>30.7993</v>
      </c>
    </row>
    <row r="90" spans="1:6" ht="12">
      <c r="A90">
        <v>22.594</v>
      </c>
      <c r="B90">
        <v>3.5271</v>
      </c>
      <c r="C90">
        <v>24.4902</v>
      </c>
      <c r="D90">
        <v>7.96718</v>
      </c>
      <c r="E90">
        <v>7.6264</v>
      </c>
      <c r="F90">
        <v>30.8008</v>
      </c>
    </row>
    <row r="91" spans="1:6" ht="12">
      <c r="A91">
        <v>22.841</v>
      </c>
      <c r="B91">
        <v>3.5225</v>
      </c>
      <c r="C91">
        <v>24.4916</v>
      </c>
      <c r="D91">
        <v>7.95049</v>
      </c>
      <c r="E91">
        <v>7.4123</v>
      </c>
      <c r="F91">
        <v>30.8021</v>
      </c>
    </row>
    <row r="92" spans="1:6" ht="12">
      <c r="A92">
        <v>23.078</v>
      </c>
      <c r="B92">
        <v>3.5181</v>
      </c>
      <c r="C92">
        <v>24.4929</v>
      </c>
      <c r="D92">
        <v>7.93598</v>
      </c>
      <c r="E92">
        <v>7.2653</v>
      </c>
      <c r="F92">
        <v>30.8032</v>
      </c>
    </row>
    <row r="93" spans="1:6" ht="12">
      <c r="A93">
        <v>23.311</v>
      </c>
      <c r="B93">
        <v>3.5137</v>
      </c>
      <c r="C93">
        <v>24.4942</v>
      </c>
      <c r="D93">
        <v>7.92334</v>
      </c>
      <c r="E93">
        <v>7.1656</v>
      </c>
      <c r="F93">
        <v>30.8044</v>
      </c>
    </row>
    <row r="94" spans="1:6" ht="12">
      <c r="A94">
        <v>23.547</v>
      </c>
      <c r="B94">
        <v>3.5093</v>
      </c>
      <c r="C94">
        <v>24.4954</v>
      </c>
      <c r="D94">
        <v>7.91102</v>
      </c>
      <c r="E94">
        <v>7.0693</v>
      </c>
      <c r="F94">
        <v>30.8054</v>
      </c>
    </row>
    <row r="95" spans="1:6" ht="12">
      <c r="A95">
        <v>23.786</v>
      </c>
      <c r="B95">
        <v>3.5048</v>
      </c>
      <c r="C95">
        <v>24.4967</v>
      </c>
      <c r="D95">
        <v>7.89858</v>
      </c>
      <c r="E95">
        <v>6.9383</v>
      </c>
      <c r="F95">
        <v>30.8065</v>
      </c>
    </row>
    <row r="96" spans="1:6" ht="12">
      <c r="A96">
        <v>24.026</v>
      </c>
      <c r="B96">
        <v>3.5002</v>
      </c>
      <c r="C96">
        <v>24.4981</v>
      </c>
      <c r="D96">
        <v>7.88884</v>
      </c>
      <c r="E96">
        <v>6.8075</v>
      </c>
      <c r="F96">
        <v>30.8078</v>
      </c>
    </row>
    <row r="97" spans="1:6" ht="12">
      <c r="A97">
        <v>24.252</v>
      </c>
      <c r="B97">
        <v>3.4957</v>
      </c>
      <c r="C97">
        <v>24.4996</v>
      </c>
      <c r="D97">
        <v>7.87942</v>
      </c>
      <c r="E97">
        <v>6.7319</v>
      </c>
      <c r="F97">
        <v>30.8092</v>
      </c>
    </row>
    <row r="98" spans="1:6" ht="12">
      <c r="A98">
        <v>24.474</v>
      </c>
      <c r="B98">
        <v>3.4912</v>
      </c>
      <c r="C98">
        <v>24.5011</v>
      </c>
      <c r="D98">
        <v>7.87231</v>
      </c>
      <c r="E98">
        <v>6.7092</v>
      </c>
      <c r="F98">
        <v>30.8105</v>
      </c>
    </row>
    <row r="99" spans="1:6" ht="12">
      <c r="A99">
        <v>24.706</v>
      </c>
      <c r="B99">
        <v>3.4864</v>
      </c>
      <c r="C99">
        <v>24.5024</v>
      </c>
      <c r="D99">
        <v>7.86731</v>
      </c>
      <c r="E99">
        <v>6.686</v>
      </c>
      <c r="F99">
        <v>30.8116</v>
      </c>
    </row>
    <row r="100" spans="1:6" ht="12">
      <c r="A100">
        <v>24.906</v>
      </c>
      <c r="B100">
        <v>3.4803</v>
      </c>
      <c r="C100">
        <v>24.5036</v>
      </c>
      <c r="D100">
        <v>7.86279</v>
      </c>
      <c r="E100">
        <v>6.6479</v>
      </c>
      <c r="F100">
        <v>30.8126</v>
      </c>
    </row>
    <row r="101" spans="1:6" ht="12">
      <c r="A101">
        <v>25.113</v>
      </c>
      <c r="B101">
        <v>3.4718</v>
      </c>
      <c r="C101">
        <v>24.505</v>
      </c>
      <c r="D101">
        <v>7.85693</v>
      </c>
      <c r="E101">
        <v>6.6624</v>
      </c>
      <c r="F101">
        <v>30.8134</v>
      </c>
    </row>
    <row r="102" spans="1:6" ht="12">
      <c r="A102">
        <v>25.347</v>
      </c>
      <c r="B102">
        <v>3.4592</v>
      </c>
      <c r="C102">
        <v>24.507</v>
      </c>
      <c r="D102">
        <v>7.85167</v>
      </c>
      <c r="E102">
        <v>6.7539</v>
      </c>
      <c r="F102">
        <v>30.8145</v>
      </c>
    </row>
    <row r="103" spans="1:6" ht="12">
      <c r="A103">
        <v>25.604</v>
      </c>
      <c r="B103">
        <v>3.4419</v>
      </c>
      <c r="C103">
        <v>24.5103</v>
      </c>
      <c r="D103">
        <v>7.84844</v>
      </c>
      <c r="E103">
        <v>6.8695</v>
      </c>
      <c r="F103">
        <v>30.8167</v>
      </c>
    </row>
    <row r="104" spans="1:6" ht="12">
      <c r="A104">
        <v>25.859</v>
      </c>
      <c r="B104">
        <v>3.4224</v>
      </c>
      <c r="C104">
        <v>24.5157</v>
      </c>
      <c r="D104">
        <v>7.84219</v>
      </c>
      <c r="E104">
        <v>6.9467</v>
      </c>
      <c r="F104">
        <v>30.8214</v>
      </c>
    </row>
    <row r="105" spans="1:6" ht="12">
      <c r="A105">
        <v>26.142</v>
      </c>
      <c r="B105">
        <v>3.444</v>
      </c>
      <c r="C105">
        <v>24.4733</v>
      </c>
      <c r="D105">
        <v>7.77231</v>
      </c>
      <c r="E105">
        <v>14.133</v>
      </c>
      <c r="F105">
        <v>30.7705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5.1375</v>
      </c>
      <c r="C2">
        <v>22.5237</v>
      </c>
      <c r="D2">
        <v>9.46637</v>
      </c>
      <c r="E2">
        <v>2.9291</v>
      </c>
      <c r="F2">
        <v>28.514</v>
      </c>
    </row>
    <row r="3" spans="1:6" ht="12">
      <c r="A3">
        <v>0.45</v>
      </c>
      <c r="B3">
        <v>5.1362</v>
      </c>
      <c r="C3">
        <v>22.5186</v>
      </c>
      <c r="D3">
        <v>9.44843</v>
      </c>
      <c r="E3">
        <v>2.9103</v>
      </c>
      <c r="F3">
        <v>28.5074</v>
      </c>
    </row>
    <row r="4" spans="1:6" ht="12">
      <c r="A4">
        <v>0.667</v>
      </c>
      <c r="B4">
        <v>5.1345</v>
      </c>
      <c r="C4">
        <v>22.5129</v>
      </c>
      <c r="D4">
        <v>9.43866</v>
      </c>
      <c r="E4">
        <v>2.9016</v>
      </c>
      <c r="F4">
        <v>28.5</v>
      </c>
    </row>
    <row r="5" spans="1:6" ht="12">
      <c r="A5">
        <v>0.896</v>
      </c>
      <c r="B5">
        <v>5.1326</v>
      </c>
      <c r="C5">
        <v>22.5107</v>
      </c>
      <c r="D5">
        <v>9.43452</v>
      </c>
      <c r="E5">
        <v>2.9033</v>
      </c>
      <c r="F5">
        <v>28.497</v>
      </c>
    </row>
    <row r="6" spans="1:6" ht="12">
      <c r="A6">
        <v>1.108</v>
      </c>
      <c r="B6">
        <v>5.1305</v>
      </c>
      <c r="C6">
        <v>22.5169</v>
      </c>
      <c r="D6">
        <v>9.43184</v>
      </c>
      <c r="E6">
        <v>2.9101</v>
      </c>
      <c r="F6">
        <v>28.5045</v>
      </c>
    </row>
    <row r="7" spans="1:6" ht="12">
      <c r="A7">
        <v>1.334</v>
      </c>
      <c r="B7">
        <v>5.1284</v>
      </c>
      <c r="C7">
        <v>22.5334</v>
      </c>
      <c r="D7">
        <v>9.42259</v>
      </c>
      <c r="E7">
        <v>2.9234</v>
      </c>
      <c r="F7">
        <v>28.5251</v>
      </c>
    </row>
    <row r="8" spans="1:6" ht="12">
      <c r="A8">
        <v>1.567</v>
      </c>
      <c r="B8">
        <v>5.1264</v>
      </c>
      <c r="C8">
        <v>22.5667</v>
      </c>
      <c r="D8">
        <v>9.41248</v>
      </c>
      <c r="E8">
        <v>2.9494</v>
      </c>
      <c r="F8">
        <v>28.567</v>
      </c>
    </row>
    <row r="9" spans="1:6" ht="12">
      <c r="A9">
        <v>1.809</v>
      </c>
      <c r="B9">
        <v>5.1244</v>
      </c>
      <c r="C9">
        <v>22.6343</v>
      </c>
      <c r="D9">
        <v>9.39924</v>
      </c>
      <c r="E9">
        <v>2.9814</v>
      </c>
      <c r="F9">
        <v>28.6521</v>
      </c>
    </row>
    <row r="10" spans="1:6" ht="12">
      <c r="A10">
        <v>2.028</v>
      </c>
      <c r="B10">
        <v>5.1204</v>
      </c>
      <c r="C10">
        <v>22.7439</v>
      </c>
      <c r="D10">
        <v>9.38147</v>
      </c>
      <c r="E10">
        <v>2.9999</v>
      </c>
      <c r="F10">
        <v>28.7901</v>
      </c>
    </row>
    <row r="11" spans="1:6" ht="12">
      <c r="A11">
        <v>2.231</v>
      </c>
      <c r="B11">
        <v>5.1075</v>
      </c>
      <c r="C11">
        <v>22.8734</v>
      </c>
      <c r="D11">
        <v>9.36006</v>
      </c>
      <c r="E11">
        <v>2.9955</v>
      </c>
      <c r="F11">
        <v>28.9522</v>
      </c>
    </row>
    <row r="12" spans="1:6" ht="12">
      <c r="A12">
        <v>2.437</v>
      </c>
      <c r="B12">
        <v>5.0784</v>
      </c>
      <c r="C12">
        <v>22.9973</v>
      </c>
      <c r="D12">
        <v>9.33748</v>
      </c>
      <c r="E12">
        <v>2.9644</v>
      </c>
      <c r="F12">
        <v>29.1051</v>
      </c>
    </row>
    <row r="13" spans="1:6" ht="12">
      <c r="A13">
        <v>2.645</v>
      </c>
      <c r="B13">
        <v>5.0321</v>
      </c>
      <c r="C13">
        <v>23.1118</v>
      </c>
      <c r="D13">
        <v>9.32415</v>
      </c>
      <c r="E13">
        <v>2.9113</v>
      </c>
      <c r="F13">
        <v>29.2437</v>
      </c>
    </row>
    <row r="14" spans="1:6" ht="12">
      <c r="A14">
        <v>2.835</v>
      </c>
      <c r="B14">
        <v>4.9711</v>
      </c>
      <c r="C14">
        <v>23.2193</v>
      </c>
      <c r="D14">
        <v>9.31394</v>
      </c>
      <c r="E14">
        <v>2.8489</v>
      </c>
      <c r="F14">
        <v>29.3717</v>
      </c>
    </row>
    <row r="15" spans="1:6" ht="12">
      <c r="A15">
        <v>3.03</v>
      </c>
      <c r="B15">
        <v>4.8958</v>
      </c>
      <c r="C15">
        <v>23.3221</v>
      </c>
      <c r="D15">
        <v>9.29649</v>
      </c>
      <c r="E15">
        <v>2.7934</v>
      </c>
      <c r="F15">
        <v>29.492</v>
      </c>
    </row>
    <row r="16" spans="1:6" ht="12">
      <c r="A16">
        <v>3.242</v>
      </c>
      <c r="B16">
        <v>4.8062</v>
      </c>
      <c r="C16">
        <v>23.4267</v>
      </c>
      <c r="D16">
        <v>9.26926</v>
      </c>
      <c r="E16">
        <v>2.7616</v>
      </c>
      <c r="F16">
        <v>29.6127</v>
      </c>
    </row>
    <row r="17" spans="1:6" ht="12">
      <c r="A17">
        <v>3.472</v>
      </c>
      <c r="B17">
        <v>4.7033</v>
      </c>
      <c r="C17">
        <v>23.5339</v>
      </c>
      <c r="D17">
        <v>9.24165</v>
      </c>
      <c r="E17">
        <v>2.7735</v>
      </c>
      <c r="F17">
        <v>29.7351</v>
      </c>
    </row>
    <row r="18" spans="1:6" ht="12">
      <c r="A18">
        <v>3.725</v>
      </c>
      <c r="B18">
        <v>4.591</v>
      </c>
      <c r="C18">
        <v>23.6378</v>
      </c>
      <c r="D18">
        <v>9.21884</v>
      </c>
      <c r="E18">
        <v>2.8524</v>
      </c>
      <c r="F18">
        <v>29.8522</v>
      </c>
    </row>
    <row r="19" spans="1:6" ht="12">
      <c r="A19">
        <v>3.96</v>
      </c>
      <c r="B19">
        <v>4.4814</v>
      </c>
      <c r="C19">
        <v>23.7367</v>
      </c>
      <c r="D19">
        <v>9.19829</v>
      </c>
      <c r="E19">
        <v>3.0097</v>
      </c>
      <c r="F19">
        <v>29.9633</v>
      </c>
    </row>
    <row r="20" spans="1:6" ht="12">
      <c r="A20">
        <v>4.205</v>
      </c>
      <c r="B20">
        <v>4.3934</v>
      </c>
      <c r="C20">
        <v>23.8306</v>
      </c>
      <c r="D20">
        <v>9.1765</v>
      </c>
      <c r="E20">
        <v>3.2542</v>
      </c>
      <c r="F20">
        <v>30.071</v>
      </c>
    </row>
    <row r="21" spans="1:6" ht="12">
      <c r="A21">
        <v>4.443</v>
      </c>
      <c r="B21">
        <v>4.3423</v>
      </c>
      <c r="C21">
        <v>23.9152</v>
      </c>
      <c r="D21">
        <v>9.15501</v>
      </c>
      <c r="E21">
        <v>3.5797</v>
      </c>
      <c r="F21">
        <v>30.1715</v>
      </c>
    </row>
    <row r="22" spans="1:6" ht="12">
      <c r="A22">
        <v>4.706</v>
      </c>
      <c r="B22">
        <v>4.3314</v>
      </c>
      <c r="C22">
        <v>23.986</v>
      </c>
      <c r="D22">
        <v>9.13281</v>
      </c>
      <c r="E22">
        <v>3.9627</v>
      </c>
      <c r="F22">
        <v>30.2594</v>
      </c>
    </row>
    <row r="23" spans="1:6" ht="12">
      <c r="A23">
        <v>4.97</v>
      </c>
      <c r="B23">
        <v>4.3523</v>
      </c>
      <c r="C23">
        <v>24.0381</v>
      </c>
      <c r="D23">
        <v>9.11061</v>
      </c>
      <c r="E23">
        <v>4.384</v>
      </c>
      <c r="F23">
        <v>30.3276</v>
      </c>
    </row>
    <row r="24" spans="1:6" ht="12">
      <c r="A24">
        <v>5.226</v>
      </c>
      <c r="B24">
        <v>4.3891</v>
      </c>
      <c r="C24">
        <v>24.0678</v>
      </c>
      <c r="D24">
        <v>9.0913</v>
      </c>
      <c r="E24">
        <v>4.8451</v>
      </c>
      <c r="F24">
        <v>30.3695</v>
      </c>
    </row>
    <row r="25" spans="1:6" ht="12">
      <c r="A25">
        <v>5.494</v>
      </c>
      <c r="B25">
        <v>4.4268</v>
      </c>
      <c r="C25">
        <v>24.0796</v>
      </c>
      <c r="D25">
        <v>9.07525</v>
      </c>
      <c r="E25">
        <v>5.3843</v>
      </c>
      <c r="F25">
        <v>30.389</v>
      </c>
    </row>
    <row r="26" spans="1:6" ht="12">
      <c r="A26">
        <v>5.753</v>
      </c>
      <c r="B26">
        <v>4.4566</v>
      </c>
      <c r="C26">
        <v>24.0831</v>
      </c>
      <c r="D26">
        <v>9.06159</v>
      </c>
      <c r="E26">
        <v>6.0425</v>
      </c>
      <c r="F26">
        <v>30.3971</v>
      </c>
    </row>
    <row r="27" spans="1:6" ht="12">
      <c r="A27">
        <v>6.022</v>
      </c>
      <c r="B27">
        <v>4.4736</v>
      </c>
      <c r="C27">
        <v>24.0841</v>
      </c>
      <c r="D27">
        <v>9.04679</v>
      </c>
      <c r="E27">
        <v>6.8338</v>
      </c>
      <c r="F27">
        <v>30.4004</v>
      </c>
    </row>
    <row r="28" spans="1:6" ht="12">
      <c r="A28">
        <v>6.3</v>
      </c>
      <c r="B28">
        <v>4.4741</v>
      </c>
      <c r="C28">
        <v>24.0834</v>
      </c>
      <c r="D28">
        <v>9.03081</v>
      </c>
      <c r="E28">
        <v>7.769</v>
      </c>
      <c r="F28">
        <v>30.3996</v>
      </c>
    </row>
    <row r="29" spans="1:6" ht="12">
      <c r="A29">
        <v>6.562</v>
      </c>
      <c r="B29">
        <v>4.456</v>
      </c>
      <c r="C29">
        <v>24.0827</v>
      </c>
      <c r="D29">
        <v>9.01633</v>
      </c>
      <c r="E29">
        <v>8.8588</v>
      </c>
      <c r="F29">
        <v>30.3965</v>
      </c>
    </row>
    <row r="30" spans="1:6" ht="12">
      <c r="A30">
        <v>6.835</v>
      </c>
      <c r="B30">
        <v>4.4211</v>
      </c>
      <c r="C30">
        <v>24.0852</v>
      </c>
      <c r="D30">
        <v>9.00284</v>
      </c>
      <c r="E30">
        <v>10.0657</v>
      </c>
      <c r="F30">
        <v>30.3954</v>
      </c>
    </row>
    <row r="31" spans="1:6" ht="12">
      <c r="A31">
        <v>7.106</v>
      </c>
      <c r="B31">
        <v>4.3752</v>
      </c>
      <c r="C31">
        <v>24.0926</v>
      </c>
      <c r="D31">
        <v>8.98937</v>
      </c>
      <c r="E31">
        <v>11.2906</v>
      </c>
      <c r="F31">
        <v>30.3991</v>
      </c>
    </row>
    <row r="32" spans="1:6" ht="12">
      <c r="A32">
        <v>7.383</v>
      </c>
      <c r="B32">
        <v>4.3257</v>
      </c>
      <c r="C32">
        <v>24.1061</v>
      </c>
      <c r="D32">
        <v>8.97568</v>
      </c>
      <c r="E32">
        <v>12.4292</v>
      </c>
      <c r="F32">
        <v>30.41</v>
      </c>
    </row>
    <row r="33" spans="1:6" ht="12">
      <c r="A33">
        <v>7.666</v>
      </c>
      <c r="B33">
        <v>4.2785</v>
      </c>
      <c r="C33">
        <v>24.1237</v>
      </c>
      <c r="D33">
        <v>8.96339</v>
      </c>
      <c r="E33">
        <v>13.3596</v>
      </c>
      <c r="F33">
        <v>30.4265</v>
      </c>
    </row>
    <row r="34" spans="1:6" ht="12">
      <c r="A34">
        <v>7.94</v>
      </c>
      <c r="B34">
        <v>4.2346</v>
      </c>
      <c r="C34">
        <v>24.1397</v>
      </c>
      <c r="D34">
        <v>8.95116</v>
      </c>
      <c r="E34">
        <v>13.9505</v>
      </c>
      <c r="F34">
        <v>30.4413</v>
      </c>
    </row>
    <row r="35" spans="1:6" ht="12">
      <c r="A35">
        <v>8.224</v>
      </c>
      <c r="B35">
        <v>4.1915</v>
      </c>
      <c r="C35">
        <v>24.151</v>
      </c>
      <c r="D35">
        <v>8.93786</v>
      </c>
      <c r="E35">
        <v>14.1829</v>
      </c>
      <c r="F35">
        <v>30.4504</v>
      </c>
    </row>
    <row r="36" spans="1:6" ht="12">
      <c r="A36">
        <v>8.516</v>
      </c>
      <c r="B36">
        <v>4.1455</v>
      </c>
      <c r="C36">
        <v>24.158</v>
      </c>
      <c r="D36">
        <v>8.92723</v>
      </c>
      <c r="E36">
        <v>14.1244</v>
      </c>
      <c r="F36">
        <v>30.4538</v>
      </c>
    </row>
    <row r="37" spans="1:6" ht="12">
      <c r="A37">
        <v>8.801</v>
      </c>
      <c r="B37">
        <v>4.0912</v>
      </c>
      <c r="C37">
        <v>24.1599</v>
      </c>
      <c r="D37">
        <v>8.91421</v>
      </c>
      <c r="E37">
        <v>13.827</v>
      </c>
      <c r="F37">
        <v>30.4497</v>
      </c>
    </row>
    <row r="38" spans="1:6" ht="12">
      <c r="A38">
        <v>9.093</v>
      </c>
      <c r="B38">
        <v>4.0243</v>
      </c>
      <c r="C38">
        <v>24.1586</v>
      </c>
      <c r="D38">
        <v>8.90742</v>
      </c>
      <c r="E38">
        <v>13.3933</v>
      </c>
      <c r="F38">
        <v>30.4403</v>
      </c>
    </row>
    <row r="39" spans="1:6" ht="12">
      <c r="A39">
        <v>9.375</v>
      </c>
      <c r="B39">
        <v>3.948</v>
      </c>
      <c r="C39">
        <v>24.1624</v>
      </c>
      <c r="D39">
        <v>8.90027</v>
      </c>
      <c r="E39">
        <v>12.9503</v>
      </c>
      <c r="F39">
        <v>30.4361</v>
      </c>
    </row>
    <row r="40" spans="1:6" ht="12">
      <c r="A40">
        <v>9.663</v>
      </c>
      <c r="B40">
        <v>3.8725</v>
      </c>
      <c r="C40">
        <v>24.1767</v>
      </c>
      <c r="D40">
        <v>8.89724</v>
      </c>
      <c r="E40">
        <v>12.5663</v>
      </c>
      <c r="F40">
        <v>30.4455</v>
      </c>
    </row>
    <row r="41" spans="1:6" ht="12">
      <c r="A41">
        <v>9.956</v>
      </c>
      <c r="B41">
        <v>3.8064</v>
      </c>
      <c r="C41">
        <v>24.1979</v>
      </c>
      <c r="D41">
        <v>8.88713</v>
      </c>
      <c r="E41">
        <v>12.2703</v>
      </c>
      <c r="F41">
        <v>30.4647</v>
      </c>
    </row>
    <row r="42" spans="1:6" ht="12">
      <c r="A42">
        <v>10.233</v>
      </c>
      <c r="B42">
        <v>3.7518</v>
      </c>
      <c r="C42">
        <v>24.2189</v>
      </c>
      <c r="D42">
        <v>8.87432</v>
      </c>
      <c r="E42">
        <v>11.978</v>
      </c>
      <c r="F42">
        <v>30.4848</v>
      </c>
    </row>
    <row r="43" spans="1:6" ht="12">
      <c r="A43">
        <v>10.531</v>
      </c>
      <c r="B43">
        <v>3.7076</v>
      </c>
      <c r="C43">
        <v>24.2377</v>
      </c>
      <c r="D43">
        <v>8.86762</v>
      </c>
      <c r="E43">
        <v>11.6096</v>
      </c>
      <c r="F43">
        <v>30.5036</v>
      </c>
    </row>
    <row r="44" spans="1:6" ht="12">
      <c r="A44">
        <v>10.826</v>
      </c>
      <c r="B44">
        <v>3.6733</v>
      </c>
      <c r="C44">
        <v>24.2552</v>
      </c>
      <c r="D44">
        <v>8.86218</v>
      </c>
      <c r="E44">
        <v>11.2445</v>
      </c>
      <c r="F44">
        <v>30.5217</v>
      </c>
    </row>
    <row r="45" spans="1:6" ht="12">
      <c r="A45">
        <v>11.117</v>
      </c>
      <c r="B45">
        <v>3.6483</v>
      </c>
      <c r="C45">
        <v>24.2717</v>
      </c>
      <c r="D45">
        <v>8.85955</v>
      </c>
      <c r="E45">
        <v>10.9632</v>
      </c>
      <c r="F45">
        <v>30.5397</v>
      </c>
    </row>
    <row r="46" spans="1:6" ht="12">
      <c r="A46">
        <v>11.41</v>
      </c>
      <c r="B46">
        <v>3.6328</v>
      </c>
      <c r="C46">
        <v>24.2875</v>
      </c>
      <c r="D46">
        <v>8.85963</v>
      </c>
      <c r="E46">
        <v>10.747</v>
      </c>
      <c r="F46">
        <v>30.5578</v>
      </c>
    </row>
    <row r="47" spans="1:6" ht="12">
      <c r="A47">
        <v>11.7</v>
      </c>
      <c r="B47">
        <v>3.6265</v>
      </c>
      <c r="C47">
        <v>24.3017</v>
      </c>
      <c r="D47">
        <v>8.85462</v>
      </c>
      <c r="E47">
        <v>10.5607</v>
      </c>
      <c r="F47">
        <v>30.5749</v>
      </c>
    </row>
    <row r="48" spans="1:6" ht="12">
      <c r="A48">
        <v>11.986</v>
      </c>
      <c r="B48">
        <v>3.6272</v>
      </c>
      <c r="C48">
        <v>24.3122</v>
      </c>
      <c r="D48">
        <v>8.84422</v>
      </c>
      <c r="E48">
        <v>10.3944</v>
      </c>
      <c r="F48">
        <v>30.5882</v>
      </c>
    </row>
    <row r="49" spans="1:6" ht="12">
      <c r="A49">
        <v>12.271</v>
      </c>
      <c r="B49">
        <v>3.6313</v>
      </c>
      <c r="C49">
        <v>24.3179</v>
      </c>
      <c r="D49">
        <v>8.83675</v>
      </c>
      <c r="E49">
        <v>10.1895</v>
      </c>
      <c r="F49">
        <v>30.5958</v>
      </c>
    </row>
    <row r="50" spans="1:6" ht="12">
      <c r="A50">
        <v>12.562</v>
      </c>
      <c r="B50">
        <v>3.6361</v>
      </c>
      <c r="C50">
        <v>24.3199</v>
      </c>
      <c r="D50">
        <v>8.83454</v>
      </c>
      <c r="E50">
        <v>9.9118</v>
      </c>
      <c r="F50">
        <v>30.5989</v>
      </c>
    </row>
    <row r="51" spans="1:6" ht="12">
      <c r="A51">
        <v>12.851</v>
      </c>
      <c r="B51">
        <v>3.6401</v>
      </c>
      <c r="C51">
        <v>24.3204</v>
      </c>
      <c r="D51">
        <v>8.82617</v>
      </c>
      <c r="E51">
        <v>9.6238</v>
      </c>
      <c r="F51">
        <v>30.6</v>
      </c>
    </row>
    <row r="52" spans="1:6" ht="12">
      <c r="A52">
        <v>13.151</v>
      </c>
      <c r="B52">
        <v>3.6429</v>
      </c>
      <c r="C52">
        <v>24.3203</v>
      </c>
      <c r="D52">
        <v>8.80653</v>
      </c>
      <c r="E52">
        <v>9.3275</v>
      </c>
      <c r="F52">
        <v>30.6001</v>
      </c>
    </row>
    <row r="53" spans="1:6" ht="12">
      <c r="A53">
        <v>13.442</v>
      </c>
      <c r="B53">
        <v>3.6445</v>
      </c>
      <c r="C53">
        <v>24.3198</v>
      </c>
      <c r="D53">
        <v>8.78475</v>
      </c>
      <c r="E53">
        <v>8.9824</v>
      </c>
      <c r="F53">
        <v>30.5998</v>
      </c>
    </row>
    <row r="54" spans="1:6" ht="12">
      <c r="A54">
        <v>13.729</v>
      </c>
      <c r="B54">
        <v>3.6451</v>
      </c>
      <c r="C54">
        <v>24.3193</v>
      </c>
      <c r="D54">
        <v>8.77096</v>
      </c>
      <c r="E54">
        <v>8.6213</v>
      </c>
      <c r="F54">
        <v>30.5991</v>
      </c>
    </row>
    <row r="55" spans="1:6" ht="12">
      <c r="A55">
        <v>14.025</v>
      </c>
      <c r="B55">
        <v>3.6446</v>
      </c>
      <c r="C55">
        <v>24.3189</v>
      </c>
      <c r="D55">
        <v>8.7632</v>
      </c>
      <c r="E55">
        <v>8.3158</v>
      </c>
      <c r="F55">
        <v>30.5986</v>
      </c>
    </row>
    <row r="56" spans="1:6" ht="12">
      <c r="A56">
        <v>14.324</v>
      </c>
      <c r="B56">
        <v>3.6432</v>
      </c>
      <c r="C56">
        <v>24.3189</v>
      </c>
      <c r="D56">
        <v>8.75755</v>
      </c>
      <c r="E56">
        <v>8.1011</v>
      </c>
      <c r="F56">
        <v>30.5984</v>
      </c>
    </row>
    <row r="57" spans="1:6" ht="12">
      <c r="A57">
        <v>14.604</v>
      </c>
      <c r="B57">
        <v>3.6412</v>
      </c>
      <c r="C57">
        <v>24.3192</v>
      </c>
      <c r="D57">
        <v>8.74891</v>
      </c>
      <c r="E57">
        <v>7.9505</v>
      </c>
      <c r="F57">
        <v>30.5986</v>
      </c>
    </row>
    <row r="58" spans="1:6" ht="12">
      <c r="A58">
        <v>14.906</v>
      </c>
      <c r="B58">
        <v>3.639</v>
      </c>
      <c r="C58">
        <v>24.3202</v>
      </c>
      <c r="D58">
        <v>8.74029</v>
      </c>
      <c r="E58">
        <v>7.8613</v>
      </c>
      <c r="F58">
        <v>30.5995</v>
      </c>
    </row>
    <row r="59" spans="1:6" ht="12">
      <c r="A59">
        <v>15.202</v>
      </c>
      <c r="B59">
        <v>3.6369</v>
      </c>
      <c r="C59">
        <v>24.3217</v>
      </c>
      <c r="D59">
        <v>8.73127</v>
      </c>
      <c r="E59">
        <v>7.8657</v>
      </c>
      <c r="F59">
        <v>30.6012</v>
      </c>
    </row>
    <row r="60" spans="1:6" ht="12">
      <c r="A60">
        <v>15.477</v>
      </c>
      <c r="B60">
        <v>3.6352</v>
      </c>
      <c r="C60">
        <v>24.3239</v>
      </c>
      <c r="D60">
        <v>8.72226</v>
      </c>
      <c r="E60">
        <v>7.902</v>
      </c>
      <c r="F60">
        <v>30.6038</v>
      </c>
    </row>
    <row r="61" spans="1:6" ht="12">
      <c r="A61">
        <v>15.772</v>
      </c>
      <c r="B61">
        <v>3.6338</v>
      </c>
      <c r="C61">
        <v>24.3269</v>
      </c>
      <c r="D61">
        <v>8.71592</v>
      </c>
      <c r="E61">
        <v>7.9099</v>
      </c>
      <c r="F61">
        <v>30.6075</v>
      </c>
    </row>
    <row r="62" spans="1:6" ht="12">
      <c r="A62">
        <v>16.062</v>
      </c>
      <c r="B62">
        <v>3.6317</v>
      </c>
      <c r="C62">
        <v>24.3308</v>
      </c>
      <c r="D62">
        <v>8.71211</v>
      </c>
      <c r="E62">
        <v>7.9336</v>
      </c>
      <c r="F62">
        <v>30.6121</v>
      </c>
    </row>
    <row r="63" spans="1:6" ht="12">
      <c r="A63">
        <v>16.353</v>
      </c>
      <c r="B63">
        <v>3.6276</v>
      </c>
      <c r="C63">
        <v>24.3346</v>
      </c>
      <c r="D63">
        <v>8.71165</v>
      </c>
      <c r="E63">
        <v>7.9526</v>
      </c>
      <c r="F63">
        <v>30.6165</v>
      </c>
    </row>
    <row r="64" spans="1:6" ht="12">
      <c r="A64">
        <v>16.651</v>
      </c>
      <c r="B64">
        <v>3.6205</v>
      </c>
      <c r="C64">
        <v>24.3379</v>
      </c>
      <c r="D64">
        <v>8.71329</v>
      </c>
      <c r="E64">
        <v>7.9236</v>
      </c>
      <c r="F64">
        <v>30.6198</v>
      </c>
    </row>
    <row r="65" spans="1:6" ht="12">
      <c r="A65">
        <v>16.944</v>
      </c>
      <c r="B65">
        <v>3.6103</v>
      </c>
      <c r="C65">
        <v>24.3416</v>
      </c>
      <c r="D65">
        <v>8.71676</v>
      </c>
      <c r="E65">
        <v>7.8794</v>
      </c>
      <c r="F65">
        <v>30.6232</v>
      </c>
    </row>
    <row r="66" spans="1:6" ht="12">
      <c r="A66">
        <v>17.236</v>
      </c>
      <c r="B66">
        <v>3.5971</v>
      </c>
      <c r="C66">
        <v>24.346</v>
      </c>
      <c r="D66">
        <v>8.71727</v>
      </c>
      <c r="E66">
        <v>7.8297</v>
      </c>
      <c r="F66">
        <v>30.6274</v>
      </c>
    </row>
    <row r="67" spans="1:6" ht="12">
      <c r="A67">
        <v>17.533</v>
      </c>
      <c r="B67">
        <v>3.5798</v>
      </c>
      <c r="C67">
        <v>24.3516</v>
      </c>
      <c r="D67">
        <v>8.7132</v>
      </c>
      <c r="E67">
        <v>7.809</v>
      </c>
      <c r="F67">
        <v>30.6325</v>
      </c>
    </row>
    <row r="68" spans="1:6" ht="12">
      <c r="A68">
        <v>17.832</v>
      </c>
      <c r="B68">
        <v>3.557</v>
      </c>
      <c r="C68">
        <v>24.3589</v>
      </c>
      <c r="D68">
        <v>8.70647</v>
      </c>
      <c r="E68">
        <v>7.8479</v>
      </c>
      <c r="F68">
        <v>30.6392</v>
      </c>
    </row>
    <row r="69" spans="1:6" ht="12">
      <c r="A69">
        <v>18.105</v>
      </c>
      <c r="B69">
        <v>3.5282</v>
      </c>
      <c r="C69">
        <v>24.3692</v>
      </c>
      <c r="D69">
        <v>8.69401</v>
      </c>
      <c r="E69">
        <v>7.8676</v>
      </c>
      <c r="F69">
        <v>30.649</v>
      </c>
    </row>
    <row r="70" spans="1:6" ht="12">
      <c r="A70">
        <v>18.42</v>
      </c>
      <c r="B70">
        <v>3.4941</v>
      </c>
      <c r="C70">
        <v>24.382</v>
      </c>
      <c r="D70">
        <v>8.67589</v>
      </c>
      <c r="E70">
        <v>7.8421</v>
      </c>
      <c r="F70">
        <v>30.6613</v>
      </c>
    </row>
    <row r="71" spans="1:6" ht="12">
      <c r="A71">
        <v>18.713</v>
      </c>
      <c r="B71">
        <v>3.4567</v>
      </c>
      <c r="C71">
        <v>24.3963</v>
      </c>
      <c r="D71">
        <v>8.6538</v>
      </c>
      <c r="E71">
        <v>7.8077</v>
      </c>
      <c r="F71">
        <v>30.6753</v>
      </c>
    </row>
    <row r="72" spans="1:6" ht="12">
      <c r="A72">
        <v>18.994</v>
      </c>
      <c r="B72">
        <v>3.4199</v>
      </c>
      <c r="C72">
        <v>24.4128</v>
      </c>
      <c r="D72">
        <v>8.62975</v>
      </c>
      <c r="E72">
        <v>7.7535</v>
      </c>
      <c r="F72">
        <v>30.692</v>
      </c>
    </row>
    <row r="73" spans="1:6" ht="12">
      <c r="A73">
        <v>19.305</v>
      </c>
      <c r="B73">
        <v>3.386</v>
      </c>
      <c r="C73">
        <v>24.4279</v>
      </c>
      <c r="D73">
        <v>8.60516</v>
      </c>
      <c r="E73">
        <v>7.6763</v>
      </c>
      <c r="F73">
        <v>30.7073</v>
      </c>
    </row>
    <row r="74" spans="1:6" ht="12">
      <c r="A74">
        <v>19.606</v>
      </c>
      <c r="B74">
        <v>3.353</v>
      </c>
      <c r="C74">
        <v>24.4372</v>
      </c>
      <c r="D74">
        <v>8.57649</v>
      </c>
      <c r="E74">
        <v>7.5866</v>
      </c>
      <c r="F74">
        <v>30.7153</v>
      </c>
    </row>
    <row r="75" spans="1:6" ht="12">
      <c r="A75">
        <v>19.9</v>
      </c>
      <c r="B75">
        <v>3.3195</v>
      </c>
      <c r="C75">
        <v>24.4428</v>
      </c>
      <c r="D75">
        <v>8.55131</v>
      </c>
      <c r="E75">
        <v>7.5169</v>
      </c>
      <c r="F75">
        <v>30.7188</v>
      </c>
    </row>
    <row r="76" spans="1:6" ht="12">
      <c r="A76">
        <v>20.21</v>
      </c>
      <c r="B76">
        <v>3.2884</v>
      </c>
      <c r="C76">
        <v>24.4503</v>
      </c>
      <c r="D76">
        <v>8.52818</v>
      </c>
      <c r="E76">
        <v>7.4865</v>
      </c>
      <c r="F76">
        <v>30.7249</v>
      </c>
    </row>
    <row r="77" spans="1:6" ht="12">
      <c r="A77">
        <v>20.515</v>
      </c>
      <c r="B77">
        <v>3.2628</v>
      </c>
      <c r="C77">
        <v>24.4594</v>
      </c>
      <c r="D77">
        <v>8.50691</v>
      </c>
      <c r="E77">
        <v>7.4395</v>
      </c>
      <c r="F77">
        <v>30.7336</v>
      </c>
    </row>
    <row r="78" spans="1:6" ht="12">
      <c r="A78">
        <v>20.822</v>
      </c>
      <c r="B78">
        <v>3.2405</v>
      </c>
      <c r="C78">
        <v>24.465</v>
      </c>
      <c r="D78">
        <v>8.49213</v>
      </c>
      <c r="E78">
        <v>7.3594</v>
      </c>
      <c r="F78">
        <v>30.7384</v>
      </c>
    </row>
    <row r="79" spans="1:6" ht="12">
      <c r="A79">
        <v>21.124</v>
      </c>
      <c r="B79">
        <v>3.2158</v>
      </c>
      <c r="C79">
        <v>24.4641</v>
      </c>
      <c r="D79">
        <v>8.47921</v>
      </c>
      <c r="E79">
        <v>7.2856</v>
      </c>
      <c r="F79">
        <v>30.7346</v>
      </c>
    </row>
    <row r="80" spans="1:6" ht="12">
      <c r="A80">
        <v>21.444</v>
      </c>
      <c r="B80">
        <v>3.1856</v>
      </c>
      <c r="C80">
        <v>24.4605</v>
      </c>
      <c r="D80">
        <v>8.45824</v>
      </c>
      <c r="E80">
        <v>7.1821</v>
      </c>
      <c r="F80">
        <v>30.727</v>
      </c>
    </row>
    <row r="81" spans="1:6" ht="12">
      <c r="A81">
        <v>21.751</v>
      </c>
      <c r="B81">
        <v>3.1525</v>
      </c>
      <c r="C81">
        <v>24.4607</v>
      </c>
      <c r="D81">
        <v>8.43486</v>
      </c>
      <c r="E81">
        <v>7.0233</v>
      </c>
      <c r="F81">
        <v>30.7238</v>
      </c>
    </row>
    <row r="82" spans="1:6" ht="12">
      <c r="A82">
        <v>22.052</v>
      </c>
      <c r="B82">
        <v>3.121</v>
      </c>
      <c r="C82">
        <v>24.4655</v>
      </c>
      <c r="D82">
        <v>8.41529</v>
      </c>
      <c r="E82">
        <v>6.8754</v>
      </c>
      <c r="F82">
        <v>30.7266</v>
      </c>
    </row>
    <row r="83" spans="1:6" ht="12">
      <c r="A83">
        <v>22.353</v>
      </c>
      <c r="B83">
        <v>3.0951</v>
      </c>
      <c r="C83">
        <v>24.4743</v>
      </c>
      <c r="D83">
        <v>8.40009</v>
      </c>
      <c r="E83">
        <v>6.7813</v>
      </c>
      <c r="F83">
        <v>30.7349</v>
      </c>
    </row>
    <row r="84" spans="1:6" ht="12">
      <c r="A84">
        <v>22.653</v>
      </c>
      <c r="B84">
        <v>3.0778</v>
      </c>
      <c r="C84">
        <v>24.486</v>
      </c>
      <c r="D84">
        <v>8.3891</v>
      </c>
      <c r="E84">
        <v>6.7458</v>
      </c>
      <c r="F84">
        <v>30.7479</v>
      </c>
    </row>
    <row r="85" spans="1:6" ht="12">
      <c r="A85">
        <v>22.958</v>
      </c>
      <c r="B85">
        <v>3.0702</v>
      </c>
      <c r="C85">
        <v>24.4984</v>
      </c>
      <c r="D85">
        <v>8.37969</v>
      </c>
      <c r="E85">
        <v>6.7785</v>
      </c>
      <c r="F85">
        <v>30.7626</v>
      </c>
    </row>
    <row r="86" spans="1:6" ht="12">
      <c r="A86">
        <v>23.272</v>
      </c>
      <c r="B86">
        <v>3.0717</v>
      </c>
      <c r="C86">
        <v>24.5109</v>
      </c>
      <c r="D86">
        <v>8.37577</v>
      </c>
      <c r="E86">
        <v>6.878</v>
      </c>
      <c r="F86">
        <v>30.7785</v>
      </c>
    </row>
    <row r="87" spans="1:6" ht="12">
      <c r="A87">
        <v>23.576</v>
      </c>
      <c r="B87">
        <v>3.0806</v>
      </c>
      <c r="C87">
        <v>24.5224</v>
      </c>
      <c r="D87">
        <v>8.37641</v>
      </c>
      <c r="E87">
        <v>6.9761</v>
      </c>
      <c r="F87">
        <v>30.7938</v>
      </c>
    </row>
    <row r="88" spans="1:6" ht="12">
      <c r="A88">
        <v>23.887</v>
      </c>
      <c r="B88">
        <v>3.0937</v>
      </c>
      <c r="C88">
        <v>24.5309</v>
      </c>
      <c r="D88">
        <v>8.38015</v>
      </c>
      <c r="E88">
        <v>7.0078</v>
      </c>
      <c r="F88">
        <v>30.8057</v>
      </c>
    </row>
    <row r="89" spans="1:6" ht="12">
      <c r="A89">
        <v>24.197</v>
      </c>
      <c r="B89">
        <v>3.108</v>
      </c>
      <c r="C89">
        <v>24.5365</v>
      </c>
      <c r="D89">
        <v>8.39118</v>
      </c>
      <c r="E89">
        <v>6.9907</v>
      </c>
      <c r="F89">
        <v>30.8143</v>
      </c>
    </row>
    <row r="90" spans="1:6" ht="12">
      <c r="A90">
        <v>24.51</v>
      </c>
      <c r="B90">
        <v>3.122</v>
      </c>
      <c r="C90">
        <v>24.5405</v>
      </c>
      <c r="D90">
        <v>8.40238</v>
      </c>
      <c r="E90">
        <v>6.9407</v>
      </c>
      <c r="F90">
        <v>30.8208</v>
      </c>
    </row>
    <row r="91" spans="1:6" ht="12">
      <c r="A91">
        <v>24.819</v>
      </c>
      <c r="B91">
        <v>3.1347</v>
      </c>
      <c r="C91">
        <v>24.5428</v>
      </c>
      <c r="D91">
        <v>8.41302</v>
      </c>
      <c r="E91">
        <v>6.8811</v>
      </c>
      <c r="F91">
        <v>30.825</v>
      </c>
    </row>
    <row r="92" spans="1:6" ht="12">
      <c r="A92">
        <v>25.131</v>
      </c>
      <c r="B92">
        <v>3.1451</v>
      </c>
      <c r="C92">
        <v>24.5433</v>
      </c>
      <c r="D92">
        <v>8.42522</v>
      </c>
      <c r="E92">
        <v>6.8403</v>
      </c>
      <c r="F92">
        <v>30.8266</v>
      </c>
    </row>
    <row r="93" spans="1:6" ht="12">
      <c r="A93">
        <v>25.439</v>
      </c>
      <c r="B93">
        <v>3.1529</v>
      </c>
      <c r="C93">
        <v>24.5429</v>
      </c>
      <c r="D93">
        <v>8.42993</v>
      </c>
      <c r="E93">
        <v>6.7969</v>
      </c>
      <c r="F93">
        <v>30.8269</v>
      </c>
    </row>
    <row r="94" spans="1:6" ht="12">
      <c r="A94">
        <v>25.749</v>
      </c>
      <c r="B94">
        <v>3.1584</v>
      </c>
      <c r="C94">
        <v>24.5428</v>
      </c>
      <c r="D94">
        <v>8.42705</v>
      </c>
      <c r="E94">
        <v>6.6846</v>
      </c>
      <c r="F94">
        <v>30.8274</v>
      </c>
    </row>
    <row r="95" spans="1:6" ht="12">
      <c r="A95">
        <v>26.068</v>
      </c>
      <c r="B95">
        <v>3.1621</v>
      </c>
      <c r="C95">
        <v>24.5432</v>
      </c>
      <c r="D95">
        <v>8.42396</v>
      </c>
      <c r="E95">
        <v>6.4792</v>
      </c>
      <c r="F95">
        <v>30.8284</v>
      </c>
    </row>
    <row r="96" spans="1:6" ht="12">
      <c r="A96">
        <v>26.378</v>
      </c>
      <c r="B96">
        <v>3.1641</v>
      </c>
      <c r="C96">
        <v>24.5447</v>
      </c>
      <c r="D96">
        <v>8.41933</v>
      </c>
      <c r="E96">
        <v>6.2391</v>
      </c>
      <c r="F96">
        <v>30.8304</v>
      </c>
    </row>
    <row r="97" spans="1:6" ht="12">
      <c r="A97">
        <v>26.695</v>
      </c>
      <c r="B97">
        <v>3.165</v>
      </c>
      <c r="C97">
        <v>24.5474</v>
      </c>
      <c r="D97">
        <v>8.40862</v>
      </c>
      <c r="E97">
        <v>6.0467</v>
      </c>
      <c r="F97">
        <v>30.8338</v>
      </c>
    </row>
    <row r="98" spans="1:6" ht="12">
      <c r="A98">
        <v>27.011</v>
      </c>
      <c r="B98">
        <v>3.1647</v>
      </c>
      <c r="C98">
        <v>24.551</v>
      </c>
      <c r="D98">
        <v>8.38786</v>
      </c>
      <c r="E98">
        <v>5.9519</v>
      </c>
      <c r="F98">
        <v>30.8383</v>
      </c>
    </row>
    <row r="99" spans="1:6" ht="12">
      <c r="A99">
        <v>27.321</v>
      </c>
      <c r="B99">
        <v>3.1623</v>
      </c>
      <c r="C99">
        <v>24.554</v>
      </c>
      <c r="D99">
        <v>8.35172</v>
      </c>
      <c r="E99">
        <v>5.9105</v>
      </c>
      <c r="F99">
        <v>30.8419</v>
      </c>
    </row>
    <row r="100" spans="1:6" ht="12">
      <c r="A100">
        <v>27.635</v>
      </c>
      <c r="B100">
        <v>3.1555</v>
      </c>
      <c r="C100">
        <v>24.5555</v>
      </c>
      <c r="D100">
        <v>8.29568</v>
      </c>
      <c r="E100">
        <v>5.8621</v>
      </c>
      <c r="F100">
        <v>30.8431</v>
      </c>
    </row>
    <row r="101" spans="1:6" ht="12">
      <c r="A101">
        <v>27.952</v>
      </c>
      <c r="B101">
        <v>3.1418</v>
      </c>
      <c r="C101">
        <v>24.5559</v>
      </c>
      <c r="D101">
        <v>8.22601</v>
      </c>
      <c r="E101">
        <v>5.7977</v>
      </c>
      <c r="F101">
        <v>30.8421</v>
      </c>
    </row>
    <row r="102" spans="1:6" ht="12">
      <c r="A102">
        <v>28.261</v>
      </c>
      <c r="B102">
        <v>3.1187</v>
      </c>
      <c r="C102">
        <v>24.5548</v>
      </c>
      <c r="D102">
        <v>8.14319</v>
      </c>
      <c r="E102">
        <v>5.7068</v>
      </c>
      <c r="F102">
        <v>30.8383</v>
      </c>
    </row>
    <row r="103" spans="1:6" ht="12">
      <c r="A103">
        <v>28.571</v>
      </c>
      <c r="B103">
        <v>3.0845</v>
      </c>
      <c r="C103">
        <v>24.5524</v>
      </c>
      <c r="D103">
        <v>8.05035</v>
      </c>
      <c r="E103">
        <v>5.5865</v>
      </c>
      <c r="F103">
        <v>30.8319</v>
      </c>
    </row>
    <row r="104" spans="1:6" ht="12">
      <c r="A104">
        <v>28.883</v>
      </c>
      <c r="B104">
        <v>3.0409</v>
      </c>
      <c r="C104">
        <v>24.5517</v>
      </c>
      <c r="D104">
        <v>7.95309</v>
      </c>
      <c r="E104">
        <v>5.4456</v>
      </c>
      <c r="F104">
        <v>30.8264</v>
      </c>
    </row>
    <row r="105" spans="1:6" ht="12">
      <c r="A105">
        <v>29.19</v>
      </c>
      <c r="B105">
        <v>2.992</v>
      </c>
      <c r="C105">
        <v>24.5543</v>
      </c>
      <c r="D105">
        <v>7.85443</v>
      </c>
      <c r="E105">
        <v>5.3074</v>
      </c>
      <c r="F105">
        <v>30.8247</v>
      </c>
    </row>
    <row r="106" spans="1:6" ht="12">
      <c r="A106">
        <v>29.497</v>
      </c>
      <c r="B106">
        <v>2.9403</v>
      </c>
      <c r="C106">
        <v>24.5587</v>
      </c>
      <c r="D106">
        <v>7.7605</v>
      </c>
      <c r="E106">
        <v>5.1905</v>
      </c>
      <c r="F106">
        <v>30.8251</v>
      </c>
    </row>
    <row r="107" spans="1:6" ht="12">
      <c r="A107">
        <v>29.802</v>
      </c>
      <c r="B107">
        <v>2.8864</v>
      </c>
      <c r="C107">
        <v>24.5633</v>
      </c>
      <c r="D107">
        <v>7.66869</v>
      </c>
      <c r="E107">
        <v>5.0953</v>
      </c>
      <c r="F107">
        <v>30.8255</v>
      </c>
    </row>
    <row r="108" spans="1:6" ht="12">
      <c r="A108">
        <v>30.113</v>
      </c>
      <c r="B108">
        <v>2.8312</v>
      </c>
      <c r="C108">
        <v>24.5698</v>
      </c>
      <c r="D108">
        <v>7.57832</v>
      </c>
      <c r="E108">
        <v>5.0442</v>
      </c>
      <c r="F108">
        <v>30.8281</v>
      </c>
    </row>
    <row r="109" spans="1:6" ht="12">
      <c r="A109">
        <v>30.419</v>
      </c>
      <c r="B109">
        <v>2.7771</v>
      </c>
      <c r="C109">
        <v>24.5799</v>
      </c>
      <c r="D109">
        <v>7.48938</v>
      </c>
      <c r="E109">
        <v>5.0289</v>
      </c>
      <c r="F109">
        <v>30.8355</v>
      </c>
    </row>
    <row r="110" spans="1:6" ht="12">
      <c r="A110">
        <v>30.729</v>
      </c>
      <c r="B110">
        <v>2.7273</v>
      </c>
      <c r="C110">
        <v>24.593</v>
      </c>
      <c r="D110">
        <v>7.40123</v>
      </c>
      <c r="E110">
        <v>5.0469</v>
      </c>
      <c r="F110">
        <v>30.847</v>
      </c>
    </row>
    <row r="111" spans="1:6" ht="12">
      <c r="A111">
        <v>31.035</v>
      </c>
      <c r="B111">
        <v>2.6844</v>
      </c>
      <c r="C111">
        <v>24.6082</v>
      </c>
      <c r="D111">
        <v>7.31977</v>
      </c>
      <c r="E111">
        <v>5.1003</v>
      </c>
      <c r="F111">
        <v>30.8619</v>
      </c>
    </row>
    <row r="112" spans="1:6" ht="12">
      <c r="A112">
        <v>31.344</v>
      </c>
      <c r="B112">
        <v>2.6502</v>
      </c>
      <c r="C112">
        <v>24.6243</v>
      </c>
      <c r="D112">
        <v>7.24185</v>
      </c>
      <c r="E112">
        <v>5.1212</v>
      </c>
      <c r="F112">
        <v>30.8788</v>
      </c>
    </row>
    <row r="113" spans="1:6" ht="12">
      <c r="A113">
        <v>31.657</v>
      </c>
      <c r="B113">
        <v>2.6251</v>
      </c>
      <c r="C113">
        <v>24.641</v>
      </c>
      <c r="D113">
        <v>7.16564</v>
      </c>
      <c r="E113">
        <v>5.0939</v>
      </c>
      <c r="F113">
        <v>30.8972</v>
      </c>
    </row>
    <row r="114" spans="1:6" ht="12">
      <c r="A114">
        <v>31.961</v>
      </c>
      <c r="B114">
        <v>2.6087</v>
      </c>
      <c r="C114">
        <v>24.6587</v>
      </c>
      <c r="D114">
        <v>7.09161</v>
      </c>
      <c r="E114">
        <v>5.0628</v>
      </c>
      <c r="F114">
        <v>30.9178</v>
      </c>
    </row>
    <row r="115" spans="1:6" ht="12">
      <c r="A115">
        <v>32.269</v>
      </c>
      <c r="B115">
        <v>2.6014</v>
      </c>
      <c r="C115">
        <v>24.6795</v>
      </c>
      <c r="D115">
        <v>7.02357</v>
      </c>
      <c r="E115">
        <v>5.066</v>
      </c>
      <c r="F115">
        <v>30.9433</v>
      </c>
    </row>
    <row r="116" spans="1:6" ht="12">
      <c r="A116">
        <v>32.581</v>
      </c>
      <c r="B116">
        <v>2.6053</v>
      </c>
      <c r="C116">
        <v>24.7049</v>
      </c>
      <c r="D116">
        <v>6.95699</v>
      </c>
      <c r="E116">
        <v>5.089</v>
      </c>
      <c r="F116">
        <v>30.9754</v>
      </c>
    </row>
    <row r="117" spans="1:6" ht="12">
      <c r="A117">
        <v>32.885</v>
      </c>
      <c r="B117">
        <v>2.6224</v>
      </c>
      <c r="C117">
        <v>24.7338</v>
      </c>
      <c r="D117">
        <v>6.89231</v>
      </c>
      <c r="E117">
        <v>5.1122</v>
      </c>
      <c r="F117">
        <v>31.0132</v>
      </c>
    </row>
    <row r="118" spans="1:6" ht="12">
      <c r="A118">
        <v>33.191</v>
      </c>
      <c r="B118">
        <v>2.6544</v>
      </c>
      <c r="C118">
        <v>24.7656</v>
      </c>
      <c r="D118">
        <v>6.83297</v>
      </c>
      <c r="E118">
        <v>5.1796</v>
      </c>
      <c r="F118">
        <v>31.0562</v>
      </c>
    </row>
    <row r="119" spans="1:6" ht="12">
      <c r="A119">
        <v>33.499</v>
      </c>
      <c r="B119">
        <v>2.7011</v>
      </c>
      <c r="C119">
        <v>24.7983</v>
      </c>
      <c r="D119">
        <v>6.77563</v>
      </c>
      <c r="E119">
        <v>5.2704</v>
      </c>
      <c r="F119">
        <v>31.1016</v>
      </c>
    </row>
    <row r="120" spans="1:6" ht="12">
      <c r="A120">
        <v>33.811</v>
      </c>
      <c r="B120">
        <v>2.7568</v>
      </c>
      <c r="C120">
        <v>24.8234</v>
      </c>
      <c r="D120">
        <v>6.72006</v>
      </c>
      <c r="E120">
        <v>5.3266</v>
      </c>
      <c r="F120">
        <v>31.1385</v>
      </c>
    </row>
    <row r="121" spans="1:6" ht="12">
      <c r="A121">
        <v>34.119</v>
      </c>
      <c r="B121">
        <v>2.8132</v>
      </c>
      <c r="C121">
        <v>24.837</v>
      </c>
      <c r="D121">
        <v>6.6687</v>
      </c>
      <c r="E121">
        <v>5.3669</v>
      </c>
      <c r="F121">
        <v>31.1612</v>
      </c>
    </row>
    <row r="122" spans="1:6" ht="12">
      <c r="A122">
        <v>34.425</v>
      </c>
      <c r="B122">
        <v>2.8648</v>
      </c>
      <c r="C122">
        <v>24.8435</v>
      </c>
      <c r="D122">
        <v>6.61722</v>
      </c>
      <c r="E122">
        <v>5.4128</v>
      </c>
      <c r="F122">
        <v>31.1745</v>
      </c>
    </row>
    <row r="123" spans="1:6" ht="12">
      <c r="A123">
        <v>34.728</v>
      </c>
      <c r="B123">
        <v>2.9094</v>
      </c>
      <c r="C123">
        <v>24.8466</v>
      </c>
      <c r="D123">
        <v>6.56694</v>
      </c>
      <c r="E123">
        <v>5.4337</v>
      </c>
      <c r="F123">
        <v>31.1828</v>
      </c>
    </row>
    <row r="124" spans="1:6" ht="12">
      <c r="A124">
        <v>35.038</v>
      </c>
      <c r="B124">
        <v>2.9463</v>
      </c>
      <c r="C124">
        <v>24.8471</v>
      </c>
      <c r="D124">
        <v>6.52005</v>
      </c>
      <c r="E124">
        <v>5.4154</v>
      </c>
      <c r="F124">
        <v>31.1871</v>
      </c>
    </row>
    <row r="125" spans="1:6" ht="12">
      <c r="A125">
        <v>35.335</v>
      </c>
      <c r="B125">
        <v>2.9757</v>
      </c>
      <c r="C125">
        <v>24.8462</v>
      </c>
      <c r="D125">
        <v>6.46867</v>
      </c>
      <c r="E125">
        <v>5.3335</v>
      </c>
      <c r="F125">
        <v>31.1891</v>
      </c>
    </row>
    <row r="126" spans="1:6" ht="12">
      <c r="A126">
        <v>35.638</v>
      </c>
      <c r="B126">
        <v>2.999</v>
      </c>
      <c r="C126">
        <v>24.8459</v>
      </c>
      <c r="D126">
        <v>6.42482</v>
      </c>
      <c r="E126">
        <v>5.1249</v>
      </c>
      <c r="F126">
        <v>31.191</v>
      </c>
    </row>
    <row r="127" spans="1:6" ht="12">
      <c r="A127">
        <v>35.94</v>
      </c>
      <c r="B127">
        <v>3.0186</v>
      </c>
      <c r="C127">
        <v>24.8474</v>
      </c>
      <c r="D127">
        <v>6.38516</v>
      </c>
      <c r="E127">
        <v>4.8003</v>
      </c>
      <c r="F127">
        <v>31.1949</v>
      </c>
    </row>
    <row r="128" spans="1:6" ht="12">
      <c r="A128">
        <v>36.243</v>
      </c>
      <c r="B128">
        <v>3.0366</v>
      </c>
      <c r="C128">
        <v>24.8505</v>
      </c>
      <c r="D128">
        <v>6.34042</v>
      </c>
      <c r="E128">
        <v>4.4237</v>
      </c>
      <c r="F128">
        <v>31.2008</v>
      </c>
    </row>
    <row r="129" spans="1:6" ht="12">
      <c r="A129">
        <v>36.539</v>
      </c>
      <c r="B129">
        <v>3.0536</v>
      </c>
      <c r="C129">
        <v>24.8537</v>
      </c>
      <c r="D129">
        <v>6.29722</v>
      </c>
      <c r="E129">
        <v>4.0454</v>
      </c>
      <c r="F129">
        <v>31.2065</v>
      </c>
    </row>
    <row r="130" spans="1:6" ht="12">
      <c r="A130">
        <v>36.841</v>
      </c>
      <c r="B130">
        <v>3.0693</v>
      </c>
      <c r="C130">
        <v>24.8559</v>
      </c>
      <c r="D130">
        <v>6.25528</v>
      </c>
      <c r="E130">
        <v>3.7048</v>
      </c>
      <c r="F130">
        <v>31.2109</v>
      </c>
    </row>
    <row r="131" spans="1:6" ht="12">
      <c r="A131">
        <v>37.146</v>
      </c>
      <c r="B131">
        <v>3.0833</v>
      </c>
      <c r="C131">
        <v>24.8573</v>
      </c>
      <c r="D131">
        <v>6.21233</v>
      </c>
      <c r="E131">
        <v>3.3737</v>
      </c>
      <c r="F131">
        <v>31.2141</v>
      </c>
    </row>
    <row r="132" spans="1:6" ht="12">
      <c r="A132">
        <v>37.449</v>
      </c>
      <c r="B132">
        <v>3.0956</v>
      </c>
      <c r="C132">
        <v>24.8585</v>
      </c>
      <c r="D132">
        <v>6.1727</v>
      </c>
      <c r="E132">
        <v>3.0372</v>
      </c>
      <c r="F132">
        <v>31.2169</v>
      </c>
    </row>
    <row r="133" spans="1:6" ht="12">
      <c r="A133">
        <v>37.748</v>
      </c>
      <c r="B133">
        <v>3.1067</v>
      </c>
      <c r="C133">
        <v>24.8599</v>
      </c>
      <c r="D133">
        <v>6.13779</v>
      </c>
      <c r="E133">
        <v>2.7345</v>
      </c>
      <c r="F133">
        <v>31.2198</v>
      </c>
    </row>
    <row r="134" spans="1:6" ht="12">
      <c r="A134">
        <v>38.046</v>
      </c>
      <c r="B134">
        <v>3.1168</v>
      </c>
      <c r="C134">
        <v>24.862</v>
      </c>
      <c r="D134">
        <v>6.1012</v>
      </c>
      <c r="E134">
        <v>2.4546</v>
      </c>
      <c r="F134">
        <v>31.2234</v>
      </c>
    </row>
    <row r="135" spans="1:6" ht="12">
      <c r="A135">
        <v>38.348</v>
      </c>
      <c r="B135">
        <v>3.1263</v>
      </c>
      <c r="C135">
        <v>24.8645</v>
      </c>
      <c r="D135">
        <v>6.0612</v>
      </c>
      <c r="E135">
        <v>2.1877</v>
      </c>
      <c r="F135">
        <v>31.2276</v>
      </c>
    </row>
    <row r="136" spans="1:6" ht="12">
      <c r="A136">
        <v>38.644</v>
      </c>
      <c r="B136">
        <v>3.1354</v>
      </c>
      <c r="C136">
        <v>24.8671</v>
      </c>
      <c r="D136">
        <v>6.02006</v>
      </c>
      <c r="E136">
        <v>1.942</v>
      </c>
      <c r="F136">
        <v>31.2318</v>
      </c>
    </row>
    <row r="137" spans="1:6" ht="12">
      <c r="A137">
        <v>38.939</v>
      </c>
      <c r="B137">
        <v>3.1443</v>
      </c>
      <c r="C137">
        <v>24.8695</v>
      </c>
      <c r="D137">
        <v>5.97979</v>
      </c>
      <c r="E137">
        <v>1.7117</v>
      </c>
      <c r="F137">
        <v>31.2357</v>
      </c>
    </row>
    <row r="138" spans="1:6" ht="12">
      <c r="A138">
        <v>39.239</v>
      </c>
      <c r="B138">
        <v>3.1534</v>
      </c>
      <c r="C138">
        <v>24.8721</v>
      </c>
      <c r="D138">
        <v>5.93961</v>
      </c>
      <c r="E138">
        <v>1.5042</v>
      </c>
      <c r="F138">
        <v>31.24</v>
      </c>
    </row>
    <row r="139" spans="1:6" ht="12">
      <c r="A139">
        <v>39.541</v>
      </c>
      <c r="B139">
        <v>3.1632</v>
      </c>
      <c r="C139">
        <v>24.8751</v>
      </c>
      <c r="D139">
        <v>5.89921</v>
      </c>
      <c r="E139">
        <v>1.3299</v>
      </c>
      <c r="F139">
        <v>31.2447</v>
      </c>
    </row>
    <row r="140" spans="1:6" ht="12">
      <c r="A140">
        <v>39.834</v>
      </c>
      <c r="B140">
        <v>3.1737</v>
      </c>
      <c r="C140">
        <v>24.8776</v>
      </c>
      <c r="D140">
        <v>5.85789</v>
      </c>
      <c r="E140">
        <v>1.1945</v>
      </c>
      <c r="F140">
        <v>31.249</v>
      </c>
    </row>
    <row r="141" spans="1:6" ht="12">
      <c r="A141">
        <v>40.134</v>
      </c>
      <c r="B141">
        <v>3.1844</v>
      </c>
      <c r="C141">
        <v>24.8795</v>
      </c>
      <c r="D141">
        <v>5.81413</v>
      </c>
      <c r="E141">
        <v>1.0997</v>
      </c>
      <c r="F141">
        <v>31.2525</v>
      </c>
    </row>
    <row r="142" spans="1:6" ht="12">
      <c r="A142">
        <v>40.427</v>
      </c>
      <c r="B142">
        <v>3.195</v>
      </c>
      <c r="C142">
        <v>24.881</v>
      </c>
      <c r="D142">
        <v>5.76815</v>
      </c>
      <c r="E142">
        <v>1.0383</v>
      </c>
      <c r="F142">
        <v>31.2556</v>
      </c>
    </row>
    <row r="143" spans="1:6" ht="12">
      <c r="A143">
        <v>40.723</v>
      </c>
      <c r="B143">
        <v>3.2053</v>
      </c>
      <c r="C143">
        <v>24.8826</v>
      </c>
      <c r="D143">
        <v>5.72645</v>
      </c>
      <c r="E143">
        <v>1.0007</v>
      </c>
      <c r="F143">
        <v>31.2586</v>
      </c>
    </row>
    <row r="144" spans="1:6" ht="12">
      <c r="A144">
        <v>41.022</v>
      </c>
      <c r="B144">
        <v>3.2153</v>
      </c>
      <c r="C144">
        <v>24.8837</v>
      </c>
      <c r="D144">
        <v>5.68552</v>
      </c>
      <c r="E144">
        <v>0.9542</v>
      </c>
      <c r="F144">
        <v>31.2611</v>
      </c>
    </row>
    <row r="145" spans="1:6" ht="12">
      <c r="A145">
        <v>41.32</v>
      </c>
      <c r="B145">
        <v>3.2247</v>
      </c>
      <c r="C145">
        <v>24.8849</v>
      </c>
      <c r="D145">
        <v>5.64325</v>
      </c>
      <c r="E145">
        <v>0.8756</v>
      </c>
      <c r="F145">
        <v>31.2636</v>
      </c>
    </row>
    <row r="146" spans="1:6" ht="12">
      <c r="A146">
        <v>41.617</v>
      </c>
      <c r="B146">
        <v>3.2341</v>
      </c>
      <c r="C146">
        <v>24.8865</v>
      </c>
      <c r="D146">
        <v>5.60022</v>
      </c>
      <c r="E146">
        <v>0.8026</v>
      </c>
      <c r="F146">
        <v>31.2666</v>
      </c>
    </row>
    <row r="147" spans="1:6" ht="12">
      <c r="A147">
        <v>41.906</v>
      </c>
      <c r="B147">
        <v>3.2442</v>
      </c>
      <c r="C147">
        <v>24.8889</v>
      </c>
      <c r="D147">
        <v>5.5556</v>
      </c>
      <c r="E147">
        <v>0.7504</v>
      </c>
      <c r="F147">
        <v>31.2706</v>
      </c>
    </row>
    <row r="148" spans="1:6" ht="12">
      <c r="A148">
        <v>42.208</v>
      </c>
      <c r="B148">
        <v>3.2548</v>
      </c>
      <c r="C148">
        <v>24.8914</v>
      </c>
      <c r="D148">
        <v>5.51173</v>
      </c>
      <c r="E148">
        <v>0.6995</v>
      </c>
      <c r="F148">
        <v>31.2749</v>
      </c>
    </row>
    <row r="149" spans="1:6" ht="12">
      <c r="A149">
        <v>42.508</v>
      </c>
      <c r="B149">
        <v>3.2653</v>
      </c>
      <c r="C149">
        <v>24.8928</v>
      </c>
      <c r="D149">
        <v>5.46892</v>
      </c>
      <c r="E149">
        <v>0.6689</v>
      </c>
      <c r="F149">
        <v>31.2778</v>
      </c>
    </row>
    <row r="150" spans="1:6" ht="12">
      <c r="A150">
        <v>42.81</v>
      </c>
      <c r="B150">
        <v>3.2747</v>
      </c>
      <c r="C150">
        <v>24.8932</v>
      </c>
      <c r="D150">
        <v>5.42667</v>
      </c>
      <c r="E150">
        <v>0.668</v>
      </c>
      <c r="F150">
        <v>31.2793</v>
      </c>
    </row>
    <row r="151" spans="1:6" ht="12">
      <c r="A151">
        <v>43.113</v>
      </c>
      <c r="B151">
        <v>3.2829</v>
      </c>
      <c r="C151">
        <v>24.8936</v>
      </c>
      <c r="D151">
        <v>5.3811</v>
      </c>
      <c r="E151">
        <v>0.6792</v>
      </c>
      <c r="F151">
        <v>31.2808</v>
      </c>
    </row>
    <row r="152" spans="1:6" ht="12">
      <c r="A152">
        <v>43.411</v>
      </c>
      <c r="B152">
        <v>3.2908</v>
      </c>
      <c r="C152">
        <v>24.8949</v>
      </c>
      <c r="D152">
        <v>5.33547</v>
      </c>
      <c r="E152">
        <v>0.6908</v>
      </c>
      <c r="F152">
        <v>31.2831</v>
      </c>
    </row>
    <row r="153" spans="1:6" ht="12">
      <c r="A153">
        <v>43.708</v>
      </c>
      <c r="B153">
        <v>3.2996</v>
      </c>
      <c r="C153">
        <v>24.8976</v>
      </c>
      <c r="D153">
        <v>5.28524</v>
      </c>
      <c r="E153">
        <v>0.6927</v>
      </c>
      <c r="F153">
        <v>31.2875</v>
      </c>
    </row>
    <row r="154" spans="1:6" ht="12">
      <c r="A154">
        <v>44.014</v>
      </c>
      <c r="B154">
        <v>3.3108</v>
      </c>
      <c r="C154">
        <v>24.9019</v>
      </c>
      <c r="D154">
        <v>5.23311</v>
      </c>
      <c r="E154">
        <v>0.6905</v>
      </c>
      <c r="F154">
        <v>31.2942</v>
      </c>
    </row>
    <row r="155" spans="1:6" ht="12">
      <c r="A155">
        <v>44.309</v>
      </c>
      <c r="B155">
        <v>3.325</v>
      </c>
      <c r="C155">
        <v>24.9068</v>
      </c>
      <c r="D155">
        <v>5.18216</v>
      </c>
      <c r="E155">
        <v>0.6927</v>
      </c>
      <c r="F155">
        <v>31.3019</v>
      </c>
    </row>
    <row r="156" spans="1:6" ht="12">
      <c r="A156">
        <v>44.604</v>
      </c>
      <c r="B156">
        <v>3.341</v>
      </c>
      <c r="C156">
        <v>24.9098</v>
      </c>
      <c r="D156">
        <v>5.12873</v>
      </c>
      <c r="E156">
        <v>0.6912</v>
      </c>
      <c r="F156">
        <v>31.3073</v>
      </c>
    </row>
    <row r="157" spans="1:6" ht="12">
      <c r="A157">
        <v>44.909</v>
      </c>
      <c r="B157">
        <v>3.3566</v>
      </c>
      <c r="C157">
        <v>24.9104</v>
      </c>
      <c r="D157">
        <v>5.07505</v>
      </c>
      <c r="E157">
        <v>0.6702</v>
      </c>
      <c r="F157">
        <v>31.3098</v>
      </c>
    </row>
    <row r="158" spans="1:6" ht="12">
      <c r="A158">
        <v>45.206</v>
      </c>
      <c r="B158">
        <v>3.3709</v>
      </c>
      <c r="C158">
        <v>24.9103</v>
      </c>
      <c r="D158">
        <v>5.02294</v>
      </c>
      <c r="E158">
        <v>0.6301</v>
      </c>
      <c r="F158">
        <v>31.3112</v>
      </c>
    </row>
    <row r="159" spans="1:6" ht="12">
      <c r="A159">
        <v>45.504</v>
      </c>
      <c r="B159">
        <v>3.3846</v>
      </c>
      <c r="C159">
        <v>24.9111</v>
      </c>
      <c r="D159">
        <v>4.97308</v>
      </c>
      <c r="E159">
        <v>0.5929</v>
      </c>
      <c r="F159">
        <v>31.3137</v>
      </c>
    </row>
    <row r="160" spans="1:6" ht="12">
      <c r="A160">
        <v>45.805</v>
      </c>
      <c r="B160">
        <v>3.3987</v>
      </c>
      <c r="C160">
        <v>24.9132</v>
      </c>
      <c r="D160">
        <v>4.92582</v>
      </c>
      <c r="E160">
        <v>0.5674</v>
      </c>
      <c r="F160">
        <v>31.3178</v>
      </c>
    </row>
    <row r="161" spans="1:6" ht="12">
      <c r="A161">
        <v>46.11</v>
      </c>
      <c r="B161">
        <v>3.4134</v>
      </c>
      <c r="C161">
        <v>24.9154</v>
      </c>
      <c r="D161">
        <v>4.88326</v>
      </c>
      <c r="E161">
        <v>0.5614</v>
      </c>
      <c r="F161">
        <v>31.3222</v>
      </c>
    </row>
    <row r="162" spans="1:6" ht="12">
      <c r="A162">
        <v>46.411</v>
      </c>
      <c r="B162">
        <v>3.4278</v>
      </c>
      <c r="C162">
        <v>24.9168</v>
      </c>
      <c r="D162">
        <v>4.8408</v>
      </c>
      <c r="E162">
        <v>0.5786</v>
      </c>
      <c r="F162">
        <v>31.3255</v>
      </c>
    </row>
    <row r="163" spans="1:6" ht="12">
      <c r="A163">
        <v>46.71</v>
      </c>
      <c r="B163">
        <v>3.4415</v>
      </c>
      <c r="C163">
        <v>24.9176</v>
      </c>
      <c r="D163">
        <v>4.79982</v>
      </c>
      <c r="E163">
        <v>0.5899</v>
      </c>
      <c r="F163">
        <v>31.3281</v>
      </c>
    </row>
    <row r="164" spans="1:6" ht="12">
      <c r="A164">
        <v>47.011</v>
      </c>
      <c r="B164">
        <v>3.4549</v>
      </c>
      <c r="C164">
        <v>24.9188</v>
      </c>
      <c r="D164">
        <v>4.76174</v>
      </c>
      <c r="E164">
        <v>0.575</v>
      </c>
      <c r="F164">
        <v>31.3311</v>
      </c>
    </row>
    <row r="165" spans="1:6" ht="12">
      <c r="A165">
        <v>47.305</v>
      </c>
      <c r="B165">
        <v>3.4689</v>
      </c>
      <c r="C165">
        <v>24.9213</v>
      </c>
      <c r="D165">
        <v>4.72573</v>
      </c>
      <c r="E165">
        <v>0.549</v>
      </c>
      <c r="F165">
        <v>31.3357</v>
      </c>
    </row>
    <row r="166" spans="1:6" ht="12">
      <c r="A166">
        <v>47.607</v>
      </c>
      <c r="B166">
        <v>3.4847</v>
      </c>
      <c r="C166">
        <v>24.9249</v>
      </c>
      <c r="D166">
        <v>4.69216</v>
      </c>
      <c r="E166">
        <v>0.5343</v>
      </c>
      <c r="F166">
        <v>31.342</v>
      </c>
    </row>
    <row r="167" spans="1:6" ht="12">
      <c r="A167">
        <v>47.911</v>
      </c>
      <c r="B167">
        <v>3.5023</v>
      </c>
      <c r="C167">
        <v>24.9288</v>
      </c>
      <c r="D167">
        <v>4.66174</v>
      </c>
      <c r="E167">
        <v>0.5309</v>
      </c>
      <c r="F167">
        <v>31.3489</v>
      </c>
    </row>
    <row r="168" spans="1:6" ht="12">
      <c r="A168">
        <v>48.207</v>
      </c>
      <c r="B168">
        <v>3.5211</v>
      </c>
      <c r="C168">
        <v>24.9318</v>
      </c>
      <c r="D168">
        <v>4.62939</v>
      </c>
      <c r="E168">
        <v>0.5268</v>
      </c>
      <c r="F168">
        <v>31.3548</v>
      </c>
    </row>
    <row r="169" spans="1:6" ht="12">
      <c r="A169">
        <v>48.507</v>
      </c>
      <c r="B169">
        <v>3.5407</v>
      </c>
      <c r="C169">
        <v>24.9342</v>
      </c>
      <c r="D169">
        <v>4.599</v>
      </c>
      <c r="E169">
        <v>0.5207</v>
      </c>
      <c r="F169">
        <v>31.3599</v>
      </c>
    </row>
    <row r="170" spans="1:6" ht="12">
      <c r="A170">
        <v>48.797</v>
      </c>
      <c r="B170">
        <v>3.5612</v>
      </c>
      <c r="C170">
        <v>24.9371</v>
      </c>
      <c r="D170">
        <v>4.57617</v>
      </c>
      <c r="E170">
        <v>0.516</v>
      </c>
      <c r="F170">
        <v>31.3659</v>
      </c>
    </row>
    <row r="171" spans="1:6" ht="12">
      <c r="A171">
        <v>49.088</v>
      </c>
      <c r="B171">
        <v>3.584</v>
      </c>
      <c r="C171">
        <v>24.942</v>
      </c>
      <c r="D171">
        <v>4.54944</v>
      </c>
      <c r="E171">
        <v>0.5149</v>
      </c>
      <c r="F171">
        <v>31.3746</v>
      </c>
    </row>
    <row r="172" spans="1:6" ht="12">
      <c r="A172">
        <v>49.375</v>
      </c>
      <c r="B172">
        <v>3.6099</v>
      </c>
      <c r="C172">
        <v>24.9479</v>
      </c>
      <c r="D172">
        <v>4.52129</v>
      </c>
      <c r="E172">
        <v>0.5113</v>
      </c>
      <c r="F172">
        <v>31.385</v>
      </c>
    </row>
    <row r="173" spans="1:6" ht="12">
      <c r="A173">
        <v>49.667</v>
      </c>
      <c r="B173">
        <v>3.6369</v>
      </c>
      <c r="C173">
        <v>24.951</v>
      </c>
      <c r="D173">
        <v>4.49825</v>
      </c>
      <c r="E173">
        <v>0.4965</v>
      </c>
      <c r="F173">
        <v>31.392</v>
      </c>
    </row>
    <row r="174" spans="1:6" ht="12">
      <c r="A174">
        <v>49.96</v>
      </c>
      <c r="B174">
        <v>3.6622</v>
      </c>
      <c r="C174">
        <v>24.951</v>
      </c>
      <c r="D174">
        <v>4.4755</v>
      </c>
      <c r="E174">
        <v>0.4736</v>
      </c>
      <c r="F174">
        <v>31.3948</v>
      </c>
    </row>
    <row r="175" spans="1:6" ht="12">
      <c r="A175">
        <v>50.247</v>
      </c>
      <c r="B175">
        <v>3.6849</v>
      </c>
      <c r="C175">
        <v>24.9501</v>
      </c>
      <c r="D175">
        <v>4.45206</v>
      </c>
      <c r="E175">
        <v>0.4516</v>
      </c>
      <c r="F175">
        <v>31.3963</v>
      </c>
    </row>
    <row r="176" spans="1:6" ht="12">
      <c r="A176">
        <v>50.535</v>
      </c>
      <c r="B176">
        <v>3.7046</v>
      </c>
      <c r="C176">
        <v>24.9493</v>
      </c>
      <c r="D176">
        <v>4.4292</v>
      </c>
      <c r="E176">
        <v>0.436</v>
      </c>
      <c r="F176">
        <v>31.3975</v>
      </c>
    </row>
    <row r="177" spans="1:6" ht="12">
      <c r="A177">
        <v>50.827</v>
      </c>
      <c r="B177">
        <v>3.7211</v>
      </c>
      <c r="C177">
        <v>24.9477</v>
      </c>
      <c r="D177">
        <v>4.40796</v>
      </c>
      <c r="E177">
        <v>0.4292</v>
      </c>
      <c r="F177">
        <v>31.3974</v>
      </c>
    </row>
    <row r="178" spans="1:6" ht="12">
      <c r="A178">
        <v>51.119</v>
      </c>
      <c r="B178">
        <v>3.734</v>
      </c>
      <c r="C178">
        <v>24.9454</v>
      </c>
      <c r="D178">
        <v>4.38831</v>
      </c>
      <c r="E178">
        <v>0.4253</v>
      </c>
      <c r="F178">
        <v>31.396</v>
      </c>
    </row>
    <row r="179" spans="1:6" ht="12">
      <c r="A179">
        <v>51.401</v>
      </c>
      <c r="B179">
        <v>3.7435</v>
      </c>
      <c r="C179">
        <v>24.9432</v>
      </c>
      <c r="D179">
        <v>4.36881</v>
      </c>
      <c r="E179">
        <v>0.4128</v>
      </c>
      <c r="F179">
        <v>31.3943</v>
      </c>
    </row>
    <row r="180" spans="1:6" ht="12">
      <c r="A180">
        <v>51.687</v>
      </c>
      <c r="B180">
        <v>3.7502</v>
      </c>
      <c r="C180">
        <v>24.9416</v>
      </c>
      <c r="D180">
        <v>4.34959</v>
      </c>
      <c r="E180">
        <v>0.393</v>
      </c>
      <c r="F180">
        <v>31.3931</v>
      </c>
    </row>
    <row r="181" spans="1:6" ht="12">
      <c r="A181">
        <v>51.976</v>
      </c>
      <c r="B181">
        <v>3.7552</v>
      </c>
      <c r="C181">
        <v>24.9406</v>
      </c>
      <c r="D181">
        <v>4.33101</v>
      </c>
      <c r="E181">
        <v>0.3759</v>
      </c>
      <c r="F181">
        <v>31.3924</v>
      </c>
    </row>
    <row r="182" spans="1:6" ht="12">
      <c r="A182">
        <v>52.255</v>
      </c>
      <c r="B182">
        <v>3.759</v>
      </c>
      <c r="C182">
        <v>24.9403</v>
      </c>
      <c r="D182">
        <v>4.31246</v>
      </c>
      <c r="E182">
        <v>0.3642</v>
      </c>
      <c r="F182">
        <v>31.3924</v>
      </c>
    </row>
    <row r="183" spans="1:6" ht="12">
      <c r="A183">
        <v>52.55</v>
      </c>
      <c r="B183">
        <v>3.7625</v>
      </c>
      <c r="C183">
        <v>24.9405</v>
      </c>
      <c r="D183">
        <v>4.29438</v>
      </c>
      <c r="E183">
        <v>0.3591</v>
      </c>
      <c r="F183">
        <v>31.3931</v>
      </c>
    </row>
    <row r="184" spans="1:6" ht="12">
      <c r="A184">
        <v>52.841</v>
      </c>
      <c r="B184">
        <v>3.7661</v>
      </c>
      <c r="C184">
        <v>24.9412</v>
      </c>
      <c r="D184">
        <v>4.27538</v>
      </c>
      <c r="E184">
        <v>0.3611</v>
      </c>
      <c r="F184">
        <v>31.3944</v>
      </c>
    </row>
    <row r="185" spans="1:6" ht="12">
      <c r="A185">
        <v>53.129</v>
      </c>
      <c r="B185">
        <v>3.7702</v>
      </c>
      <c r="C185">
        <v>24.9421</v>
      </c>
      <c r="D185">
        <v>4.25846</v>
      </c>
      <c r="E185">
        <v>0.3677</v>
      </c>
      <c r="F185">
        <v>31.396</v>
      </c>
    </row>
    <row r="186" spans="1:6" ht="12">
      <c r="A186">
        <v>53.421</v>
      </c>
      <c r="B186">
        <v>3.7745</v>
      </c>
      <c r="C186">
        <v>24.943</v>
      </c>
      <c r="D186">
        <v>4.24189</v>
      </c>
      <c r="E186">
        <v>0.3753</v>
      </c>
      <c r="F186">
        <v>31.3976</v>
      </c>
    </row>
    <row r="187" spans="1:6" ht="12">
      <c r="A187">
        <v>53.707</v>
      </c>
      <c r="B187">
        <v>3.7789</v>
      </c>
      <c r="C187">
        <v>24.9432</v>
      </c>
      <c r="D187">
        <v>4.22647</v>
      </c>
      <c r="E187">
        <v>0.3806</v>
      </c>
      <c r="F187">
        <v>31.3984</v>
      </c>
    </row>
    <row r="188" spans="1:6" ht="12">
      <c r="A188">
        <v>53.998</v>
      </c>
      <c r="B188">
        <v>3.7828</v>
      </c>
      <c r="C188">
        <v>24.9432</v>
      </c>
      <c r="D188">
        <v>4.21246</v>
      </c>
      <c r="E188">
        <v>0.3857</v>
      </c>
      <c r="F188">
        <v>31.3988</v>
      </c>
    </row>
    <row r="189" spans="1:6" ht="12">
      <c r="A189">
        <v>54.291</v>
      </c>
      <c r="B189">
        <v>3.7862</v>
      </c>
      <c r="C189">
        <v>24.943</v>
      </c>
      <c r="D189">
        <v>4.19816</v>
      </c>
      <c r="E189">
        <v>0.3935</v>
      </c>
      <c r="F189">
        <v>31.399</v>
      </c>
    </row>
    <row r="190" spans="1:6" ht="12">
      <c r="A190">
        <v>54.578</v>
      </c>
      <c r="B190">
        <v>3.7893</v>
      </c>
      <c r="C190">
        <v>24.943</v>
      </c>
      <c r="D190">
        <v>4.18576</v>
      </c>
      <c r="E190">
        <v>0.4064</v>
      </c>
      <c r="F190">
        <v>31.3993</v>
      </c>
    </row>
    <row r="191" spans="1:6" ht="12">
      <c r="A191">
        <v>54.862</v>
      </c>
      <c r="B191">
        <v>3.7921</v>
      </c>
      <c r="C191">
        <v>24.9431</v>
      </c>
      <c r="D191">
        <v>4.17332</v>
      </c>
      <c r="E191">
        <v>0.4209</v>
      </c>
      <c r="F191">
        <v>31.3998</v>
      </c>
    </row>
    <row r="192" spans="1:6" ht="12">
      <c r="A192">
        <v>55.144</v>
      </c>
      <c r="B192">
        <v>3.7947</v>
      </c>
      <c r="C192">
        <v>24.9429</v>
      </c>
      <c r="D192">
        <v>4.16171</v>
      </c>
      <c r="E192">
        <v>0.4248</v>
      </c>
      <c r="F192">
        <v>31.3999</v>
      </c>
    </row>
    <row r="193" spans="1:6" ht="12">
      <c r="A193">
        <v>55.423</v>
      </c>
      <c r="B193">
        <v>3.7967</v>
      </c>
      <c r="C193">
        <v>24.9426</v>
      </c>
      <c r="D193">
        <v>4.15125</v>
      </c>
      <c r="E193">
        <v>0.4152</v>
      </c>
      <c r="F193">
        <v>31.3997</v>
      </c>
    </row>
    <row r="194" spans="1:6" ht="12">
      <c r="A194">
        <v>55.7</v>
      </c>
      <c r="B194">
        <v>3.7981</v>
      </c>
      <c r="C194">
        <v>24.9419</v>
      </c>
      <c r="D194">
        <v>4.14171</v>
      </c>
      <c r="E194">
        <v>0.4054</v>
      </c>
      <c r="F194">
        <v>31.399</v>
      </c>
    </row>
    <row r="195" spans="1:6" ht="12">
      <c r="A195">
        <v>55.979</v>
      </c>
      <c r="B195">
        <v>3.7988</v>
      </c>
      <c r="C195">
        <v>24.9411</v>
      </c>
      <c r="D195">
        <v>4.13124</v>
      </c>
      <c r="E195">
        <v>0.4035</v>
      </c>
      <c r="F195">
        <v>31.398</v>
      </c>
    </row>
    <row r="196" spans="1:6" ht="12">
      <c r="A196">
        <v>56.243</v>
      </c>
      <c r="B196">
        <v>3.799</v>
      </c>
      <c r="C196">
        <v>24.9402</v>
      </c>
      <c r="D196">
        <v>4.12319</v>
      </c>
      <c r="E196">
        <v>0.4106</v>
      </c>
      <c r="F196">
        <v>31.3969</v>
      </c>
    </row>
    <row r="197" spans="1:6" ht="12">
      <c r="A197">
        <v>56.489</v>
      </c>
      <c r="B197">
        <v>3.7989</v>
      </c>
      <c r="C197">
        <v>24.9391</v>
      </c>
      <c r="D197">
        <v>4.11366</v>
      </c>
      <c r="E197">
        <v>0.4262</v>
      </c>
      <c r="F197">
        <v>31.3956</v>
      </c>
    </row>
    <row r="198" spans="1:6" ht="12">
      <c r="A198">
        <v>56.708</v>
      </c>
      <c r="B198">
        <v>3.7986</v>
      </c>
      <c r="C198">
        <v>24.9376</v>
      </c>
      <c r="D198">
        <v>4.1046</v>
      </c>
      <c r="E198">
        <v>0.4478</v>
      </c>
      <c r="F198">
        <v>31.3937</v>
      </c>
    </row>
    <row r="199" spans="1:6" ht="12">
      <c r="A199">
        <v>56.794</v>
      </c>
      <c r="B199">
        <v>3.7982</v>
      </c>
      <c r="C199">
        <v>24.9327</v>
      </c>
      <c r="D199">
        <v>4.08852</v>
      </c>
      <c r="E199">
        <v>0.5632</v>
      </c>
      <c r="F199">
        <v>31.3874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5.4625</v>
      </c>
      <c r="C2">
        <v>22.7966</v>
      </c>
      <c r="D2">
        <v>9.46446</v>
      </c>
      <c r="E2">
        <v>2.4035</v>
      </c>
      <c r="F2">
        <v>28.9018</v>
      </c>
    </row>
    <row r="3" spans="1:6" ht="12">
      <c r="A3">
        <v>0.404</v>
      </c>
      <c r="B3">
        <v>5.4617</v>
      </c>
      <c r="C3">
        <v>22.797</v>
      </c>
      <c r="D3">
        <v>9.44913</v>
      </c>
      <c r="E3">
        <v>2.3803</v>
      </c>
      <c r="F3">
        <v>28.9022</v>
      </c>
    </row>
    <row r="4" spans="1:6" ht="12">
      <c r="A4">
        <v>0.565</v>
      </c>
      <c r="B4">
        <v>5.4606</v>
      </c>
      <c r="C4">
        <v>22.7976</v>
      </c>
      <c r="D4">
        <v>9.43052</v>
      </c>
      <c r="E4">
        <v>2.344</v>
      </c>
      <c r="F4">
        <v>28.9028</v>
      </c>
    </row>
    <row r="5" spans="1:6" ht="12">
      <c r="A5">
        <v>0.728</v>
      </c>
      <c r="B5">
        <v>5.4594</v>
      </c>
      <c r="C5">
        <v>22.7985</v>
      </c>
      <c r="D5">
        <v>9.41154</v>
      </c>
      <c r="E5">
        <v>2.3181</v>
      </c>
      <c r="F5">
        <v>28.9038</v>
      </c>
    </row>
    <row r="6" spans="1:6" ht="12">
      <c r="A6">
        <v>0.889</v>
      </c>
      <c r="B6">
        <v>5.4578</v>
      </c>
      <c r="C6">
        <v>22.8001</v>
      </c>
      <c r="D6">
        <v>9.39595</v>
      </c>
      <c r="E6">
        <v>2.3151</v>
      </c>
      <c r="F6">
        <v>28.9057</v>
      </c>
    </row>
    <row r="7" spans="1:6" ht="12">
      <c r="A7">
        <v>1.07</v>
      </c>
      <c r="B7">
        <v>5.4556</v>
      </c>
      <c r="C7">
        <v>22.8026</v>
      </c>
      <c r="D7">
        <v>9.38487</v>
      </c>
      <c r="E7">
        <v>2.3245</v>
      </c>
      <c r="F7">
        <v>28.9085</v>
      </c>
    </row>
    <row r="8" spans="1:6" ht="12">
      <c r="A8">
        <v>1.277</v>
      </c>
      <c r="B8">
        <v>5.4516</v>
      </c>
      <c r="C8">
        <v>22.8065</v>
      </c>
      <c r="D8">
        <v>9.37107</v>
      </c>
      <c r="E8">
        <v>2.3406</v>
      </c>
      <c r="F8">
        <v>28.9129</v>
      </c>
    </row>
    <row r="9" spans="1:6" ht="12">
      <c r="A9">
        <v>1.479</v>
      </c>
      <c r="B9">
        <v>5.4446</v>
      </c>
      <c r="C9">
        <v>22.8125</v>
      </c>
      <c r="D9">
        <v>9.35287</v>
      </c>
      <c r="E9">
        <v>2.3687</v>
      </c>
      <c r="F9">
        <v>28.9195</v>
      </c>
    </row>
    <row r="10" spans="1:6" ht="12">
      <c r="A10">
        <v>1.696</v>
      </c>
      <c r="B10">
        <v>5.432</v>
      </c>
      <c r="C10">
        <v>22.8221</v>
      </c>
      <c r="D10">
        <v>9.33347</v>
      </c>
      <c r="E10">
        <v>2.4001</v>
      </c>
      <c r="F10">
        <v>28.93</v>
      </c>
    </row>
    <row r="11" spans="1:6" ht="12">
      <c r="A11">
        <v>1.921</v>
      </c>
      <c r="B11">
        <v>5.4099</v>
      </c>
      <c r="C11">
        <v>22.8384</v>
      </c>
      <c r="D11">
        <v>9.31321</v>
      </c>
      <c r="E11">
        <v>2.4066</v>
      </c>
      <c r="F11">
        <v>28.9477</v>
      </c>
    </row>
    <row r="12" spans="1:6" ht="12">
      <c r="A12">
        <v>2.159</v>
      </c>
      <c r="B12">
        <v>5.374</v>
      </c>
      <c r="C12">
        <v>22.8651</v>
      </c>
      <c r="D12">
        <v>9.28979</v>
      </c>
      <c r="E12">
        <v>2.3855</v>
      </c>
      <c r="F12">
        <v>28.9766</v>
      </c>
    </row>
    <row r="13" spans="1:6" ht="12">
      <c r="A13">
        <v>2.404</v>
      </c>
      <c r="B13">
        <v>5.3209</v>
      </c>
      <c r="C13">
        <v>22.9066</v>
      </c>
      <c r="D13">
        <v>9.26505</v>
      </c>
      <c r="E13">
        <v>2.363</v>
      </c>
      <c r="F13">
        <v>29.0221</v>
      </c>
    </row>
    <row r="14" spans="1:6" ht="12">
      <c r="A14">
        <v>2.657</v>
      </c>
      <c r="B14">
        <v>5.2484</v>
      </c>
      <c r="C14">
        <v>22.9672</v>
      </c>
      <c r="D14">
        <v>9.24056</v>
      </c>
      <c r="E14">
        <v>2.3533</v>
      </c>
      <c r="F14">
        <v>29.0892</v>
      </c>
    </row>
    <row r="15" spans="1:6" ht="12">
      <c r="A15">
        <v>2.915</v>
      </c>
      <c r="B15">
        <v>5.1542</v>
      </c>
      <c r="C15">
        <v>23.05</v>
      </c>
      <c r="D15">
        <v>9.21471</v>
      </c>
      <c r="E15">
        <v>2.3566</v>
      </c>
      <c r="F15">
        <v>29.1815</v>
      </c>
    </row>
    <row r="16" spans="1:6" ht="12">
      <c r="A16">
        <v>3.176</v>
      </c>
      <c r="B16">
        <v>5.0361</v>
      </c>
      <c r="C16">
        <v>23.1516</v>
      </c>
      <c r="D16">
        <v>9.18893</v>
      </c>
      <c r="E16">
        <v>2.3673</v>
      </c>
      <c r="F16">
        <v>29.2945</v>
      </c>
    </row>
    <row r="17" spans="1:6" ht="12">
      <c r="A17">
        <v>3.428</v>
      </c>
      <c r="B17">
        <v>4.892</v>
      </c>
      <c r="C17">
        <v>23.2623</v>
      </c>
      <c r="D17">
        <v>9.16582</v>
      </c>
      <c r="E17">
        <v>2.3817</v>
      </c>
      <c r="F17">
        <v>29.416</v>
      </c>
    </row>
    <row r="18" spans="1:6" ht="12">
      <c r="A18">
        <v>3.681</v>
      </c>
      <c r="B18">
        <v>4.7249</v>
      </c>
      <c r="C18">
        <v>23.3767</v>
      </c>
      <c r="D18">
        <v>9.14571</v>
      </c>
      <c r="E18">
        <v>2.4024</v>
      </c>
      <c r="F18">
        <v>29.5394</v>
      </c>
    </row>
    <row r="19" spans="1:6" ht="12">
      <c r="A19">
        <v>3.925</v>
      </c>
      <c r="B19">
        <v>4.554</v>
      </c>
      <c r="C19">
        <v>23.495</v>
      </c>
      <c r="D19">
        <v>9.12551</v>
      </c>
      <c r="E19">
        <v>2.4435</v>
      </c>
      <c r="F19">
        <v>29.6674</v>
      </c>
    </row>
    <row r="20" spans="1:6" ht="12">
      <c r="A20">
        <v>4.168</v>
      </c>
      <c r="B20">
        <v>4.4092</v>
      </c>
      <c r="C20">
        <v>23.6136</v>
      </c>
      <c r="D20">
        <v>9.10762</v>
      </c>
      <c r="E20">
        <v>2.5287</v>
      </c>
      <c r="F20">
        <v>29.7994</v>
      </c>
    </row>
    <row r="21" spans="1:6" ht="12">
      <c r="A21">
        <v>4.425</v>
      </c>
      <c r="B21">
        <v>4.3107</v>
      </c>
      <c r="C21">
        <v>23.7223</v>
      </c>
      <c r="D21">
        <v>9.09118</v>
      </c>
      <c r="E21">
        <v>2.6789</v>
      </c>
      <c r="F21">
        <v>29.9245</v>
      </c>
    </row>
    <row r="22" spans="1:6" ht="12">
      <c r="A22">
        <v>4.681</v>
      </c>
      <c r="B22">
        <v>4.2601</v>
      </c>
      <c r="C22">
        <v>23.8115</v>
      </c>
      <c r="D22">
        <v>9.07181</v>
      </c>
      <c r="E22">
        <v>2.9158</v>
      </c>
      <c r="F22">
        <v>30.031</v>
      </c>
    </row>
    <row r="23" spans="1:6" ht="12">
      <c r="A23">
        <v>4.959</v>
      </c>
      <c r="B23">
        <v>4.2446</v>
      </c>
      <c r="C23">
        <v>23.8773</v>
      </c>
      <c r="D23">
        <v>9.05095</v>
      </c>
      <c r="E23">
        <v>3.2601</v>
      </c>
      <c r="F23">
        <v>30.112</v>
      </c>
    </row>
    <row r="24" spans="1:6" ht="12">
      <c r="A24">
        <v>5.198</v>
      </c>
      <c r="B24">
        <v>4.2443</v>
      </c>
      <c r="C24">
        <v>23.9202</v>
      </c>
      <c r="D24">
        <v>9.03223</v>
      </c>
      <c r="E24">
        <v>3.7181</v>
      </c>
      <c r="F24">
        <v>30.166</v>
      </c>
    </row>
    <row r="25" spans="1:6" ht="12">
      <c r="A25">
        <v>5.407</v>
      </c>
      <c r="B25">
        <v>4.2416</v>
      </c>
      <c r="C25">
        <v>23.9458</v>
      </c>
      <c r="D25">
        <v>9.01485</v>
      </c>
      <c r="E25">
        <v>4.2583</v>
      </c>
      <c r="F25">
        <v>30.198</v>
      </c>
    </row>
    <row r="26" spans="1:6" ht="12">
      <c r="A26">
        <v>5.596</v>
      </c>
      <c r="B26">
        <v>4.2293</v>
      </c>
      <c r="C26">
        <v>23.9646</v>
      </c>
      <c r="D26">
        <v>8.9965</v>
      </c>
      <c r="E26">
        <v>4.8398</v>
      </c>
      <c r="F26">
        <v>30.2201</v>
      </c>
    </row>
    <row r="27" spans="1:6" ht="12">
      <c r="A27">
        <v>5.784</v>
      </c>
      <c r="B27">
        <v>4.2107</v>
      </c>
      <c r="C27">
        <v>23.9855</v>
      </c>
      <c r="D27">
        <v>8.97985</v>
      </c>
      <c r="E27">
        <v>5.4801</v>
      </c>
      <c r="F27">
        <v>30.2442</v>
      </c>
    </row>
    <row r="28" spans="1:6" ht="12">
      <c r="A28">
        <v>5.995</v>
      </c>
      <c r="B28">
        <v>4.1922</v>
      </c>
      <c r="C28">
        <v>24.0113</v>
      </c>
      <c r="D28">
        <v>8.96396</v>
      </c>
      <c r="E28">
        <v>6.2391</v>
      </c>
      <c r="F28">
        <v>30.2746</v>
      </c>
    </row>
    <row r="29" spans="1:6" ht="12">
      <c r="A29">
        <v>6.219</v>
      </c>
      <c r="B29">
        <v>4.1788</v>
      </c>
      <c r="C29">
        <v>24.0426</v>
      </c>
      <c r="D29">
        <v>8.94676</v>
      </c>
      <c r="E29">
        <v>7.1812</v>
      </c>
      <c r="F29">
        <v>30.3124</v>
      </c>
    </row>
    <row r="30" spans="1:6" ht="12">
      <c r="A30">
        <v>6.432</v>
      </c>
      <c r="B30">
        <v>4.1705</v>
      </c>
      <c r="C30">
        <v>24.0751</v>
      </c>
      <c r="D30">
        <v>8.92719</v>
      </c>
      <c r="E30">
        <v>8.359</v>
      </c>
      <c r="F30">
        <v>30.3524</v>
      </c>
    </row>
    <row r="31" spans="1:6" ht="12">
      <c r="A31">
        <v>6.609</v>
      </c>
      <c r="B31">
        <v>4.1626</v>
      </c>
      <c r="C31">
        <v>24.1001</v>
      </c>
      <c r="D31">
        <v>8.90685</v>
      </c>
      <c r="E31">
        <v>9.6922</v>
      </c>
      <c r="F31">
        <v>30.3829</v>
      </c>
    </row>
    <row r="32" spans="1:6" ht="12">
      <c r="A32">
        <v>6.743</v>
      </c>
      <c r="B32">
        <v>4.1522</v>
      </c>
      <c r="C32">
        <v>24.1166</v>
      </c>
      <c r="D32">
        <v>8.88305</v>
      </c>
      <c r="E32">
        <v>10.9688</v>
      </c>
      <c r="F32">
        <v>30.4024</v>
      </c>
    </row>
    <row r="33" spans="1:6" ht="12">
      <c r="A33">
        <v>6.851</v>
      </c>
      <c r="B33">
        <v>4.1406</v>
      </c>
      <c r="C33">
        <v>24.1292</v>
      </c>
      <c r="D33">
        <v>8.86052</v>
      </c>
      <c r="E33">
        <v>12.0655</v>
      </c>
      <c r="F33">
        <v>30.4169</v>
      </c>
    </row>
    <row r="34" spans="1:6" ht="12">
      <c r="A34">
        <v>7.011</v>
      </c>
      <c r="B34">
        <v>4.13</v>
      </c>
      <c r="C34">
        <v>24.1394</v>
      </c>
      <c r="D34">
        <v>8.8354</v>
      </c>
      <c r="E34">
        <v>12.9068</v>
      </c>
      <c r="F34">
        <v>30.4285</v>
      </c>
    </row>
    <row r="35" spans="1:6" ht="12">
      <c r="A35">
        <v>7.218</v>
      </c>
      <c r="B35">
        <v>4.1214</v>
      </c>
      <c r="C35">
        <v>24.1479</v>
      </c>
      <c r="D35">
        <v>8.81099</v>
      </c>
      <c r="E35">
        <v>13.4357</v>
      </c>
      <c r="F35">
        <v>30.4382</v>
      </c>
    </row>
    <row r="36" spans="1:6" ht="12">
      <c r="A36">
        <v>7.469</v>
      </c>
      <c r="B36">
        <v>4.1145</v>
      </c>
      <c r="C36">
        <v>24.1555</v>
      </c>
      <c r="D36">
        <v>8.78938</v>
      </c>
      <c r="E36">
        <v>13.7121</v>
      </c>
      <c r="F36">
        <v>30.4469</v>
      </c>
    </row>
    <row r="37" spans="1:6" ht="12">
      <c r="A37">
        <v>7.736</v>
      </c>
      <c r="B37">
        <v>4.1091</v>
      </c>
      <c r="C37">
        <v>24.162</v>
      </c>
      <c r="D37">
        <v>8.76748</v>
      </c>
      <c r="E37">
        <v>13.8049</v>
      </c>
      <c r="F37">
        <v>30.4545</v>
      </c>
    </row>
    <row r="38" spans="1:6" ht="12">
      <c r="A38">
        <v>8.014</v>
      </c>
      <c r="B38">
        <v>4.1044</v>
      </c>
      <c r="C38">
        <v>24.168</v>
      </c>
      <c r="D38">
        <v>8.74269</v>
      </c>
      <c r="E38">
        <v>13.7463</v>
      </c>
      <c r="F38">
        <v>30.4615</v>
      </c>
    </row>
    <row r="39" spans="1:6" ht="12">
      <c r="A39">
        <v>8.297</v>
      </c>
      <c r="B39">
        <v>4.0998</v>
      </c>
      <c r="C39">
        <v>24.1747</v>
      </c>
      <c r="D39">
        <v>8.71914</v>
      </c>
      <c r="E39">
        <v>13.5932</v>
      </c>
      <c r="F39">
        <v>30.4693</v>
      </c>
    </row>
    <row r="40" spans="1:6" ht="12">
      <c r="A40">
        <v>8.572</v>
      </c>
      <c r="B40">
        <v>4.0951</v>
      </c>
      <c r="C40">
        <v>24.1827</v>
      </c>
      <c r="D40">
        <v>8.70024</v>
      </c>
      <c r="E40">
        <v>13.4153</v>
      </c>
      <c r="F40">
        <v>30.4788</v>
      </c>
    </row>
    <row r="41" spans="1:6" ht="12">
      <c r="A41">
        <v>8.876</v>
      </c>
      <c r="B41">
        <v>4.0902</v>
      </c>
      <c r="C41">
        <v>24.1909</v>
      </c>
      <c r="D41">
        <v>8.68173</v>
      </c>
      <c r="E41">
        <v>13.2547</v>
      </c>
      <c r="F41">
        <v>30.4887</v>
      </c>
    </row>
    <row r="42" spans="1:6" ht="12">
      <c r="A42">
        <v>9.159</v>
      </c>
      <c r="B42">
        <v>4.0841</v>
      </c>
      <c r="C42">
        <v>24.198</v>
      </c>
      <c r="D42">
        <v>8.66276</v>
      </c>
      <c r="E42">
        <v>13.0798</v>
      </c>
      <c r="F42">
        <v>30.4969</v>
      </c>
    </row>
    <row r="43" spans="1:6" ht="12">
      <c r="A43">
        <v>9.459</v>
      </c>
      <c r="B43">
        <v>4.0756</v>
      </c>
      <c r="C43">
        <v>24.2036</v>
      </c>
      <c r="D43">
        <v>8.64703</v>
      </c>
      <c r="E43">
        <v>12.865</v>
      </c>
      <c r="F43">
        <v>30.5029</v>
      </c>
    </row>
    <row r="44" spans="1:6" ht="12">
      <c r="A44">
        <v>9.737</v>
      </c>
      <c r="B44">
        <v>4.0641</v>
      </c>
      <c r="C44">
        <v>24.2088</v>
      </c>
      <c r="D44">
        <v>8.64374</v>
      </c>
      <c r="E44">
        <v>12.634</v>
      </c>
      <c r="F44">
        <v>30.508</v>
      </c>
    </row>
    <row r="45" spans="1:6" ht="12">
      <c r="A45">
        <v>10.054</v>
      </c>
      <c r="B45">
        <v>4.0501</v>
      </c>
      <c r="C45">
        <v>24.2144</v>
      </c>
      <c r="D45">
        <v>8.64345</v>
      </c>
      <c r="E45">
        <v>12.3311</v>
      </c>
      <c r="F45">
        <v>30.5135</v>
      </c>
    </row>
    <row r="46" spans="1:6" ht="12">
      <c r="A46">
        <v>10.364</v>
      </c>
      <c r="B46">
        <v>4.0345</v>
      </c>
      <c r="C46">
        <v>24.2214</v>
      </c>
      <c r="D46">
        <v>8.63714</v>
      </c>
      <c r="E46">
        <v>11.8956</v>
      </c>
      <c r="F46">
        <v>30.5205</v>
      </c>
    </row>
    <row r="47" spans="1:6" ht="12">
      <c r="A47">
        <v>10.677</v>
      </c>
      <c r="B47">
        <v>4.0184</v>
      </c>
      <c r="C47">
        <v>24.2297</v>
      </c>
      <c r="D47">
        <v>8.62431</v>
      </c>
      <c r="E47">
        <v>11.3798</v>
      </c>
      <c r="F47">
        <v>30.529</v>
      </c>
    </row>
    <row r="48" spans="1:6" ht="12">
      <c r="A48">
        <v>10.987</v>
      </c>
      <c r="B48">
        <v>4.0021</v>
      </c>
      <c r="C48">
        <v>24.2382</v>
      </c>
      <c r="D48">
        <v>8.60839</v>
      </c>
      <c r="E48">
        <v>10.8947</v>
      </c>
      <c r="F48">
        <v>30.5378</v>
      </c>
    </row>
    <row r="49" spans="1:6" ht="12">
      <c r="A49">
        <v>11.291</v>
      </c>
      <c r="B49">
        <v>3.9845</v>
      </c>
      <c r="C49">
        <v>24.2457</v>
      </c>
      <c r="D49">
        <v>8.59719</v>
      </c>
      <c r="E49">
        <v>10.4682</v>
      </c>
      <c r="F49">
        <v>30.5452</v>
      </c>
    </row>
    <row r="50" spans="1:6" ht="12">
      <c r="A50">
        <v>11.591</v>
      </c>
      <c r="B50">
        <v>3.9642</v>
      </c>
      <c r="C50">
        <v>24.2521</v>
      </c>
      <c r="D50">
        <v>8.58999</v>
      </c>
      <c r="E50">
        <v>10.0524</v>
      </c>
      <c r="F50">
        <v>30.5509</v>
      </c>
    </row>
    <row r="51" spans="1:6" ht="12">
      <c r="A51">
        <v>11.895</v>
      </c>
      <c r="B51">
        <v>3.9409</v>
      </c>
      <c r="C51">
        <v>24.2587</v>
      </c>
      <c r="D51">
        <v>8.58368</v>
      </c>
      <c r="E51">
        <v>9.6642</v>
      </c>
      <c r="F51">
        <v>30.5564</v>
      </c>
    </row>
    <row r="52" spans="1:6" ht="12">
      <c r="A52">
        <v>12.195</v>
      </c>
      <c r="B52">
        <v>3.916</v>
      </c>
      <c r="C52">
        <v>24.2667</v>
      </c>
      <c r="D52">
        <v>8.57777</v>
      </c>
      <c r="E52">
        <v>9.3686</v>
      </c>
      <c r="F52">
        <v>30.5637</v>
      </c>
    </row>
    <row r="53" spans="1:6" ht="12">
      <c r="A53">
        <v>12.497</v>
      </c>
      <c r="B53">
        <v>3.8909</v>
      </c>
      <c r="C53">
        <v>24.2766</v>
      </c>
      <c r="D53">
        <v>8.57214</v>
      </c>
      <c r="E53">
        <v>9.1781</v>
      </c>
      <c r="F53">
        <v>30.5732</v>
      </c>
    </row>
    <row r="54" spans="1:6" ht="12">
      <c r="A54">
        <v>12.803</v>
      </c>
      <c r="B54">
        <v>3.8669</v>
      </c>
      <c r="C54">
        <v>24.2876</v>
      </c>
      <c r="D54">
        <v>8.56849</v>
      </c>
      <c r="E54">
        <v>9.0065</v>
      </c>
      <c r="F54">
        <v>30.5843</v>
      </c>
    </row>
    <row r="55" spans="1:6" ht="12">
      <c r="A55">
        <v>13.102</v>
      </c>
      <c r="B55">
        <v>3.8453</v>
      </c>
      <c r="C55">
        <v>24.2988</v>
      </c>
      <c r="D55">
        <v>8.56267</v>
      </c>
      <c r="E55">
        <v>8.7818</v>
      </c>
      <c r="F55">
        <v>30.596</v>
      </c>
    </row>
    <row r="56" spans="1:6" ht="12">
      <c r="A56">
        <v>13.417</v>
      </c>
      <c r="B56">
        <v>3.8267</v>
      </c>
      <c r="C56">
        <v>24.3097</v>
      </c>
      <c r="D56">
        <v>8.56016</v>
      </c>
      <c r="E56">
        <v>8.5257</v>
      </c>
      <c r="F56">
        <v>30.6076</v>
      </c>
    </row>
    <row r="57" spans="1:6" ht="12">
      <c r="A57">
        <v>13.701</v>
      </c>
      <c r="B57">
        <v>3.8108</v>
      </c>
      <c r="C57">
        <v>24.3201</v>
      </c>
      <c r="D57">
        <v>8.56087</v>
      </c>
      <c r="E57">
        <v>8.266</v>
      </c>
      <c r="F57">
        <v>30.6187</v>
      </c>
    </row>
    <row r="58" spans="1:6" ht="12">
      <c r="A58">
        <v>14.013</v>
      </c>
      <c r="B58">
        <v>3.7969</v>
      </c>
      <c r="C58">
        <v>24.3299</v>
      </c>
      <c r="D58">
        <v>8.56109</v>
      </c>
      <c r="E58">
        <v>8.0158</v>
      </c>
      <c r="F58">
        <v>30.6296</v>
      </c>
    </row>
    <row r="59" spans="1:6" ht="12">
      <c r="A59">
        <v>14.32</v>
      </c>
      <c r="B59">
        <v>3.784</v>
      </c>
      <c r="C59">
        <v>24.3399</v>
      </c>
      <c r="D59">
        <v>8.55184</v>
      </c>
      <c r="E59">
        <v>7.7802</v>
      </c>
      <c r="F59">
        <v>30.6406</v>
      </c>
    </row>
    <row r="60" spans="1:6" ht="12">
      <c r="A60">
        <v>14.624</v>
      </c>
      <c r="B60">
        <v>3.7714</v>
      </c>
      <c r="C60">
        <v>24.3498</v>
      </c>
      <c r="D60">
        <v>8.52996</v>
      </c>
      <c r="E60">
        <v>7.5331</v>
      </c>
      <c r="F60">
        <v>30.6517</v>
      </c>
    </row>
    <row r="61" spans="1:6" ht="12">
      <c r="A61">
        <v>14.928</v>
      </c>
      <c r="B61">
        <v>3.7592</v>
      </c>
      <c r="C61">
        <v>24.3593</v>
      </c>
      <c r="D61">
        <v>8.50439</v>
      </c>
      <c r="E61">
        <v>7.208</v>
      </c>
      <c r="F61">
        <v>30.6622</v>
      </c>
    </row>
    <row r="62" spans="1:6" ht="12">
      <c r="A62">
        <v>15.24</v>
      </c>
      <c r="B62">
        <v>3.7485</v>
      </c>
      <c r="C62">
        <v>24.3676</v>
      </c>
      <c r="D62">
        <v>8.48645</v>
      </c>
      <c r="E62">
        <v>6.7979</v>
      </c>
      <c r="F62">
        <v>30.6715</v>
      </c>
    </row>
    <row r="63" spans="1:6" ht="12">
      <c r="A63">
        <v>15.546</v>
      </c>
      <c r="B63">
        <v>3.7397</v>
      </c>
      <c r="C63">
        <v>24.375</v>
      </c>
      <c r="D63">
        <v>8.47194</v>
      </c>
      <c r="E63">
        <v>6.421</v>
      </c>
      <c r="F63">
        <v>30.6798</v>
      </c>
    </row>
    <row r="64" spans="1:6" ht="12">
      <c r="A64">
        <v>15.851</v>
      </c>
      <c r="B64">
        <v>3.7318</v>
      </c>
      <c r="C64">
        <v>24.3805</v>
      </c>
      <c r="D64">
        <v>8.45926</v>
      </c>
      <c r="E64">
        <v>6.1744</v>
      </c>
      <c r="F64">
        <v>30.6858</v>
      </c>
    </row>
    <row r="65" spans="1:6" ht="12">
      <c r="A65">
        <v>16.159</v>
      </c>
      <c r="B65">
        <v>3.7225</v>
      </c>
      <c r="C65">
        <v>24.3827</v>
      </c>
      <c r="D65">
        <v>8.44778</v>
      </c>
      <c r="E65">
        <v>6.0604</v>
      </c>
      <c r="F65">
        <v>30.6875</v>
      </c>
    </row>
    <row r="66" spans="1:6" ht="12">
      <c r="A66">
        <v>16.445</v>
      </c>
      <c r="B66">
        <v>3.7091</v>
      </c>
      <c r="C66">
        <v>24.3823</v>
      </c>
      <c r="D66">
        <v>8.43624</v>
      </c>
      <c r="E66">
        <v>6.029</v>
      </c>
      <c r="F66">
        <v>30.6855</v>
      </c>
    </row>
    <row r="67" spans="1:6" ht="12">
      <c r="A67">
        <v>16.746</v>
      </c>
      <c r="B67">
        <v>3.6893</v>
      </c>
      <c r="C67">
        <v>24.3804</v>
      </c>
      <c r="D67">
        <v>8.42199</v>
      </c>
      <c r="E67">
        <v>6.0126</v>
      </c>
      <c r="F67">
        <v>30.6809</v>
      </c>
    </row>
    <row r="68" spans="1:6" ht="12">
      <c r="A68">
        <v>17.045</v>
      </c>
      <c r="B68">
        <v>3.6605</v>
      </c>
      <c r="C68">
        <v>24.3772</v>
      </c>
      <c r="D68">
        <v>8.40318</v>
      </c>
      <c r="E68">
        <v>5.9632</v>
      </c>
      <c r="F68">
        <v>30.6736</v>
      </c>
    </row>
    <row r="69" spans="1:6" ht="12">
      <c r="A69">
        <v>17.344</v>
      </c>
      <c r="B69">
        <v>3.6207</v>
      </c>
      <c r="C69">
        <v>24.3734</v>
      </c>
      <c r="D69">
        <v>8.38178</v>
      </c>
      <c r="E69">
        <v>5.896</v>
      </c>
      <c r="F69">
        <v>30.6644</v>
      </c>
    </row>
    <row r="70" spans="1:6" ht="12">
      <c r="A70">
        <v>17.647</v>
      </c>
      <c r="B70">
        <v>3.5724</v>
      </c>
      <c r="C70">
        <v>24.3744</v>
      </c>
      <c r="D70">
        <v>8.35861</v>
      </c>
      <c r="E70">
        <v>5.8621</v>
      </c>
      <c r="F70">
        <v>30.6603</v>
      </c>
    </row>
    <row r="71" spans="1:6" ht="12">
      <c r="A71">
        <v>17.951</v>
      </c>
      <c r="B71">
        <v>3.5248</v>
      </c>
      <c r="C71">
        <v>24.386</v>
      </c>
      <c r="D71">
        <v>8.33226</v>
      </c>
      <c r="E71">
        <v>5.8714</v>
      </c>
      <c r="F71">
        <v>30.6697</v>
      </c>
    </row>
    <row r="72" spans="1:6" ht="12">
      <c r="A72">
        <v>18.261</v>
      </c>
      <c r="B72">
        <v>3.4871</v>
      </c>
      <c r="C72">
        <v>24.4041</v>
      </c>
      <c r="D72">
        <v>8.30281</v>
      </c>
      <c r="E72">
        <v>5.9181</v>
      </c>
      <c r="F72">
        <v>30.6883</v>
      </c>
    </row>
    <row r="73" spans="1:6" ht="12">
      <c r="A73">
        <v>18.548</v>
      </c>
      <c r="B73">
        <v>3.4616</v>
      </c>
      <c r="C73">
        <v>24.4209</v>
      </c>
      <c r="D73">
        <v>8.27311</v>
      </c>
      <c r="E73">
        <v>6.0038</v>
      </c>
      <c r="F73">
        <v>30.7067</v>
      </c>
    </row>
    <row r="74" spans="1:6" ht="12">
      <c r="A74">
        <v>18.855</v>
      </c>
      <c r="B74">
        <v>3.4464</v>
      </c>
      <c r="C74">
        <v>24.4345</v>
      </c>
      <c r="D74">
        <v>8.2421</v>
      </c>
      <c r="E74">
        <v>6.1093</v>
      </c>
      <c r="F74">
        <v>30.722</v>
      </c>
    </row>
    <row r="75" spans="1:6" ht="12">
      <c r="A75">
        <v>19.151</v>
      </c>
      <c r="B75">
        <v>3.4389</v>
      </c>
      <c r="C75">
        <v>24.4461</v>
      </c>
      <c r="D75">
        <v>8.21631</v>
      </c>
      <c r="E75">
        <v>6.2184</v>
      </c>
      <c r="F75">
        <v>30.7358</v>
      </c>
    </row>
    <row r="76" spans="1:6" ht="12">
      <c r="A76">
        <v>19.447</v>
      </c>
      <c r="B76">
        <v>3.4361</v>
      </c>
      <c r="C76">
        <v>24.4563</v>
      </c>
      <c r="D76">
        <v>8.19238</v>
      </c>
      <c r="E76">
        <v>6.3413</v>
      </c>
      <c r="F76">
        <v>30.7484</v>
      </c>
    </row>
    <row r="77" spans="1:6" ht="12">
      <c r="A77">
        <v>19.745</v>
      </c>
      <c r="B77">
        <v>3.4339</v>
      </c>
      <c r="C77">
        <v>24.4648</v>
      </c>
      <c r="D77">
        <v>8.16753</v>
      </c>
      <c r="E77">
        <v>6.4385</v>
      </c>
      <c r="F77">
        <v>30.7588</v>
      </c>
    </row>
    <row r="78" spans="1:6" ht="12">
      <c r="A78">
        <v>20.035</v>
      </c>
      <c r="B78">
        <v>3.4285</v>
      </c>
      <c r="C78">
        <v>24.4718</v>
      </c>
      <c r="D78">
        <v>8.14275</v>
      </c>
      <c r="E78">
        <v>6.4996</v>
      </c>
      <c r="F78">
        <v>30.7669</v>
      </c>
    </row>
    <row r="79" spans="1:6" ht="12">
      <c r="A79">
        <v>20.33</v>
      </c>
      <c r="B79">
        <v>3.4173</v>
      </c>
      <c r="C79">
        <v>24.4775</v>
      </c>
      <c r="D79">
        <v>8.1203</v>
      </c>
      <c r="E79">
        <v>6.6038</v>
      </c>
      <c r="F79">
        <v>30.7729</v>
      </c>
    </row>
    <row r="80" spans="1:6" ht="12">
      <c r="A80">
        <v>20.619</v>
      </c>
      <c r="B80">
        <v>3.3982</v>
      </c>
      <c r="C80">
        <v>24.4808</v>
      </c>
      <c r="D80">
        <v>8.10213</v>
      </c>
      <c r="E80">
        <v>6.6619</v>
      </c>
      <c r="F80">
        <v>30.7751</v>
      </c>
    </row>
    <row r="81" spans="1:6" ht="12">
      <c r="A81">
        <v>20.916</v>
      </c>
      <c r="B81">
        <v>3.3677</v>
      </c>
      <c r="C81">
        <v>24.4811</v>
      </c>
      <c r="D81">
        <v>8.08675</v>
      </c>
      <c r="E81">
        <v>6.558</v>
      </c>
      <c r="F81">
        <v>30.7721</v>
      </c>
    </row>
    <row r="82" spans="1:6" ht="12">
      <c r="A82">
        <v>21.219</v>
      </c>
      <c r="B82">
        <v>3.3246</v>
      </c>
      <c r="C82">
        <v>24.481</v>
      </c>
      <c r="D82">
        <v>8.07294</v>
      </c>
      <c r="E82">
        <v>6.4126</v>
      </c>
      <c r="F82">
        <v>30.7674</v>
      </c>
    </row>
    <row r="83" spans="1:6" ht="12">
      <c r="A83">
        <v>21.517</v>
      </c>
      <c r="B83">
        <v>3.2736</v>
      </c>
      <c r="C83">
        <v>24.4863</v>
      </c>
      <c r="D83">
        <v>8.06066</v>
      </c>
      <c r="E83">
        <v>6.3311</v>
      </c>
      <c r="F83">
        <v>30.7686</v>
      </c>
    </row>
    <row r="84" spans="1:6" ht="12">
      <c r="A84">
        <v>21.822</v>
      </c>
      <c r="B84">
        <v>3.2237</v>
      </c>
      <c r="C84">
        <v>24.4992</v>
      </c>
      <c r="D84">
        <v>8.04539</v>
      </c>
      <c r="E84">
        <v>6.2991</v>
      </c>
      <c r="F84">
        <v>30.7796</v>
      </c>
    </row>
    <row r="85" spans="1:6" ht="12">
      <c r="A85">
        <v>22.121</v>
      </c>
      <c r="B85">
        <v>3.1836</v>
      </c>
      <c r="C85">
        <v>24.5188</v>
      </c>
      <c r="D85">
        <v>8.02627</v>
      </c>
      <c r="E85">
        <v>6.3162</v>
      </c>
      <c r="F85">
        <v>30.7999</v>
      </c>
    </row>
    <row r="86" spans="1:6" ht="12">
      <c r="A86">
        <v>22.414</v>
      </c>
      <c r="B86">
        <v>3.1566</v>
      </c>
      <c r="C86">
        <v>24.5402</v>
      </c>
      <c r="D86">
        <v>8.01447</v>
      </c>
      <c r="E86">
        <v>6.3726</v>
      </c>
      <c r="F86">
        <v>30.824</v>
      </c>
    </row>
    <row r="87" spans="1:6" ht="12">
      <c r="A87">
        <v>22.717</v>
      </c>
      <c r="B87">
        <v>3.1405</v>
      </c>
      <c r="C87">
        <v>24.5576</v>
      </c>
      <c r="D87">
        <v>8.00963</v>
      </c>
      <c r="E87">
        <v>6.4311</v>
      </c>
      <c r="F87">
        <v>30.8441</v>
      </c>
    </row>
    <row r="88" spans="1:6" ht="12">
      <c r="A88">
        <v>23</v>
      </c>
      <c r="B88">
        <v>3.1313</v>
      </c>
      <c r="C88">
        <v>24.5703</v>
      </c>
      <c r="D88">
        <v>8.00933</v>
      </c>
      <c r="E88">
        <v>6.4786</v>
      </c>
      <c r="F88">
        <v>30.8591</v>
      </c>
    </row>
    <row r="89" spans="1:6" ht="12">
      <c r="A89">
        <v>23.293</v>
      </c>
      <c r="B89">
        <v>3.1269</v>
      </c>
      <c r="C89">
        <v>24.5805</v>
      </c>
      <c r="D89">
        <v>8.00727</v>
      </c>
      <c r="E89">
        <v>6.4712</v>
      </c>
      <c r="F89">
        <v>30.8715</v>
      </c>
    </row>
    <row r="90" spans="1:6" ht="12">
      <c r="A90">
        <v>23.585</v>
      </c>
      <c r="B90">
        <v>3.1264</v>
      </c>
      <c r="C90">
        <v>24.589</v>
      </c>
      <c r="D90">
        <v>8.00371</v>
      </c>
      <c r="E90">
        <v>6.3535</v>
      </c>
      <c r="F90">
        <v>30.882</v>
      </c>
    </row>
    <row r="91" spans="1:6" ht="12">
      <c r="A91">
        <v>23.883</v>
      </c>
      <c r="B91">
        <v>3.1288</v>
      </c>
      <c r="C91">
        <v>24.5949</v>
      </c>
      <c r="D91">
        <v>7.99781</v>
      </c>
      <c r="E91">
        <v>6.1731</v>
      </c>
      <c r="F91">
        <v>30.8898</v>
      </c>
    </row>
    <row r="92" spans="1:6" ht="12">
      <c r="A92">
        <v>24.176</v>
      </c>
      <c r="B92">
        <v>3.1327</v>
      </c>
      <c r="C92">
        <v>24.5984</v>
      </c>
      <c r="D92">
        <v>7.9861</v>
      </c>
      <c r="E92">
        <v>5.9655</v>
      </c>
      <c r="F92">
        <v>30.8946</v>
      </c>
    </row>
    <row r="93" spans="1:6" ht="12">
      <c r="A93">
        <v>24.469</v>
      </c>
      <c r="B93">
        <v>3.137</v>
      </c>
      <c r="C93">
        <v>24.6003</v>
      </c>
      <c r="D93">
        <v>7.96795</v>
      </c>
      <c r="E93">
        <v>5.7541</v>
      </c>
      <c r="F93">
        <v>30.8973</v>
      </c>
    </row>
    <row r="94" spans="1:6" ht="12">
      <c r="A94">
        <v>24.774</v>
      </c>
      <c r="B94">
        <v>3.1408</v>
      </c>
      <c r="C94">
        <v>24.6011</v>
      </c>
      <c r="D94">
        <v>7.94645</v>
      </c>
      <c r="E94">
        <v>5.5929</v>
      </c>
      <c r="F94">
        <v>30.8987</v>
      </c>
    </row>
    <row r="95" spans="1:6" ht="12">
      <c r="A95">
        <v>25.069</v>
      </c>
      <c r="B95">
        <v>3.1436</v>
      </c>
      <c r="C95">
        <v>24.6009</v>
      </c>
      <c r="D95">
        <v>7.92795</v>
      </c>
      <c r="E95">
        <v>5.4443</v>
      </c>
      <c r="F95">
        <v>30.8988</v>
      </c>
    </row>
    <row r="96" spans="1:6" ht="12">
      <c r="A96">
        <v>25.367</v>
      </c>
      <c r="B96">
        <v>3.1448</v>
      </c>
      <c r="C96">
        <v>24.6004</v>
      </c>
      <c r="D96">
        <v>7.91092</v>
      </c>
      <c r="E96">
        <v>5.2542</v>
      </c>
      <c r="F96">
        <v>30.8983</v>
      </c>
    </row>
    <row r="97" spans="1:6" ht="12">
      <c r="A97">
        <v>25.674</v>
      </c>
      <c r="B97">
        <v>3.144</v>
      </c>
      <c r="C97">
        <v>24.5999</v>
      </c>
      <c r="D97">
        <v>7.88581</v>
      </c>
      <c r="E97">
        <v>5.0331</v>
      </c>
      <c r="F97">
        <v>30.8975</v>
      </c>
    </row>
    <row r="98" spans="1:6" ht="12">
      <c r="A98">
        <v>25.972</v>
      </c>
      <c r="B98">
        <v>3.1411</v>
      </c>
      <c r="C98">
        <v>24.5996</v>
      </c>
      <c r="D98">
        <v>7.85064</v>
      </c>
      <c r="E98">
        <v>4.8234</v>
      </c>
      <c r="F98">
        <v>30.8968</v>
      </c>
    </row>
    <row r="99" spans="1:6" ht="12">
      <c r="A99">
        <v>26.272</v>
      </c>
      <c r="B99">
        <v>3.1365</v>
      </c>
      <c r="C99">
        <v>24.5994</v>
      </c>
      <c r="D99">
        <v>7.79978</v>
      </c>
      <c r="E99">
        <v>4.638</v>
      </c>
      <c r="F99">
        <v>30.8962</v>
      </c>
    </row>
    <row r="100" spans="1:6" ht="12">
      <c r="A100">
        <v>26.57</v>
      </c>
      <c r="B100">
        <v>3.1302</v>
      </c>
      <c r="C100">
        <v>24.5994</v>
      </c>
      <c r="D100">
        <v>7.73353</v>
      </c>
      <c r="E100">
        <v>4.4558</v>
      </c>
      <c r="F100">
        <v>30.8955</v>
      </c>
    </row>
    <row r="101" spans="1:6" ht="12">
      <c r="A101">
        <v>26.868</v>
      </c>
      <c r="B101">
        <v>3.1223</v>
      </c>
      <c r="C101">
        <v>24.5995</v>
      </c>
      <c r="D101">
        <v>7.65542</v>
      </c>
      <c r="E101">
        <v>4.3104</v>
      </c>
      <c r="F101">
        <v>30.8948</v>
      </c>
    </row>
    <row r="102" spans="1:6" ht="12">
      <c r="A102">
        <v>27.169</v>
      </c>
      <c r="B102">
        <v>3.1131</v>
      </c>
      <c r="C102">
        <v>24.5998</v>
      </c>
      <c r="D102">
        <v>7.57104</v>
      </c>
      <c r="E102">
        <v>4.2317</v>
      </c>
      <c r="F102">
        <v>30.8942</v>
      </c>
    </row>
    <row r="103" spans="1:6" ht="12">
      <c r="A103">
        <v>27.467</v>
      </c>
      <c r="B103">
        <v>3.1025</v>
      </c>
      <c r="C103">
        <v>24.6003</v>
      </c>
      <c r="D103">
        <v>7.48411</v>
      </c>
      <c r="E103">
        <v>4.1599</v>
      </c>
      <c r="F103">
        <v>30.8938</v>
      </c>
    </row>
    <row r="104" spans="1:6" ht="12">
      <c r="A104">
        <v>27.769</v>
      </c>
      <c r="B104">
        <v>3.0905</v>
      </c>
      <c r="C104">
        <v>24.6006</v>
      </c>
      <c r="D104">
        <v>7.39684</v>
      </c>
      <c r="E104">
        <v>4.0732</v>
      </c>
      <c r="F104">
        <v>30.8928</v>
      </c>
    </row>
    <row r="105" spans="1:6" ht="12">
      <c r="A105">
        <v>28.059</v>
      </c>
      <c r="B105">
        <v>3.0767</v>
      </c>
      <c r="C105">
        <v>24.6001</v>
      </c>
      <c r="D105">
        <v>7.30942</v>
      </c>
      <c r="E105">
        <v>4.0221</v>
      </c>
      <c r="F105">
        <v>30.8908</v>
      </c>
    </row>
    <row r="106" spans="1:6" ht="12">
      <c r="A106">
        <v>28.358</v>
      </c>
      <c r="B106">
        <v>3.0612</v>
      </c>
      <c r="C106">
        <v>24.6001</v>
      </c>
      <c r="D106">
        <v>7.22279</v>
      </c>
      <c r="E106">
        <v>3.9818</v>
      </c>
      <c r="F106">
        <v>30.8892</v>
      </c>
    </row>
    <row r="107" spans="1:6" ht="12">
      <c r="A107">
        <v>28.658</v>
      </c>
      <c r="B107">
        <v>3.0459</v>
      </c>
      <c r="C107">
        <v>24.6019</v>
      </c>
      <c r="D107">
        <v>7.14239</v>
      </c>
      <c r="E107">
        <v>3.9153</v>
      </c>
      <c r="F107">
        <v>30.8899</v>
      </c>
    </row>
    <row r="108" spans="1:6" ht="12">
      <c r="A108">
        <v>28.955</v>
      </c>
      <c r="B108">
        <v>3.0342</v>
      </c>
      <c r="C108">
        <v>24.6072</v>
      </c>
      <c r="D108">
        <v>7.06636</v>
      </c>
      <c r="E108">
        <v>3.8651</v>
      </c>
      <c r="F108">
        <v>30.8954</v>
      </c>
    </row>
    <row r="109" spans="1:6" ht="12">
      <c r="A109">
        <v>29.256</v>
      </c>
      <c r="B109">
        <v>3.0303</v>
      </c>
      <c r="C109">
        <v>24.6168</v>
      </c>
      <c r="D109">
        <v>6.99344</v>
      </c>
      <c r="E109">
        <v>3.8357</v>
      </c>
      <c r="F109">
        <v>30.907</v>
      </c>
    </row>
    <row r="110" spans="1:6" ht="12">
      <c r="A110">
        <v>29.544</v>
      </c>
      <c r="B110">
        <v>3.0353</v>
      </c>
      <c r="C110">
        <v>24.6268</v>
      </c>
      <c r="D110">
        <v>6.91781</v>
      </c>
      <c r="E110">
        <v>3.8197</v>
      </c>
      <c r="F110">
        <v>30.9201</v>
      </c>
    </row>
    <row r="111" spans="1:6" ht="12">
      <c r="A111">
        <v>29.842</v>
      </c>
      <c r="B111">
        <v>3.0453</v>
      </c>
      <c r="C111">
        <v>24.6325</v>
      </c>
      <c r="D111">
        <v>6.84122</v>
      </c>
      <c r="E111">
        <v>3.8517</v>
      </c>
      <c r="F111">
        <v>30.9282</v>
      </c>
    </row>
    <row r="112" spans="1:6" ht="12">
      <c r="A112">
        <v>30.142</v>
      </c>
      <c r="B112">
        <v>3.0553</v>
      </c>
      <c r="C112">
        <v>24.6343</v>
      </c>
      <c r="D112">
        <v>6.77297</v>
      </c>
      <c r="E112">
        <v>3.9238</v>
      </c>
      <c r="F112">
        <v>30.9316</v>
      </c>
    </row>
    <row r="113" spans="1:6" ht="12">
      <c r="A113">
        <v>30.441</v>
      </c>
      <c r="B113">
        <v>3.0624</v>
      </c>
      <c r="C113">
        <v>24.6357</v>
      </c>
      <c r="D113">
        <v>6.70417</v>
      </c>
      <c r="E113">
        <v>3.9971</v>
      </c>
      <c r="F113">
        <v>30.934</v>
      </c>
    </row>
    <row r="114" spans="1:6" ht="12">
      <c r="A114">
        <v>30.732</v>
      </c>
      <c r="B114">
        <v>3.0658</v>
      </c>
      <c r="C114">
        <v>24.6387</v>
      </c>
      <c r="D114">
        <v>6.63744</v>
      </c>
      <c r="E114">
        <v>4.0323</v>
      </c>
      <c r="F114">
        <v>30.9381</v>
      </c>
    </row>
    <row r="115" spans="1:6" ht="12">
      <c r="A115">
        <v>31.032</v>
      </c>
      <c r="B115">
        <v>3.0654</v>
      </c>
      <c r="C115">
        <v>24.6454</v>
      </c>
      <c r="D115">
        <v>6.57051</v>
      </c>
      <c r="E115">
        <v>4.0185</v>
      </c>
      <c r="F115">
        <v>30.9465</v>
      </c>
    </row>
    <row r="116" spans="1:6" ht="12">
      <c r="A116">
        <v>31.328</v>
      </c>
      <c r="B116">
        <v>3.0623</v>
      </c>
      <c r="C116">
        <v>24.6576</v>
      </c>
      <c r="D116">
        <v>6.50244</v>
      </c>
      <c r="E116">
        <v>3.9754</v>
      </c>
      <c r="F116">
        <v>30.9615</v>
      </c>
    </row>
    <row r="117" spans="1:6" ht="12">
      <c r="A117">
        <v>31.614</v>
      </c>
      <c r="B117">
        <v>3.0586</v>
      </c>
      <c r="C117">
        <v>24.6785</v>
      </c>
      <c r="D117">
        <v>6.43109</v>
      </c>
      <c r="E117">
        <v>3.913</v>
      </c>
      <c r="F117">
        <v>30.9872</v>
      </c>
    </row>
    <row r="118" spans="1:6" ht="12">
      <c r="A118">
        <v>31.911</v>
      </c>
      <c r="B118">
        <v>3.0572</v>
      </c>
      <c r="C118">
        <v>24.7101</v>
      </c>
      <c r="D118">
        <v>6.35947</v>
      </c>
      <c r="E118">
        <v>3.8456</v>
      </c>
      <c r="F118">
        <v>31.0268</v>
      </c>
    </row>
    <row r="119" spans="1:6" ht="12">
      <c r="A119">
        <v>32.203</v>
      </c>
      <c r="B119">
        <v>3.0592</v>
      </c>
      <c r="C119">
        <v>24.7467</v>
      </c>
      <c r="D119">
        <v>6.2905</v>
      </c>
      <c r="E119">
        <v>3.765</v>
      </c>
      <c r="F119">
        <v>31.0729</v>
      </c>
    </row>
    <row r="120" spans="1:6" ht="12">
      <c r="A120">
        <v>32.505</v>
      </c>
      <c r="B120">
        <v>3.064</v>
      </c>
      <c r="C120">
        <v>24.7775</v>
      </c>
      <c r="D120">
        <v>6.22414</v>
      </c>
      <c r="E120">
        <v>3.6801</v>
      </c>
      <c r="F120">
        <v>31.112</v>
      </c>
    </row>
    <row r="121" spans="1:6" ht="12">
      <c r="A121">
        <v>32.805</v>
      </c>
      <c r="B121">
        <v>3.0706</v>
      </c>
      <c r="C121">
        <v>24.8002</v>
      </c>
      <c r="D121">
        <v>6.15968</v>
      </c>
      <c r="E121">
        <v>3.6245</v>
      </c>
      <c r="F121">
        <v>31.1412</v>
      </c>
    </row>
    <row r="122" spans="1:6" ht="12">
      <c r="A122">
        <v>33.102</v>
      </c>
      <c r="B122">
        <v>3.0786</v>
      </c>
      <c r="C122">
        <v>24.8177</v>
      </c>
      <c r="D122">
        <v>6.1012</v>
      </c>
      <c r="E122">
        <v>3.5725</v>
      </c>
      <c r="F122">
        <v>31.1639</v>
      </c>
    </row>
    <row r="123" spans="1:6" ht="12">
      <c r="A123">
        <v>33.41</v>
      </c>
      <c r="B123">
        <v>3.087</v>
      </c>
      <c r="C123">
        <v>24.8306</v>
      </c>
      <c r="D123">
        <v>6.04936</v>
      </c>
      <c r="E123">
        <v>3.5228</v>
      </c>
      <c r="F123">
        <v>31.181</v>
      </c>
    </row>
    <row r="124" spans="1:6" ht="12">
      <c r="A124">
        <v>33.71</v>
      </c>
      <c r="B124">
        <v>3.0955</v>
      </c>
      <c r="C124">
        <v>24.8402</v>
      </c>
      <c r="D124">
        <v>6.00155</v>
      </c>
      <c r="E124">
        <v>3.4771</v>
      </c>
      <c r="F124">
        <v>31.1939</v>
      </c>
    </row>
    <row r="125" spans="1:6" ht="12">
      <c r="A125">
        <v>34.012</v>
      </c>
      <c r="B125">
        <v>3.1046</v>
      </c>
      <c r="C125">
        <v>24.8486</v>
      </c>
      <c r="D125">
        <v>5.9599</v>
      </c>
      <c r="E125">
        <v>3.3462</v>
      </c>
      <c r="F125">
        <v>31.2055</v>
      </c>
    </row>
    <row r="126" spans="1:6" ht="12">
      <c r="A126">
        <v>34.306</v>
      </c>
      <c r="B126">
        <v>3.1152</v>
      </c>
      <c r="C126">
        <v>24.8561</v>
      </c>
      <c r="D126">
        <v>5.92703</v>
      </c>
      <c r="E126">
        <v>3.103</v>
      </c>
      <c r="F126">
        <v>31.2159</v>
      </c>
    </row>
    <row r="127" spans="1:6" ht="12">
      <c r="A127">
        <v>34.605</v>
      </c>
      <c r="B127">
        <v>3.1274</v>
      </c>
      <c r="C127">
        <v>24.862</v>
      </c>
      <c r="D127">
        <v>5.90038</v>
      </c>
      <c r="E127">
        <v>2.8403</v>
      </c>
      <c r="F127">
        <v>31.2246</v>
      </c>
    </row>
    <row r="128" spans="1:6" ht="12">
      <c r="A128">
        <v>34.902</v>
      </c>
      <c r="B128">
        <v>3.141</v>
      </c>
      <c r="C128">
        <v>24.8673</v>
      </c>
      <c r="D128">
        <v>5.88042</v>
      </c>
      <c r="E128">
        <v>2.6227</v>
      </c>
      <c r="F128">
        <v>31.2326</v>
      </c>
    </row>
    <row r="129" spans="1:6" ht="12">
      <c r="A129">
        <v>35.203</v>
      </c>
      <c r="B129">
        <v>3.1567</v>
      </c>
      <c r="C129">
        <v>24.8727</v>
      </c>
      <c r="D129">
        <v>5.8639</v>
      </c>
      <c r="E129">
        <v>2.4168</v>
      </c>
      <c r="F129">
        <v>31.2411</v>
      </c>
    </row>
    <row r="130" spans="1:6" ht="12">
      <c r="A130">
        <v>35.486</v>
      </c>
      <c r="B130">
        <v>3.1751</v>
      </c>
      <c r="C130">
        <v>24.8788</v>
      </c>
      <c r="D130">
        <v>5.85175</v>
      </c>
      <c r="E130">
        <v>2.1769</v>
      </c>
      <c r="F130">
        <v>31.2507</v>
      </c>
    </row>
    <row r="131" spans="1:6" ht="12">
      <c r="A131">
        <v>35.784</v>
      </c>
      <c r="B131">
        <v>3.1955</v>
      </c>
      <c r="C131">
        <v>24.884</v>
      </c>
      <c r="D131">
        <v>5.84181</v>
      </c>
      <c r="E131">
        <v>1.9321</v>
      </c>
      <c r="F131">
        <v>31.2593</v>
      </c>
    </row>
    <row r="132" spans="1:6" ht="12">
      <c r="A132">
        <v>36.083</v>
      </c>
      <c r="B132">
        <v>3.216</v>
      </c>
      <c r="C132">
        <v>24.8856</v>
      </c>
      <c r="D132">
        <v>5.83267</v>
      </c>
      <c r="E132">
        <v>1.7307</v>
      </c>
      <c r="F132">
        <v>31.2635</v>
      </c>
    </row>
    <row r="133" spans="1:6" ht="12">
      <c r="A133">
        <v>36.384</v>
      </c>
      <c r="B133">
        <v>3.2353</v>
      </c>
      <c r="C133">
        <v>24.8846</v>
      </c>
      <c r="D133">
        <v>5.82551</v>
      </c>
      <c r="E133">
        <v>1.582</v>
      </c>
      <c r="F133">
        <v>31.2644</v>
      </c>
    </row>
    <row r="134" spans="1:6" ht="12">
      <c r="A134">
        <v>36.69</v>
      </c>
      <c r="B134">
        <v>3.2542</v>
      </c>
      <c r="C134">
        <v>24.8836</v>
      </c>
      <c r="D134">
        <v>5.82086</v>
      </c>
      <c r="E134">
        <v>1.5024</v>
      </c>
      <c r="F134">
        <v>31.2651</v>
      </c>
    </row>
    <row r="135" spans="1:6" ht="12">
      <c r="A135">
        <v>36.988</v>
      </c>
      <c r="B135">
        <v>3.274</v>
      </c>
      <c r="C135">
        <v>24.8817</v>
      </c>
      <c r="D135">
        <v>5.81583</v>
      </c>
      <c r="E135">
        <v>1.4855</v>
      </c>
      <c r="F135">
        <v>31.2649</v>
      </c>
    </row>
    <row r="136" spans="1:6" ht="12">
      <c r="A136">
        <v>37.291</v>
      </c>
      <c r="B136">
        <v>3.294</v>
      </c>
      <c r="C136">
        <v>24.8745</v>
      </c>
      <c r="D136">
        <v>5.8111</v>
      </c>
      <c r="E136">
        <v>1.475</v>
      </c>
      <c r="F136">
        <v>31.2579</v>
      </c>
    </row>
    <row r="137" spans="1:6" ht="12">
      <c r="A137">
        <v>37.551</v>
      </c>
      <c r="B137">
        <v>3.3117</v>
      </c>
      <c r="C137">
        <v>24.8561</v>
      </c>
      <c r="D137">
        <v>5.80719</v>
      </c>
      <c r="E137">
        <v>1.4547</v>
      </c>
      <c r="F137">
        <v>31.2367</v>
      </c>
    </row>
    <row r="138" spans="1:6" ht="12">
      <c r="A138">
        <v>37.658</v>
      </c>
      <c r="B138">
        <v>3.3095</v>
      </c>
      <c r="C138">
        <v>24.8342</v>
      </c>
      <c r="D138">
        <v>5.7391</v>
      </c>
      <c r="E138">
        <v>10.3981</v>
      </c>
      <c r="F138">
        <v>31.2091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4.6533</v>
      </c>
      <c r="C2">
        <v>22.7284</v>
      </c>
      <c r="D2">
        <v>9.7091</v>
      </c>
      <c r="E2">
        <v>3.7389</v>
      </c>
      <c r="F2">
        <v>28.7123</v>
      </c>
    </row>
    <row r="3" spans="1:6" ht="12">
      <c r="A3">
        <v>0.41</v>
      </c>
      <c r="B3">
        <v>4.6533</v>
      </c>
      <c r="C3">
        <v>22.7402</v>
      </c>
      <c r="D3">
        <v>9.68192</v>
      </c>
      <c r="E3">
        <v>3.7238</v>
      </c>
      <c r="F3">
        <v>28.7272</v>
      </c>
    </row>
    <row r="4" spans="1:6" ht="12">
      <c r="A4">
        <v>0.509</v>
      </c>
      <c r="B4">
        <v>4.6598</v>
      </c>
      <c r="C4">
        <v>22.7705</v>
      </c>
      <c r="D4">
        <v>9.64991</v>
      </c>
      <c r="E4">
        <v>3.6628</v>
      </c>
      <c r="F4">
        <v>28.7663</v>
      </c>
    </row>
    <row r="5" spans="1:6" ht="12">
      <c r="A5">
        <v>0.687</v>
      </c>
      <c r="B5">
        <v>4.6774</v>
      </c>
      <c r="C5">
        <v>22.8244</v>
      </c>
      <c r="D5">
        <v>9.61264</v>
      </c>
      <c r="E5">
        <v>3.5533</v>
      </c>
      <c r="F5">
        <v>28.8364</v>
      </c>
    </row>
    <row r="6" spans="1:6" ht="12">
      <c r="A6">
        <v>0.887</v>
      </c>
      <c r="B6">
        <v>4.7116</v>
      </c>
      <c r="C6">
        <v>22.9064</v>
      </c>
      <c r="D6">
        <v>9.57888</v>
      </c>
      <c r="E6">
        <v>3.4275</v>
      </c>
      <c r="F6">
        <v>28.9441</v>
      </c>
    </row>
    <row r="7" spans="1:6" ht="12">
      <c r="A7">
        <v>1.107</v>
      </c>
      <c r="B7">
        <v>4.7661</v>
      </c>
      <c r="C7">
        <v>23.0152</v>
      </c>
      <c r="D7">
        <v>9.55015</v>
      </c>
      <c r="E7">
        <v>3.3276</v>
      </c>
      <c r="F7">
        <v>29.0882</v>
      </c>
    </row>
    <row r="8" spans="1:6" ht="12">
      <c r="A8">
        <v>1.335</v>
      </c>
      <c r="B8">
        <v>4.8347</v>
      </c>
      <c r="C8">
        <v>23.1288</v>
      </c>
      <c r="D8">
        <v>9.52143</v>
      </c>
      <c r="E8">
        <v>3.2693</v>
      </c>
      <c r="F8">
        <v>29.2402</v>
      </c>
    </row>
    <row r="9" spans="1:6" ht="12">
      <c r="A9">
        <v>1.569</v>
      </c>
      <c r="B9">
        <v>4.8997</v>
      </c>
      <c r="C9">
        <v>23.219</v>
      </c>
      <c r="D9">
        <v>9.49134</v>
      </c>
      <c r="E9">
        <v>3.2319</v>
      </c>
      <c r="F9">
        <v>29.3623</v>
      </c>
    </row>
    <row r="10" spans="1:6" ht="12">
      <c r="A10">
        <v>1.804</v>
      </c>
      <c r="B10">
        <v>4.9436</v>
      </c>
      <c r="C10">
        <v>23.2848</v>
      </c>
      <c r="D10">
        <v>9.45548</v>
      </c>
      <c r="E10">
        <v>3.1793</v>
      </c>
      <c r="F10">
        <v>29.4509</v>
      </c>
    </row>
    <row r="11" spans="1:6" ht="12">
      <c r="A11">
        <v>2.048</v>
      </c>
      <c r="B11">
        <v>4.96</v>
      </c>
      <c r="C11">
        <v>23.3454</v>
      </c>
      <c r="D11">
        <v>9.41539</v>
      </c>
      <c r="E11">
        <v>3.1046</v>
      </c>
      <c r="F11">
        <v>29.5296</v>
      </c>
    </row>
    <row r="12" spans="1:6" ht="12">
      <c r="A12">
        <v>2.304</v>
      </c>
      <c r="B12">
        <v>4.9521</v>
      </c>
      <c r="C12">
        <v>23.4141</v>
      </c>
      <c r="D12">
        <v>9.38106</v>
      </c>
      <c r="E12">
        <v>3.0181</v>
      </c>
      <c r="F12">
        <v>29.6154</v>
      </c>
    </row>
    <row r="13" spans="1:6" ht="12">
      <c r="A13">
        <v>2.582</v>
      </c>
      <c r="B13">
        <v>4.9259</v>
      </c>
      <c r="C13">
        <v>23.4921</v>
      </c>
      <c r="D13">
        <v>9.35125</v>
      </c>
      <c r="E13">
        <v>2.9472</v>
      </c>
      <c r="F13">
        <v>29.7105</v>
      </c>
    </row>
    <row r="14" spans="1:6" ht="12">
      <c r="A14">
        <v>2.861</v>
      </c>
      <c r="B14">
        <v>4.8886</v>
      </c>
      <c r="C14">
        <v>23.5747</v>
      </c>
      <c r="D14">
        <v>9.32088</v>
      </c>
      <c r="E14">
        <v>2.9198</v>
      </c>
      <c r="F14">
        <v>29.81</v>
      </c>
    </row>
    <row r="15" spans="1:6" ht="12">
      <c r="A15">
        <v>3.152</v>
      </c>
      <c r="B15">
        <v>4.8486</v>
      </c>
      <c r="C15">
        <v>23.6535</v>
      </c>
      <c r="D15">
        <v>9.29064</v>
      </c>
      <c r="E15">
        <v>2.9416</v>
      </c>
      <c r="F15">
        <v>29.9043</v>
      </c>
    </row>
    <row r="16" spans="1:6" ht="12">
      <c r="A16">
        <v>3.432</v>
      </c>
      <c r="B16">
        <v>4.8123</v>
      </c>
      <c r="C16">
        <v>23.7204</v>
      </c>
      <c r="D16">
        <v>9.26147</v>
      </c>
      <c r="E16">
        <v>3.0395</v>
      </c>
      <c r="F16">
        <v>29.9842</v>
      </c>
    </row>
    <row r="17" spans="1:6" ht="12">
      <c r="A17">
        <v>3.719</v>
      </c>
      <c r="B17">
        <v>4.7814</v>
      </c>
      <c r="C17">
        <v>23.7751</v>
      </c>
      <c r="D17">
        <v>9.23435</v>
      </c>
      <c r="E17">
        <v>3.2462</v>
      </c>
      <c r="F17">
        <v>30.0493</v>
      </c>
    </row>
    <row r="18" spans="1:6" ht="12">
      <c r="A18">
        <v>3.998</v>
      </c>
      <c r="B18">
        <v>4.7551</v>
      </c>
      <c r="C18">
        <v>23.8226</v>
      </c>
      <c r="D18">
        <v>9.20563</v>
      </c>
      <c r="E18">
        <v>3.5231</v>
      </c>
      <c r="F18">
        <v>30.106</v>
      </c>
    </row>
    <row r="19" spans="1:6" ht="12">
      <c r="A19">
        <v>4.287</v>
      </c>
      <c r="B19">
        <v>4.731</v>
      </c>
      <c r="C19">
        <v>23.8681</v>
      </c>
      <c r="D19">
        <v>9.1827</v>
      </c>
      <c r="E19">
        <v>3.8304</v>
      </c>
      <c r="F19">
        <v>30.1603</v>
      </c>
    </row>
    <row r="20" spans="1:6" ht="12">
      <c r="A20">
        <v>4.575</v>
      </c>
      <c r="B20">
        <v>4.7033</v>
      </c>
      <c r="C20">
        <v>23.9118</v>
      </c>
      <c r="D20">
        <v>9.16296</v>
      </c>
      <c r="E20">
        <v>4.2196</v>
      </c>
      <c r="F20">
        <v>30.2119</v>
      </c>
    </row>
    <row r="21" spans="1:6" ht="12">
      <c r="A21">
        <v>4.872</v>
      </c>
      <c r="B21">
        <v>4.6657</v>
      </c>
      <c r="C21">
        <v>23.9506</v>
      </c>
      <c r="D21">
        <v>9.14123</v>
      </c>
      <c r="E21">
        <v>4.7334</v>
      </c>
      <c r="F21">
        <v>30.2561</v>
      </c>
    </row>
    <row r="22" spans="1:6" ht="12">
      <c r="A22">
        <v>5.177</v>
      </c>
      <c r="B22">
        <v>4.6174</v>
      </c>
      <c r="C22">
        <v>23.9851</v>
      </c>
      <c r="D22">
        <v>9.12019</v>
      </c>
      <c r="E22">
        <v>5.3713</v>
      </c>
      <c r="F22">
        <v>30.2936</v>
      </c>
    </row>
    <row r="23" spans="1:6" ht="12">
      <c r="A23">
        <v>5.473</v>
      </c>
      <c r="B23">
        <v>4.5656</v>
      </c>
      <c r="C23">
        <v>24.0177</v>
      </c>
      <c r="D23">
        <v>9.10257</v>
      </c>
      <c r="E23">
        <v>6.1286</v>
      </c>
      <c r="F23">
        <v>30.3281</v>
      </c>
    </row>
    <row r="24" spans="1:6" ht="12">
      <c r="A24">
        <v>5.775</v>
      </c>
      <c r="B24">
        <v>4.5187</v>
      </c>
      <c r="C24">
        <v>24.0483</v>
      </c>
      <c r="D24">
        <v>9.08606</v>
      </c>
      <c r="E24">
        <v>6.9884</v>
      </c>
      <c r="F24">
        <v>30.3608</v>
      </c>
    </row>
    <row r="25" spans="1:6" ht="12">
      <c r="A25">
        <v>6.071</v>
      </c>
      <c r="B25">
        <v>4.4813</v>
      </c>
      <c r="C25">
        <v>24.0743</v>
      </c>
      <c r="D25">
        <v>9.07149</v>
      </c>
      <c r="E25">
        <v>7.9557</v>
      </c>
      <c r="F25">
        <v>30.3891</v>
      </c>
    </row>
    <row r="26" spans="1:6" ht="12">
      <c r="A26">
        <v>6.371</v>
      </c>
      <c r="B26">
        <v>4.4532</v>
      </c>
      <c r="C26">
        <v>24.0942</v>
      </c>
      <c r="D26">
        <v>9.05472</v>
      </c>
      <c r="E26">
        <v>9.0362</v>
      </c>
      <c r="F26">
        <v>30.4106</v>
      </c>
    </row>
    <row r="27" spans="1:6" ht="12">
      <c r="A27">
        <v>6.671</v>
      </c>
      <c r="B27">
        <v>4.4321</v>
      </c>
      <c r="C27">
        <v>24.1084</v>
      </c>
      <c r="D27">
        <v>9.0381</v>
      </c>
      <c r="E27">
        <v>10.1763</v>
      </c>
      <c r="F27">
        <v>30.4259</v>
      </c>
    </row>
    <row r="28" spans="1:6" ht="12">
      <c r="A28">
        <v>6.963</v>
      </c>
      <c r="B28">
        <v>4.4151</v>
      </c>
      <c r="C28">
        <v>24.1187</v>
      </c>
      <c r="D28">
        <v>9.02422</v>
      </c>
      <c r="E28">
        <v>11.3403</v>
      </c>
      <c r="F28">
        <v>30.4368</v>
      </c>
    </row>
    <row r="29" spans="1:6" ht="12">
      <c r="A29">
        <v>7.258</v>
      </c>
      <c r="B29">
        <v>4.3997</v>
      </c>
      <c r="C29">
        <v>24.1258</v>
      </c>
      <c r="D29">
        <v>9.01004</v>
      </c>
      <c r="E29">
        <v>12.5128</v>
      </c>
      <c r="F29">
        <v>30.4439</v>
      </c>
    </row>
    <row r="30" spans="1:6" ht="12">
      <c r="A30">
        <v>7.561</v>
      </c>
      <c r="B30">
        <v>4.3828</v>
      </c>
      <c r="C30">
        <v>24.1305</v>
      </c>
      <c r="D30">
        <v>9.00068</v>
      </c>
      <c r="E30">
        <v>13.6482</v>
      </c>
      <c r="F30">
        <v>30.4478</v>
      </c>
    </row>
    <row r="31" spans="1:6" ht="12">
      <c r="A31">
        <v>7.864</v>
      </c>
      <c r="B31">
        <v>4.3617</v>
      </c>
      <c r="C31">
        <v>24.1334</v>
      </c>
      <c r="D31">
        <v>8.99418</v>
      </c>
      <c r="E31">
        <v>14.6557</v>
      </c>
      <c r="F31">
        <v>30.4488</v>
      </c>
    </row>
    <row r="32" spans="1:6" ht="12">
      <c r="A32">
        <v>8.169</v>
      </c>
      <c r="B32">
        <v>4.3353</v>
      </c>
      <c r="C32">
        <v>24.1366</v>
      </c>
      <c r="D32">
        <v>8.9855</v>
      </c>
      <c r="E32">
        <v>15.4452</v>
      </c>
      <c r="F32">
        <v>30.4496</v>
      </c>
    </row>
    <row r="33" spans="1:6" ht="12">
      <c r="A33">
        <v>8.466</v>
      </c>
      <c r="B33">
        <v>4.306</v>
      </c>
      <c r="C33">
        <v>24.1435</v>
      </c>
      <c r="D33">
        <v>8.97421</v>
      </c>
      <c r="E33">
        <v>16.0103</v>
      </c>
      <c r="F33">
        <v>30.4547</v>
      </c>
    </row>
    <row r="34" spans="1:6" ht="12">
      <c r="A34">
        <v>8.771</v>
      </c>
      <c r="B34">
        <v>4.2781</v>
      </c>
      <c r="C34">
        <v>24.1566</v>
      </c>
      <c r="D34">
        <v>8.96213</v>
      </c>
      <c r="E34">
        <v>16.3333</v>
      </c>
      <c r="F34">
        <v>30.4679</v>
      </c>
    </row>
    <row r="35" spans="1:6" ht="12">
      <c r="A35">
        <v>9.073</v>
      </c>
      <c r="B35">
        <v>4.2566</v>
      </c>
      <c r="C35">
        <v>24.1755</v>
      </c>
      <c r="D35">
        <v>8.94954</v>
      </c>
      <c r="E35">
        <v>16.4276</v>
      </c>
      <c r="F35">
        <v>30.4891</v>
      </c>
    </row>
    <row r="36" spans="1:6" ht="12">
      <c r="A36">
        <v>9.381</v>
      </c>
      <c r="B36">
        <v>4.2432</v>
      </c>
      <c r="C36">
        <v>24.1954</v>
      </c>
      <c r="D36">
        <v>8.93482</v>
      </c>
      <c r="E36">
        <v>16.3666</v>
      </c>
      <c r="F36">
        <v>30.5126</v>
      </c>
    </row>
    <row r="37" spans="1:6" ht="12">
      <c r="A37">
        <v>9.675</v>
      </c>
      <c r="B37">
        <v>4.2354</v>
      </c>
      <c r="C37">
        <v>24.2106</v>
      </c>
      <c r="D37">
        <v>8.92048</v>
      </c>
      <c r="E37">
        <v>16.1744</v>
      </c>
      <c r="F37">
        <v>30.5307</v>
      </c>
    </row>
    <row r="38" spans="1:6" ht="12">
      <c r="A38">
        <v>9.977</v>
      </c>
      <c r="B38">
        <v>4.2292</v>
      </c>
      <c r="C38">
        <v>24.2197</v>
      </c>
      <c r="D38">
        <v>8.90531</v>
      </c>
      <c r="E38">
        <v>15.8026</v>
      </c>
      <c r="F38">
        <v>30.5415</v>
      </c>
    </row>
    <row r="39" spans="1:6" ht="12">
      <c r="A39">
        <v>10.266</v>
      </c>
      <c r="B39">
        <v>4.2225</v>
      </c>
      <c r="C39">
        <v>24.2252</v>
      </c>
      <c r="D39">
        <v>8.88931</v>
      </c>
      <c r="E39">
        <v>15.226</v>
      </c>
      <c r="F39">
        <v>30.5475</v>
      </c>
    </row>
    <row r="40" spans="1:6" ht="12">
      <c r="A40">
        <v>10.568</v>
      </c>
      <c r="B40">
        <v>4.2151</v>
      </c>
      <c r="C40">
        <v>24.2291</v>
      </c>
      <c r="D40">
        <v>8.87341</v>
      </c>
      <c r="E40">
        <v>14.5535</v>
      </c>
      <c r="F40">
        <v>30.5515</v>
      </c>
    </row>
    <row r="41" spans="1:6" ht="12">
      <c r="A41">
        <v>10.864</v>
      </c>
      <c r="B41">
        <v>4.2075</v>
      </c>
      <c r="C41">
        <v>24.2322</v>
      </c>
      <c r="D41">
        <v>8.85278</v>
      </c>
      <c r="E41">
        <v>13.8262</v>
      </c>
      <c r="F41">
        <v>30.5546</v>
      </c>
    </row>
    <row r="42" spans="1:6" ht="12">
      <c r="A42">
        <v>11.158</v>
      </c>
      <c r="B42">
        <v>4.2002</v>
      </c>
      <c r="C42">
        <v>24.2352</v>
      </c>
      <c r="D42">
        <v>8.84745</v>
      </c>
      <c r="E42">
        <v>12.9858</v>
      </c>
      <c r="F42">
        <v>30.5575</v>
      </c>
    </row>
    <row r="43" spans="1:6" ht="12">
      <c r="A43">
        <v>11.459</v>
      </c>
      <c r="B43">
        <v>4.1936</v>
      </c>
      <c r="C43">
        <v>24.2378</v>
      </c>
      <c r="D43">
        <v>8.83461</v>
      </c>
      <c r="E43">
        <v>12.1133</v>
      </c>
      <c r="F43">
        <v>30.56</v>
      </c>
    </row>
    <row r="44" spans="1:6" ht="12">
      <c r="A44">
        <v>11.758</v>
      </c>
      <c r="B44">
        <v>4.1872</v>
      </c>
      <c r="C44">
        <v>24.2401</v>
      </c>
      <c r="D44">
        <v>8.81577</v>
      </c>
      <c r="E44">
        <v>11.3447</v>
      </c>
      <c r="F44">
        <v>30.5621</v>
      </c>
    </row>
    <row r="45" spans="1:6" ht="12">
      <c r="A45">
        <v>12.062</v>
      </c>
      <c r="B45">
        <v>4.1808</v>
      </c>
      <c r="C45">
        <v>24.242</v>
      </c>
      <c r="D45">
        <v>8.80161</v>
      </c>
      <c r="E45">
        <v>10.7126</v>
      </c>
      <c r="F45">
        <v>30.5637</v>
      </c>
    </row>
    <row r="46" spans="1:6" ht="12">
      <c r="A46">
        <v>12.36</v>
      </c>
      <c r="B46">
        <v>4.1739</v>
      </c>
      <c r="C46">
        <v>24.2439</v>
      </c>
      <c r="D46">
        <v>8.78532</v>
      </c>
      <c r="E46">
        <v>10.2033</v>
      </c>
      <c r="F46">
        <v>30.5652</v>
      </c>
    </row>
    <row r="47" spans="1:6" ht="12">
      <c r="A47">
        <v>12.652</v>
      </c>
      <c r="B47">
        <v>4.1666</v>
      </c>
      <c r="C47">
        <v>24.2459</v>
      </c>
      <c r="D47">
        <v>8.76725</v>
      </c>
      <c r="E47">
        <v>9.8244</v>
      </c>
      <c r="F47">
        <v>30.567</v>
      </c>
    </row>
    <row r="48" spans="1:6" ht="12">
      <c r="A48">
        <v>12.949</v>
      </c>
      <c r="B48">
        <v>4.1591</v>
      </c>
      <c r="C48">
        <v>24.2484</v>
      </c>
      <c r="D48">
        <v>8.74977</v>
      </c>
      <c r="E48">
        <v>9.5477</v>
      </c>
      <c r="F48">
        <v>30.5692</v>
      </c>
    </row>
    <row r="49" spans="1:6" ht="12">
      <c r="A49">
        <v>13.236</v>
      </c>
      <c r="B49">
        <v>4.1514</v>
      </c>
      <c r="C49">
        <v>24.2515</v>
      </c>
      <c r="D49">
        <v>8.72982</v>
      </c>
      <c r="E49">
        <v>9.3163</v>
      </c>
      <c r="F49">
        <v>30.5721</v>
      </c>
    </row>
    <row r="50" spans="1:6" ht="12">
      <c r="A50">
        <v>13.539</v>
      </c>
      <c r="B50">
        <v>4.143</v>
      </c>
      <c r="C50">
        <v>24.255</v>
      </c>
      <c r="D50">
        <v>8.71042</v>
      </c>
      <c r="E50">
        <v>9.1435</v>
      </c>
      <c r="F50">
        <v>30.5755</v>
      </c>
    </row>
    <row r="51" spans="1:6" ht="12">
      <c r="A51">
        <v>13.832</v>
      </c>
      <c r="B51">
        <v>4.1329</v>
      </c>
      <c r="C51">
        <v>24.2589</v>
      </c>
      <c r="D51">
        <v>8.69065</v>
      </c>
      <c r="E51">
        <v>9.0377</v>
      </c>
      <c r="F51">
        <v>30.5793</v>
      </c>
    </row>
    <row r="52" spans="1:6" ht="12">
      <c r="A52">
        <v>14.137</v>
      </c>
      <c r="B52">
        <v>4.1197</v>
      </c>
      <c r="C52">
        <v>24.2637</v>
      </c>
      <c r="D52">
        <v>8.66978</v>
      </c>
      <c r="E52">
        <v>8.9405</v>
      </c>
      <c r="F52">
        <v>30.5838</v>
      </c>
    </row>
    <row r="53" spans="1:6" ht="12">
      <c r="A53">
        <v>14.436</v>
      </c>
      <c r="B53">
        <v>4.1026</v>
      </c>
      <c r="C53">
        <v>24.2701</v>
      </c>
      <c r="D53">
        <v>8.64675</v>
      </c>
      <c r="E53">
        <v>8.8327</v>
      </c>
      <c r="F53">
        <v>30.5897</v>
      </c>
    </row>
    <row r="54" spans="1:6" ht="12">
      <c r="A54">
        <v>14.73</v>
      </c>
      <c r="B54">
        <v>4.0812</v>
      </c>
      <c r="C54">
        <v>24.2784</v>
      </c>
      <c r="D54">
        <v>8.62671</v>
      </c>
      <c r="E54">
        <v>8.7312</v>
      </c>
      <c r="F54">
        <v>30.5977</v>
      </c>
    </row>
    <row r="55" spans="1:6" ht="12">
      <c r="A55">
        <v>15.032</v>
      </c>
      <c r="B55">
        <v>4.0559</v>
      </c>
      <c r="C55">
        <v>24.2887</v>
      </c>
      <c r="D55">
        <v>8.60763</v>
      </c>
      <c r="E55">
        <v>8.6437</v>
      </c>
      <c r="F55">
        <v>30.6077</v>
      </c>
    </row>
    <row r="56" spans="1:6" ht="12">
      <c r="A56">
        <v>15.327</v>
      </c>
      <c r="B56">
        <v>4.0289</v>
      </c>
      <c r="C56">
        <v>24.3004</v>
      </c>
      <c r="D56">
        <v>8.59195</v>
      </c>
      <c r="E56">
        <v>8.5704</v>
      </c>
      <c r="F56">
        <v>30.6192</v>
      </c>
    </row>
    <row r="57" spans="1:6" ht="12">
      <c r="A57">
        <v>15.623</v>
      </c>
      <c r="B57">
        <v>4.0035</v>
      </c>
      <c r="C57">
        <v>24.3125</v>
      </c>
      <c r="D57">
        <v>8.57842</v>
      </c>
      <c r="E57">
        <v>8.4763</v>
      </c>
      <c r="F57">
        <v>30.6314</v>
      </c>
    </row>
    <row r="58" spans="1:6" ht="12">
      <c r="A58">
        <v>15.922</v>
      </c>
      <c r="B58">
        <v>3.9823</v>
      </c>
      <c r="C58">
        <v>24.3235</v>
      </c>
      <c r="D58">
        <v>8.56313</v>
      </c>
      <c r="E58">
        <v>8.3757</v>
      </c>
      <c r="F58">
        <v>30.6428</v>
      </c>
    </row>
    <row r="59" spans="1:6" ht="12">
      <c r="A59">
        <v>16.215</v>
      </c>
      <c r="B59">
        <v>3.9654</v>
      </c>
      <c r="C59">
        <v>24.3323</v>
      </c>
      <c r="D59">
        <v>8.54772</v>
      </c>
      <c r="E59">
        <v>8.3335</v>
      </c>
      <c r="F59">
        <v>30.6519</v>
      </c>
    </row>
    <row r="60" spans="1:6" ht="12">
      <c r="A60">
        <v>16.515</v>
      </c>
      <c r="B60">
        <v>3.9516</v>
      </c>
      <c r="C60">
        <v>24.339</v>
      </c>
      <c r="D60">
        <v>8.53255</v>
      </c>
      <c r="E60">
        <v>8.32</v>
      </c>
      <c r="F60">
        <v>30.6587</v>
      </c>
    </row>
    <row r="61" spans="1:6" ht="12">
      <c r="A61">
        <v>16.808</v>
      </c>
      <c r="B61">
        <v>3.9391</v>
      </c>
      <c r="C61">
        <v>24.3442</v>
      </c>
      <c r="D61">
        <v>8.5149</v>
      </c>
      <c r="E61">
        <v>8.2857</v>
      </c>
      <c r="F61">
        <v>30.6638</v>
      </c>
    </row>
    <row r="62" spans="1:6" ht="12">
      <c r="A62">
        <v>17.106</v>
      </c>
      <c r="B62">
        <v>3.9265</v>
      </c>
      <c r="C62">
        <v>24.3488</v>
      </c>
      <c r="D62">
        <v>8.49555</v>
      </c>
      <c r="E62">
        <v>8.261</v>
      </c>
      <c r="F62">
        <v>30.6681</v>
      </c>
    </row>
    <row r="63" spans="1:6" ht="12">
      <c r="A63">
        <v>17.405</v>
      </c>
      <c r="B63">
        <v>3.913</v>
      </c>
      <c r="C63">
        <v>24.3533</v>
      </c>
      <c r="D63">
        <v>8.47494</v>
      </c>
      <c r="E63">
        <v>8.2427</v>
      </c>
      <c r="F63">
        <v>30.6722</v>
      </c>
    </row>
    <row r="64" spans="1:6" ht="12">
      <c r="A64">
        <v>17.7</v>
      </c>
      <c r="B64">
        <v>3.8982</v>
      </c>
      <c r="C64">
        <v>24.358</v>
      </c>
      <c r="D64">
        <v>8.45519</v>
      </c>
      <c r="E64">
        <v>8.2164</v>
      </c>
      <c r="F64">
        <v>30.6764</v>
      </c>
    </row>
    <row r="65" spans="1:6" ht="12">
      <c r="A65">
        <v>17.998</v>
      </c>
      <c r="B65">
        <v>3.8819</v>
      </c>
      <c r="C65">
        <v>24.3629</v>
      </c>
      <c r="D65">
        <v>8.43334</v>
      </c>
      <c r="E65">
        <v>8.1933</v>
      </c>
      <c r="F65">
        <v>30.6808</v>
      </c>
    </row>
    <row r="66" spans="1:6" ht="12">
      <c r="A66">
        <v>18.287</v>
      </c>
      <c r="B66">
        <v>3.8639</v>
      </c>
      <c r="C66">
        <v>24.3686</v>
      </c>
      <c r="D66">
        <v>8.41036</v>
      </c>
      <c r="E66">
        <v>8.1491</v>
      </c>
      <c r="F66">
        <v>30.6858</v>
      </c>
    </row>
    <row r="67" spans="1:6" ht="12">
      <c r="A67">
        <v>18.577</v>
      </c>
      <c r="B67">
        <v>3.8441</v>
      </c>
      <c r="C67">
        <v>24.3748</v>
      </c>
      <c r="D67">
        <v>8.38629</v>
      </c>
      <c r="E67">
        <v>8.0943</v>
      </c>
      <c r="F67">
        <v>30.6913</v>
      </c>
    </row>
    <row r="68" spans="1:6" ht="12">
      <c r="A68">
        <v>18.845</v>
      </c>
      <c r="B68">
        <v>3.8223</v>
      </c>
      <c r="C68">
        <v>24.3816</v>
      </c>
      <c r="D68">
        <v>8.36822</v>
      </c>
      <c r="E68">
        <v>8.0519</v>
      </c>
      <c r="F68">
        <v>30.6974</v>
      </c>
    </row>
    <row r="69" spans="1:6" ht="12">
      <c r="A69">
        <v>19.116</v>
      </c>
      <c r="B69">
        <v>3.7993</v>
      </c>
      <c r="C69">
        <v>24.3891</v>
      </c>
      <c r="D69">
        <v>8.35857</v>
      </c>
      <c r="E69">
        <v>8.0076</v>
      </c>
      <c r="F69">
        <v>30.7042</v>
      </c>
    </row>
    <row r="70" spans="1:6" ht="12">
      <c r="A70">
        <v>19.384</v>
      </c>
      <c r="B70">
        <v>3.7765</v>
      </c>
      <c r="C70">
        <v>24.3974</v>
      </c>
      <c r="D70">
        <v>8.34977</v>
      </c>
      <c r="E70">
        <v>7.9257</v>
      </c>
      <c r="F70">
        <v>30.7121</v>
      </c>
    </row>
    <row r="71" spans="1:6" ht="12">
      <c r="A71">
        <v>19.655</v>
      </c>
      <c r="B71">
        <v>3.7552</v>
      </c>
      <c r="C71">
        <v>24.406</v>
      </c>
      <c r="D71">
        <v>8.33711</v>
      </c>
      <c r="E71">
        <v>7.806</v>
      </c>
      <c r="F71">
        <v>30.7204</v>
      </c>
    </row>
    <row r="72" spans="1:6" ht="12">
      <c r="A72">
        <v>19.943</v>
      </c>
      <c r="B72">
        <v>3.7364</v>
      </c>
      <c r="C72">
        <v>24.414</v>
      </c>
      <c r="D72">
        <v>8.31809</v>
      </c>
      <c r="E72">
        <v>7.723</v>
      </c>
      <c r="F72">
        <v>30.7284</v>
      </c>
    </row>
    <row r="73" spans="1:6" ht="12">
      <c r="A73">
        <v>20.225</v>
      </c>
      <c r="B73">
        <v>3.7201</v>
      </c>
      <c r="C73">
        <v>24.4209</v>
      </c>
      <c r="D73">
        <v>8.29552</v>
      </c>
      <c r="E73">
        <v>7.697</v>
      </c>
      <c r="F73">
        <v>30.7352</v>
      </c>
    </row>
    <row r="74" spans="1:6" ht="12">
      <c r="A74">
        <v>20.514</v>
      </c>
      <c r="B74">
        <v>3.7055</v>
      </c>
      <c r="C74">
        <v>24.4265</v>
      </c>
      <c r="D74">
        <v>8.27031</v>
      </c>
      <c r="E74">
        <v>7.7029</v>
      </c>
      <c r="F74">
        <v>30.7406</v>
      </c>
    </row>
    <row r="75" spans="1:6" ht="12">
      <c r="A75">
        <v>20.787</v>
      </c>
      <c r="B75">
        <v>3.6917</v>
      </c>
      <c r="C75">
        <v>24.4311</v>
      </c>
      <c r="D75">
        <v>8.24761</v>
      </c>
      <c r="E75">
        <v>7.7475</v>
      </c>
      <c r="F75">
        <v>30.7449</v>
      </c>
    </row>
    <row r="76" spans="1:6" ht="12">
      <c r="A76">
        <v>21.024</v>
      </c>
      <c r="B76">
        <v>3.6779</v>
      </c>
      <c r="C76">
        <v>24.4354</v>
      </c>
      <c r="D76">
        <v>8.2348</v>
      </c>
      <c r="E76">
        <v>7.7733</v>
      </c>
      <c r="F76">
        <v>30.7487</v>
      </c>
    </row>
    <row r="77" spans="1:6" ht="12">
      <c r="A77">
        <v>21.272</v>
      </c>
      <c r="B77">
        <v>3.6635</v>
      </c>
      <c r="C77">
        <v>24.4395</v>
      </c>
      <c r="D77">
        <v>8.22544</v>
      </c>
      <c r="E77">
        <v>7.7047</v>
      </c>
      <c r="F77">
        <v>30.7522</v>
      </c>
    </row>
    <row r="78" spans="1:6" ht="12">
      <c r="A78">
        <v>21.506</v>
      </c>
      <c r="B78">
        <v>3.6474</v>
      </c>
      <c r="C78">
        <v>24.4433</v>
      </c>
      <c r="D78">
        <v>8.21649</v>
      </c>
      <c r="E78">
        <v>7.5566</v>
      </c>
      <c r="F78">
        <v>30.7553</v>
      </c>
    </row>
    <row r="79" spans="1:6" ht="12">
      <c r="A79">
        <v>21.77</v>
      </c>
      <c r="B79">
        <v>3.6278</v>
      </c>
      <c r="C79">
        <v>24.4473</v>
      </c>
      <c r="D79">
        <v>8.2064</v>
      </c>
      <c r="E79">
        <v>7.3661</v>
      </c>
      <c r="F79">
        <v>30.7581</v>
      </c>
    </row>
    <row r="80" spans="1:6" ht="12">
      <c r="A80">
        <v>22.011</v>
      </c>
      <c r="B80">
        <v>3.6035</v>
      </c>
      <c r="C80">
        <v>24.4521</v>
      </c>
      <c r="D80">
        <v>8.19244</v>
      </c>
      <c r="E80">
        <v>7.1631</v>
      </c>
      <c r="F80">
        <v>30.7614</v>
      </c>
    </row>
    <row r="81" spans="1:6" ht="12">
      <c r="A81">
        <v>22.262</v>
      </c>
      <c r="B81">
        <v>3.5743</v>
      </c>
      <c r="C81">
        <v>24.4584</v>
      </c>
      <c r="D81">
        <v>8.17425</v>
      </c>
      <c r="E81">
        <v>6.9575</v>
      </c>
      <c r="F81">
        <v>30.7661</v>
      </c>
    </row>
    <row r="82" spans="1:6" ht="12">
      <c r="A82">
        <v>22.498</v>
      </c>
      <c r="B82">
        <v>3.5414</v>
      </c>
      <c r="C82">
        <v>24.4665</v>
      </c>
      <c r="D82">
        <v>8.15357</v>
      </c>
      <c r="E82">
        <v>6.7706</v>
      </c>
      <c r="F82">
        <v>30.7727</v>
      </c>
    </row>
    <row r="83" spans="1:6" ht="12">
      <c r="A83">
        <v>22.69</v>
      </c>
      <c r="B83">
        <v>3.5065</v>
      </c>
      <c r="C83">
        <v>24.4761</v>
      </c>
      <c r="D83">
        <v>8.1347</v>
      </c>
      <c r="E83">
        <v>6.6551</v>
      </c>
      <c r="F83">
        <v>30.7808</v>
      </c>
    </row>
    <row r="84" spans="1:6" ht="12">
      <c r="A84">
        <v>22.849</v>
      </c>
      <c r="B84">
        <v>3.4715</v>
      </c>
      <c r="C84">
        <v>24.4867</v>
      </c>
      <c r="D84">
        <v>8.11748</v>
      </c>
      <c r="E84">
        <v>6.5793</v>
      </c>
      <c r="F84">
        <v>30.7903</v>
      </c>
    </row>
    <row r="85" spans="1:6" ht="12">
      <c r="A85">
        <v>23.034</v>
      </c>
      <c r="B85">
        <v>3.4389</v>
      </c>
      <c r="C85">
        <v>24.4977</v>
      </c>
      <c r="D85">
        <v>8.10002</v>
      </c>
      <c r="E85">
        <v>6.4238</v>
      </c>
      <c r="F85">
        <v>30.8006</v>
      </c>
    </row>
    <row r="86" spans="1:6" ht="12">
      <c r="A86">
        <v>23.217</v>
      </c>
      <c r="B86">
        <v>3.4097</v>
      </c>
      <c r="C86">
        <v>24.5082</v>
      </c>
      <c r="D86">
        <v>8.08136</v>
      </c>
      <c r="E86">
        <v>6.1971</v>
      </c>
      <c r="F86">
        <v>30.8106</v>
      </c>
    </row>
    <row r="87" spans="1:6" ht="12">
      <c r="A87">
        <v>23.405</v>
      </c>
      <c r="B87">
        <v>3.3836</v>
      </c>
      <c r="C87">
        <v>24.5172</v>
      </c>
      <c r="D87">
        <v>8.06021</v>
      </c>
      <c r="E87">
        <v>6.0686</v>
      </c>
      <c r="F87">
        <v>30.8191</v>
      </c>
    </row>
    <row r="88" spans="1:6" ht="12">
      <c r="A88">
        <v>23.633</v>
      </c>
      <c r="B88">
        <v>3.3596</v>
      </c>
      <c r="C88">
        <v>24.5247</v>
      </c>
      <c r="D88">
        <v>8.03871</v>
      </c>
      <c r="E88">
        <v>6.0654</v>
      </c>
      <c r="F88">
        <v>30.8259</v>
      </c>
    </row>
    <row r="89" spans="1:6" ht="12">
      <c r="A89">
        <v>23.857</v>
      </c>
      <c r="B89">
        <v>3.3364</v>
      </c>
      <c r="C89">
        <v>24.5311</v>
      </c>
      <c r="D89">
        <v>8.01484</v>
      </c>
      <c r="E89">
        <v>6.0445</v>
      </c>
      <c r="F89">
        <v>30.8315</v>
      </c>
    </row>
    <row r="90" spans="1:6" ht="12">
      <c r="A90">
        <v>24.094</v>
      </c>
      <c r="B90">
        <v>3.3132</v>
      </c>
      <c r="C90">
        <v>24.5369</v>
      </c>
      <c r="D90">
        <v>7.98981</v>
      </c>
      <c r="E90">
        <v>5.9581</v>
      </c>
      <c r="F90">
        <v>30.8363</v>
      </c>
    </row>
    <row r="91" spans="1:6" ht="12">
      <c r="A91">
        <v>24.336</v>
      </c>
      <c r="B91">
        <v>3.2887</v>
      </c>
      <c r="C91">
        <v>24.542</v>
      </c>
      <c r="D91">
        <v>7.96614</v>
      </c>
      <c r="E91">
        <v>5.9073</v>
      </c>
      <c r="F91">
        <v>30.8401</v>
      </c>
    </row>
    <row r="92" spans="1:6" ht="12">
      <c r="A92">
        <v>24.576</v>
      </c>
      <c r="B92">
        <v>3.2605</v>
      </c>
      <c r="C92">
        <v>24.546</v>
      </c>
      <c r="D92">
        <v>7.9399</v>
      </c>
      <c r="E92">
        <v>5.888</v>
      </c>
      <c r="F92">
        <v>30.8421</v>
      </c>
    </row>
    <row r="93" spans="1:6" ht="12">
      <c r="A93">
        <v>24.826</v>
      </c>
      <c r="B93">
        <v>3.2247</v>
      </c>
      <c r="C93">
        <v>24.5484</v>
      </c>
      <c r="D93">
        <v>7.91488</v>
      </c>
      <c r="E93">
        <v>5.7877</v>
      </c>
      <c r="F93">
        <v>30.8414</v>
      </c>
    </row>
    <row r="94" spans="1:6" ht="12">
      <c r="A94">
        <v>25.081</v>
      </c>
      <c r="B94">
        <v>3.1796</v>
      </c>
      <c r="C94">
        <v>24.5503</v>
      </c>
      <c r="D94">
        <v>7.89167</v>
      </c>
      <c r="E94">
        <v>5.6279</v>
      </c>
      <c r="F94">
        <v>30.8391</v>
      </c>
    </row>
    <row r="95" spans="1:6" ht="12">
      <c r="A95">
        <v>25.339</v>
      </c>
      <c r="B95">
        <v>3.1286</v>
      </c>
      <c r="C95">
        <v>24.5563</v>
      </c>
      <c r="D95">
        <v>7.86852</v>
      </c>
      <c r="E95">
        <v>5.5038</v>
      </c>
      <c r="F95">
        <v>30.8413</v>
      </c>
    </row>
    <row r="96" spans="1:6" ht="12">
      <c r="A96">
        <v>25.61</v>
      </c>
      <c r="B96">
        <v>3.0798</v>
      </c>
      <c r="C96">
        <v>24.569</v>
      </c>
      <c r="D96">
        <v>7.84328</v>
      </c>
      <c r="E96">
        <v>5.4125</v>
      </c>
      <c r="F96">
        <v>30.8522</v>
      </c>
    </row>
    <row r="97" spans="1:6" ht="12">
      <c r="A97">
        <v>25.87</v>
      </c>
      <c r="B97">
        <v>3.0398</v>
      </c>
      <c r="C97">
        <v>24.5864</v>
      </c>
      <c r="D97">
        <v>7.81944</v>
      </c>
      <c r="E97">
        <v>5.2725</v>
      </c>
      <c r="F97">
        <v>30.8698</v>
      </c>
    </row>
    <row r="98" spans="1:6" ht="12">
      <c r="A98">
        <v>26.105</v>
      </c>
      <c r="B98">
        <v>3.011</v>
      </c>
      <c r="C98">
        <v>24.6043</v>
      </c>
      <c r="D98">
        <v>7.79673</v>
      </c>
      <c r="E98">
        <v>5.1054</v>
      </c>
      <c r="F98">
        <v>30.8894</v>
      </c>
    </row>
    <row r="99" spans="1:6" ht="12">
      <c r="A99">
        <v>26.342</v>
      </c>
      <c r="B99">
        <v>2.9917</v>
      </c>
      <c r="C99">
        <v>24.6195</v>
      </c>
      <c r="D99">
        <v>7.77391</v>
      </c>
      <c r="E99">
        <v>5.0046</v>
      </c>
      <c r="F99">
        <v>30.9064</v>
      </c>
    </row>
    <row r="100" spans="1:6" ht="12">
      <c r="A100">
        <v>26.613</v>
      </c>
      <c r="B100">
        <v>2.9777</v>
      </c>
      <c r="C100">
        <v>24.63</v>
      </c>
      <c r="D100">
        <v>7.75429</v>
      </c>
      <c r="E100">
        <v>4.9668</v>
      </c>
      <c r="F100">
        <v>30.9182</v>
      </c>
    </row>
    <row r="101" spans="1:6" ht="12">
      <c r="A101">
        <v>26.885</v>
      </c>
      <c r="B101">
        <v>2.9658</v>
      </c>
      <c r="C101">
        <v>24.6366</v>
      </c>
      <c r="D101">
        <v>7.73672</v>
      </c>
      <c r="E101">
        <v>4.9369</v>
      </c>
      <c r="F101">
        <v>30.9253</v>
      </c>
    </row>
    <row r="102" spans="1:6" ht="12">
      <c r="A102">
        <v>27.161</v>
      </c>
      <c r="B102">
        <v>2.9546</v>
      </c>
      <c r="C102">
        <v>24.6415</v>
      </c>
      <c r="D102">
        <v>7.71832</v>
      </c>
      <c r="E102">
        <v>4.861</v>
      </c>
      <c r="F102">
        <v>30.9303</v>
      </c>
    </row>
    <row r="103" spans="1:6" ht="12">
      <c r="A103">
        <v>27.422</v>
      </c>
      <c r="B103">
        <v>2.9441</v>
      </c>
      <c r="C103">
        <v>24.6459</v>
      </c>
      <c r="D103">
        <v>7.70041</v>
      </c>
      <c r="E103">
        <v>4.7298</v>
      </c>
      <c r="F103">
        <v>30.9348</v>
      </c>
    </row>
    <row r="104" spans="1:6" ht="12">
      <c r="A104">
        <v>27.689</v>
      </c>
      <c r="B104">
        <v>2.9351</v>
      </c>
      <c r="C104">
        <v>24.651</v>
      </c>
      <c r="D104">
        <v>7.68062</v>
      </c>
      <c r="E104">
        <v>4.5818</v>
      </c>
      <c r="F104">
        <v>30.9402</v>
      </c>
    </row>
    <row r="105" spans="1:6" ht="12">
      <c r="A105">
        <v>27.956</v>
      </c>
      <c r="B105">
        <v>2.928</v>
      </c>
      <c r="C105">
        <v>24.6575</v>
      </c>
      <c r="D105">
        <v>7.66347</v>
      </c>
      <c r="E105">
        <v>4.4198</v>
      </c>
      <c r="F105">
        <v>30.9476</v>
      </c>
    </row>
    <row r="106" spans="1:6" ht="12">
      <c r="A106">
        <v>28.181</v>
      </c>
      <c r="B106">
        <v>2.9225</v>
      </c>
      <c r="C106">
        <v>24.6644</v>
      </c>
      <c r="D106">
        <v>7.64228</v>
      </c>
      <c r="E106">
        <v>4.2362</v>
      </c>
      <c r="F106">
        <v>30.9558</v>
      </c>
    </row>
    <row r="107" spans="1:6" ht="12">
      <c r="A107">
        <v>28.407</v>
      </c>
      <c r="B107">
        <v>2.9169</v>
      </c>
      <c r="C107">
        <v>24.6699</v>
      </c>
      <c r="D107">
        <v>7.61654</v>
      </c>
      <c r="E107">
        <v>4.0579</v>
      </c>
      <c r="F107">
        <v>30.9622</v>
      </c>
    </row>
    <row r="108" spans="1:6" ht="12">
      <c r="A108">
        <v>28.591</v>
      </c>
      <c r="B108">
        <v>2.9094</v>
      </c>
      <c r="C108">
        <v>24.6739</v>
      </c>
      <c r="D108">
        <v>7.59426</v>
      </c>
      <c r="E108">
        <v>3.9161</v>
      </c>
      <c r="F108">
        <v>30.9664</v>
      </c>
    </row>
    <row r="109" spans="1:6" ht="12">
      <c r="A109">
        <v>28.719</v>
      </c>
      <c r="B109">
        <v>2.8996</v>
      </c>
      <c r="C109">
        <v>24.6776</v>
      </c>
      <c r="D109">
        <v>7.57181</v>
      </c>
      <c r="E109">
        <v>3.7874</v>
      </c>
      <c r="F109">
        <v>30.97</v>
      </c>
    </row>
    <row r="110" spans="1:6" ht="12">
      <c r="A110">
        <v>28.885</v>
      </c>
      <c r="B110">
        <v>2.8885</v>
      </c>
      <c r="C110">
        <v>24.682</v>
      </c>
      <c r="D110">
        <v>7.55174</v>
      </c>
      <c r="E110">
        <v>3.6736</v>
      </c>
      <c r="F110">
        <v>30.9744</v>
      </c>
    </row>
    <row r="111" spans="1:6" ht="12">
      <c r="A111">
        <v>29.122</v>
      </c>
      <c r="B111">
        <v>2.8769</v>
      </c>
      <c r="C111">
        <v>24.6874</v>
      </c>
      <c r="D111">
        <v>7.53392</v>
      </c>
      <c r="E111">
        <v>3.581</v>
      </c>
      <c r="F111">
        <v>30.98</v>
      </c>
    </row>
    <row r="112" spans="1:6" ht="12">
      <c r="A112">
        <v>29.384</v>
      </c>
      <c r="B112">
        <v>2.8655</v>
      </c>
      <c r="C112">
        <v>24.6932</v>
      </c>
      <c r="D112">
        <v>7.51581</v>
      </c>
      <c r="E112">
        <v>3.4309</v>
      </c>
      <c r="F112">
        <v>30.9862</v>
      </c>
    </row>
    <row r="113" spans="1:6" ht="12">
      <c r="A113">
        <v>29.657</v>
      </c>
      <c r="B113">
        <v>2.8547</v>
      </c>
      <c r="C113">
        <v>24.6991</v>
      </c>
      <c r="D113">
        <v>7.49872</v>
      </c>
      <c r="E113">
        <v>3.2401</v>
      </c>
      <c r="F113">
        <v>30.9925</v>
      </c>
    </row>
    <row r="114" spans="1:6" ht="12">
      <c r="A114">
        <v>29.943</v>
      </c>
      <c r="B114">
        <v>2.8448</v>
      </c>
      <c r="C114">
        <v>24.7043</v>
      </c>
      <c r="D114">
        <v>7.481</v>
      </c>
      <c r="E114">
        <v>3.0805</v>
      </c>
      <c r="F114">
        <v>30.998</v>
      </c>
    </row>
    <row r="115" spans="1:6" ht="12">
      <c r="A115">
        <v>30.218</v>
      </c>
      <c r="B115">
        <v>2.8354</v>
      </c>
      <c r="C115">
        <v>24.7086</v>
      </c>
      <c r="D115">
        <v>7.46196</v>
      </c>
      <c r="E115">
        <v>2.9296</v>
      </c>
      <c r="F115">
        <v>31.0024</v>
      </c>
    </row>
    <row r="116" spans="1:6" ht="12">
      <c r="A116">
        <v>30.508</v>
      </c>
      <c r="B116">
        <v>2.8262</v>
      </c>
      <c r="C116">
        <v>24.7123</v>
      </c>
      <c r="D116">
        <v>7.44318</v>
      </c>
      <c r="E116">
        <v>2.7669</v>
      </c>
      <c r="F116">
        <v>31.0062</v>
      </c>
    </row>
    <row r="117" spans="1:6" ht="12">
      <c r="A117">
        <v>30.798</v>
      </c>
      <c r="B117">
        <v>2.8171</v>
      </c>
      <c r="C117">
        <v>24.7161</v>
      </c>
      <c r="D117">
        <v>7.42621</v>
      </c>
      <c r="E117">
        <v>2.6132</v>
      </c>
      <c r="F117">
        <v>31.0101</v>
      </c>
    </row>
    <row r="118" spans="1:6" ht="12">
      <c r="A118">
        <v>31.091</v>
      </c>
      <c r="B118">
        <v>2.8085</v>
      </c>
      <c r="C118">
        <v>24.7199</v>
      </c>
      <c r="D118">
        <v>7.40804</v>
      </c>
      <c r="E118">
        <v>2.4739</v>
      </c>
      <c r="F118">
        <v>31.014</v>
      </c>
    </row>
    <row r="119" spans="1:6" ht="12">
      <c r="A119">
        <v>31.38</v>
      </c>
      <c r="B119">
        <v>2.8003</v>
      </c>
      <c r="C119">
        <v>24.7239</v>
      </c>
      <c r="D119">
        <v>7.38957</v>
      </c>
      <c r="E119">
        <v>2.3307</v>
      </c>
      <c r="F119">
        <v>31.0182</v>
      </c>
    </row>
    <row r="120" spans="1:6" ht="12">
      <c r="A120">
        <v>31.667</v>
      </c>
      <c r="B120">
        <v>2.7925</v>
      </c>
      <c r="C120">
        <v>24.7285</v>
      </c>
      <c r="D120">
        <v>7.371</v>
      </c>
      <c r="E120">
        <v>2.1678</v>
      </c>
      <c r="F120">
        <v>31.0231</v>
      </c>
    </row>
    <row r="121" spans="1:6" ht="12">
      <c r="A121">
        <v>31.953</v>
      </c>
      <c r="B121">
        <v>2.7853</v>
      </c>
      <c r="C121">
        <v>24.734</v>
      </c>
      <c r="D121">
        <v>7.3515</v>
      </c>
      <c r="E121">
        <v>1.9977</v>
      </c>
      <c r="F121">
        <v>31.0294</v>
      </c>
    </row>
    <row r="122" spans="1:6" ht="12">
      <c r="A122">
        <v>32.263</v>
      </c>
      <c r="B122">
        <v>2.7793</v>
      </c>
      <c r="C122">
        <v>24.7407</v>
      </c>
      <c r="D122">
        <v>7.33422</v>
      </c>
      <c r="E122">
        <v>1.8611</v>
      </c>
      <c r="F122">
        <v>31.0372</v>
      </c>
    </row>
    <row r="123" spans="1:6" ht="12">
      <c r="A123">
        <v>32.561</v>
      </c>
      <c r="B123">
        <v>2.7748</v>
      </c>
      <c r="C123">
        <v>24.7482</v>
      </c>
      <c r="D123">
        <v>7.31628</v>
      </c>
      <c r="E123">
        <v>1.7692</v>
      </c>
      <c r="F123">
        <v>31.0461</v>
      </c>
    </row>
    <row r="124" spans="1:6" ht="12">
      <c r="A124">
        <v>32.86</v>
      </c>
      <c r="B124">
        <v>2.7713</v>
      </c>
      <c r="C124">
        <v>24.7546</v>
      </c>
      <c r="D124">
        <v>7.29874</v>
      </c>
      <c r="E124">
        <v>1.6936</v>
      </c>
      <c r="F124">
        <v>31.0537</v>
      </c>
    </row>
    <row r="125" spans="1:6" ht="12">
      <c r="A125">
        <v>33.151</v>
      </c>
      <c r="B125">
        <v>2.7671</v>
      </c>
      <c r="C125">
        <v>24.7585</v>
      </c>
      <c r="D125">
        <v>7.28097</v>
      </c>
      <c r="E125">
        <v>1.6278</v>
      </c>
      <c r="F125">
        <v>31.0583</v>
      </c>
    </row>
    <row r="126" spans="1:6" ht="12">
      <c r="A126">
        <v>33.451</v>
      </c>
      <c r="B126">
        <v>2.7616</v>
      </c>
      <c r="C126">
        <v>24.7611</v>
      </c>
      <c r="D126">
        <v>7.26187</v>
      </c>
      <c r="E126">
        <v>1.5639</v>
      </c>
      <c r="F126">
        <v>31.061</v>
      </c>
    </row>
    <row r="127" spans="1:6" ht="12">
      <c r="A127">
        <v>33.731</v>
      </c>
      <c r="B127">
        <v>2.7556</v>
      </c>
      <c r="C127">
        <v>24.764</v>
      </c>
      <c r="D127">
        <v>7.24081</v>
      </c>
      <c r="E127">
        <v>1.483</v>
      </c>
      <c r="F127">
        <v>31.064</v>
      </c>
    </row>
    <row r="128" spans="1:6" ht="12">
      <c r="A128">
        <v>34.013</v>
      </c>
      <c r="B128">
        <v>2.7503</v>
      </c>
      <c r="C128">
        <v>24.7676</v>
      </c>
      <c r="D128">
        <v>7.21923</v>
      </c>
      <c r="E128">
        <v>1.3854</v>
      </c>
      <c r="F128">
        <v>31.0679</v>
      </c>
    </row>
    <row r="129" spans="1:6" ht="12">
      <c r="A129">
        <v>34.301</v>
      </c>
      <c r="B129">
        <v>2.7466</v>
      </c>
      <c r="C129">
        <v>24.7712</v>
      </c>
      <c r="D129">
        <v>7.19558</v>
      </c>
      <c r="E129">
        <v>1.2784</v>
      </c>
      <c r="F129">
        <v>31.0721</v>
      </c>
    </row>
    <row r="130" spans="1:6" ht="12">
      <c r="A130">
        <v>34.579</v>
      </c>
      <c r="B130">
        <v>2.7447</v>
      </c>
      <c r="C130">
        <v>24.7746</v>
      </c>
      <c r="D130">
        <v>7.17045</v>
      </c>
      <c r="E130">
        <v>1.1677</v>
      </c>
      <c r="F130">
        <v>31.0762</v>
      </c>
    </row>
    <row r="131" spans="1:6" ht="12">
      <c r="A131">
        <v>34.878</v>
      </c>
      <c r="B131">
        <v>2.7443</v>
      </c>
      <c r="C131">
        <v>24.7779</v>
      </c>
      <c r="D131">
        <v>7.14463</v>
      </c>
      <c r="E131">
        <v>1.0619</v>
      </c>
      <c r="F131">
        <v>31.0803</v>
      </c>
    </row>
    <row r="132" spans="1:6" ht="12">
      <c r="A132">
        <v>35.177</v>
      </c>
      <c r="B132">
        <v>2.7452</v>
      </c>
      <c r="C132">
        <v>24.7808</v>
      </c>
      <c r="D132">
        <v>7.11929</v>
      </c>
      <c r="E132">
        <v>0.9841</v>
      </c>
      <c r="F132">
        <v>31.084</v>
      </c>
    </row>
    <row r="133" spans="1:6" ht="12">
      <c r="A133">
        <v>35.461</v>
      </c>
      <c r="B133">
        <v>2.7468</v>
      </c>
      <c r="C133">
        <v>24.783</v>
      </c>
      <c r="D133">
        <v>7.0905</v>
      </c>
      <c r="E133">
        <v>0.9353</v>
      </c>
      <c r="F133">
        <v>31.087</v>
      </c>
    </row>
    <row r="134" spans="1:6" ht="12">
      <c r="A134">
        <v>35.752</v>
      </c>
      <c r="B134">
        <v>2.7486</v>
      </c>
      <c r="C134">
        <v>24.7847</v>
      </c>
      <c r="D134">
        <v>7.0627</v>
      </c>
      <c r="E134">
        <v>0.9012</v>
      </c>
      <c r="F134">
        <v>31.0892</v>
      </c>
    </row>
    <row r="135" spans="1:6" ht="12">
      <c r="A135">
        <v>36.037</v>
      </c>
      <c r="B135">
        <v>2.7504</v>
      </c>
      <c r="C135">
        <v>24.7858</v>
      </c>
      <c r="D135">
        <v>7.04316</v>
      </c>
      <c r="E135">
        <v>0.8906</v>
      </c>
      <c r="F135">
        <v>31.0908</v>
      </c>
    </row>
    <row r="136" spans="1:6" ht="12">
      <c r="A136">
        <v>36.328</v>
      </c>
      <c r="B136">
        <v>2.7519</v>
      </c>
      <c r="C136">
        <v>24.7867</v>
      </c>
      <c r="D136">
        <v>7.01257</v>
      </c>
      <c r="E136">
        <v>0.8899</v>
      </c>
      <c r="F136">
        <v>31.092</v>
      </c>
    </row>
    <row r="137" spans="1:6" ht="12">
      <c r="A137">
        <v>36.624</v>
      </c>
      <c r="B137">
        <v>2.7533</v>
      </c>
      <c r="C137">
        <v>24.7876</v>
      </c>
      <c r="D137">
        <v>6.97824</v>
      </c>
      <c r="E137">
        <v>0.8753</v>
      </c>
      <c r="F137">
        <v>31.0933</v>
      </c>
    </row>
    <row r="138" spans="1:6" ht="12">
      <c r="A138">
        <v>36.9</v>
      </c>
      <c r="B138">
        <v>2.7548</v>
      </c>
      <c r="C138">
        <v>24.7889</v>
      </c>
      <c r="D138">
        <v>6.94687</v>
      </c>
      <c r="E138">
        <v>0.858</v>
      </c>
      <c r="F138">
        <v>31.095</v>
      </c>
    </row>
    <row r="139" spans="1:6" ht="12">
      <c r="A139">
        <v>37.177</v>
      </c>
      <c r="B139">
        <v>2.7566</v>
      </c>
      <c r="C139">
        <v>24.7905</v>
      </c>
      <c r="D139">
        <v>6.91549</v>
      </c>
      <c r="E139">
        <v>0.8426</v>
      </c>
      <c r="F139">
        <v>31.0972</v>
      </c>
    </row>
    <row r="140" spans="1:6" ht="12">
      <c r="A140">
        <v>37.472</v>
      </c>
      <c r="B140">
        <v>2.7587</v>
      </c>
      <c r="C140">
        <v>24.7924</v>
      </c>
      <c r="D140">
        <v>6.88279</v>
      </c>
      <c r="E140">
        <v>0.825</v>
      </c>
      <c r="F140">
        <v>31.0998</v>
      </c>
    </row>
    <row r="141" spans="1:6" ht="12">
      <c r="A141">
        <v>37.761</v>
      </c>
      <c r="B141">
        <v>2.7613</v>
      </c>
      <c r="C141">
        <v>24.7946</v>
      </c>
      <c r="D141">
        <v>6.84814</v>
      </c>
      <c r="E141">
        <v>0.7925</v>
      </c>
      <c r="F141">
        <v>31.1028</v>
      </c>
    </row>
    <row r="142" spans="1:6" ht="12">
      <c r="A142">
        <v>38.016</v>
      </c>
      <c r="B142">
        <v>2.7646</v>
      </c>
      <c r="C142">
        <v>24.7974</v>
      </c>
      <c r="D142">
        <v>6.81351</v>
      </c>
      <c r="E142">
        <v>0.7365</v>
      </c>
      <c r="F142">
        <v>31.1067</v>
      </c>
    </row>
    <row r="143" spans="1:6" ht="12">
      <c r="A143">
        <v>38.275</v>
      </c>
      <c r="B143">
        <v>2.769</v>
      </c>
      <c r="C143">
        <v>24.8013</v>
      </c>
      <c r="D143">
        <v>6.7782</v>
      </c>
      <c r="E143">
        <v>0.6782</v>
      </c>
      <c r="F143">
        <v>31.1121</v>
      </c>
    </row>
    <row r="144" spans="1:6" ht="12">
      <c r="A144">
        <v>38.558</v>
      </c>
      <c r="B144">
        <v>2.7749</v>
      </c>
      <c r="C144">
        <v>24.8062</v>
      </c>
      <c r="D144">
        <v>6.74007</v>
      </c>
      <c r="E144">
        <v>0.6294</v>
      </c>
      <c r="F144">
        <v>31.1187</v>
      </c>
    </row>
    <row r="145" spans="1:6" ht="12">
      <c r="A145">
        <v>38.85</v>
      </c>
      <c r="B145">
        <v>2.7822</v>
      </c>
      <c r="C145">
        <v>24.8115</v>
      </c>
      <c r="D145">
        <v>6.70811</v>
      </c>
      <c r="E145">
        <v>0.5918</v>
      </c>
      <c r="F145">
        <v>31.1261</v>
      </c>
    </row>
    <row r="146" spans="1:6" ht="12">
      <c r="A146">
        <v>39.138</v>
      </c>
      <c r="B146">
        <v>2.7905</v>
      </c>
      <c r="C146">
        <v>24.8165</v>
      </c>
      <c r="D146">
        <v>6.68038</v>
      </c>
      <c r="E146">
        <v>0.5712</v>
      </c>
      <c r="F146">
        <v>31.1331</v>
      </c>
    </row>
    <row r="147" spans="1:6" ht="12">
      <c r="A147">
        <v>39.435</v>
      </c>
      <c r="B147">
        <v>2.7997</v>
      </c>
      <c r="C147">
        <v>24.8208</v>
      </c>
      <c r="D147">
        <v>6.6503</v>
      </c>
      <c r="E147">
        <v>0.5689</v>
      </c>
      <c r="F147">
        <v>31.1395</v>
      </c>
    </row>
    <row r="148" spans="1:6" ht="12">
      <c r="A148">
        <v>39.731</v>
      </c>
      <c r="B148">
        <v>2.8097</v>
      </c>
      <c r="C148">
        <v>24.8247</v>
      </c>
      <c r="D148">
        <v>6.61872</v>
      </c>
      <c r="E148">
        <v>0.5854</v>
      </c>
      <c r="F148">
        <v>31.1453</v>
      </c>
    </row>
    <row r="149" spans="1:6" ht="12">
      <c r="A149">
        <v>40.031</v>
      </c>
      <c r="B149">
        <v>2.8204</v>
      </c>
      <c r="C149">
        <v>24.8285</v>
      </c>
      <c r="D149">
        <v>6.5833</v>
      </c>
      <c r="E149">
        <v>0.6259</v>
      </c>
      <c r="F149">
        <v>31.1512</v>
      </c>
    </row>
    <row r="150" spans="1:6" ht="12">
      <c r="A150">
        <v>40.328</v>
      </c>
      <c r="B150">
        <v>2.8316</v>
      </c>
      <c r="C150">
        <v>24.832</v>
      </c>
      <c r="D150">
        <v>6.54482</v>
      </c>
      <c r="E150">
        <v>0.6721</v>
      </c>
      <c r="F150">
        <v>31.1567</v>
      </c>
    </row>
    <row r="151" spans="1:6" ht="12">
      <c r="A151">
        <v>40.622</v>
      </c>
      <c r="B151">
        <v>2.8428</v>
      </c>
      <c r="C151">
        <v>24.8348</v>
      </c>
      <c r="D151">
        <v>6.50665</v>
      </c>
      <c r="E151">
        <v>0.6951</v>
      </c>
      <c r="F151">
        <v>31.1613</v>
      </c>
    </row>
    <row r="152" spans="1:6" ht="12">
      <c r="A152">
        <v>40.911</v>
      </c>
      <c r="B152">
        <v>2.854</v>
      </c>
      <c r="C152">
        <v>24.8373</v>
      </c>
      <c r="D152">
        <v>6.46662</v>
      </c>
      <c r="E152">
        <v>0.7123</v>
      </c>
      <c r="F152">
        <v>31.1655</v>
      </c>
    </row>
    <row r="153" spans="1:6" ht="12">
      <c r="A153">
        <v>41.206</v>
      </c>
      <c r="B153">
        <v>2.8656</v>
      </c>
      <c r="C153">
        <v>24.84</v>
      </c>
      <c r="D153">
        <v>6.42444</v>
      </c>
      <c r="E153">
        <v>0.7449</v>
      </c>
      <c r="F153">
        <v>31.1701</v>
      </c>
    </row>
    <row r="154" spans="1:6" ht="12">
      <c r="A154">
        <v>41.49</v>
      </c>
      <c r="B154">
        <v>2.878</v>
      </c>
      <c r="C154">
        <v>24.8428</v>
      </c>
      <c r="D154">
        <v>6.38185</v>
      </c>
      <c r="E154">
        <v>0.7768</v>
      </c>
      <c r="F154">
        <v>31.1749</v>
      </c>
    </row>
    <row r="155" spans="1:6" ht="12">
      <c r="A155">
        <v>41.779</v>
      </c>
      <c r="B155">
        <v>2.8916</v>
      </c>
      <c r="C155">
        <v>24.8459</v>
      </c>
      <c r="D155">
        <v>6.34259</v>
      </c>
      <c r="E155">
        <v>0.7867</v>
      </c>
      <c r="F155">
        <v>31.1801</v>
      </c>
    </row>
    <row r="156" spans="1:6" ht="12">
      <c r="A156">
        <v>42.085</v>
      </c>
      <c r="B156">
        <v>2.9066</v>
      </c>
      <c r="C156">
        <v>24.849</v>
      </c>
      <c r="D156">
        <v>6.3059</v>
      </c>
      <c r="E156">
        <v>0.7665</v>
      </c>
      <c r="F156">
        <v>31.1856</v>
      </c>
    </row>
    <row r="157" spans="1:6" ht="12">
      <c r="A157">
        <v>42.378</v>
      </c>
      <c r="B157">
        <v>2.9226</v>
      </c>
      <c r="C157">
        <v>24.8517</v>
      </c>
      <c r="D157">
        <v>6.27118</v>
      </c>
      <c r="E157">
        <v>0.7216</v>
      </c>
      <c r="F157">
        <v>31.1905</v>
      </c>
    </row>
    <row r="158" spans="1:6" ht="12">
      <c r="A158">
        <v>42.663</v>
      </c>
      <c r="B158">
        <v>2.9388</v>
      </c>
      <c r="C158">
        <v>24.8532</v>
      </c>
      <c r="D158">
        <v>6.23815</v>
      </c>
      <c r="E158">
        <v>0.6566</v>
      </c>
      <c r="F158">
        <v>31.194</v>
      </c>
    </row>
    <row r="159" spans="1:6" ht="12">
      <c r="A159">
        <v>42.962</v>
      </c>
      <c r="B159">
        <v>2.9542</v>
      </c>
      <c r="C159">
        <v>24.8537</v>
      </c>
      <c r="D159">
        <v>6.20608</v>
      </c>
      <c r="E159">
        <v>0.5812</v>
      </c>
      <c r="F159">
        <v>31.1963</v>
      </c>
    </row>
    <row r="160" spans="1:6" ht="12">
      <c r="A160">
        <v>43.253</v>
      </c>
      <c r="B160">
        <v>2.9683</v>
      </c>
      <c r="C160">
        <v>24.8541</v>
      </c>
      <c r="D160">
        <v>6.17193</v>
      </c>
      <c r="E160">
        <v>0.5221</v>
      </c>
      <c r="F160">
        <v>31.1981</v>
      </c>
    </row>
    <row r="161" spans="1:6" ht="12">
      <c r="A161">
        <v>43.526</v>
      </c>
      <c r="B161">
        <v>2.9811</v>
      </c>
      <c r="C161">
        <v>24.8547</v>
      </c>
      <c r="D161">
        <v>6.13726</v>
      </c>
      <c r="E161">
        <v>0.4874</v>
      </c>
      <c r="F161">
        <v>31.2002</v>
      </c>
    </row>
    <row r="162" spans="1:6" ht="12">
      <c r="A162">
        <v>43.803</v>
      </c>
      <c r="B162">
        <v>2.9927</v>
      </c>
      <c r="C162">
        <v>24.8557</v>
      </c>
      <c r="D162">
        <v>6.10173</v>
      </c>
      <c r="E162">
        <v>0.4728</v>
      </c>
      <c r="F162">
        <v>31.2027</v>
      </c>
    </row>
    <row r="163" spans="1:6" ht="12">
      <c r="A163">
        <v>44.066</v>
      </c>
      <c r="B163">
        <v>3.0034</v>
      </c>
      <c r="C163">
        <v>24.8571</v>
      </c>
      <c r="D163">
        <v>6.06799</v>
      </c>
      <c r="E163">
        <v>0.4839</v>
      </c>
      <c r="F163">
        <v>31.2056</v>
      </c>
    </row>
    <row r="164" spans="1:6" ht="12">
      <c r="A164">
        <v>44.35</v>
      </c>
      <c r="B164">
        <v>3.014</v>
      </c>
      <c r="C164">
        <v>24.8594</v>
      </c>
      <c r="D164">
        <v>6.03396</v>
      </c>
      <c r="E164">
        <v>0.4996</v>
      </c>
      <c r="F164">
        <v>31.2095</v>
      </c>
    </row>
    <row r="165" spans="1:6" ht="12">
      <c r="A165">
        <v>44.646</v>
      </c>
      <c r="B165">
        <v>3.0256</v>
      </c>
      <c r="C165">
        <v>24.8631</v>
      </c>
      <c r="D165">
        <v>5.99967</v>
      </c>
      <c r="E165">
        <v>0.489</v>
      </c>
      <c r="F165">
        <v>31.2153</v>
      </c>
    </row>
    <row r="166" spans="1:6" ht="12">
      <c r="A166">
        <v>44.94</v>
      </c>
      <c r="B166">
        <v>3.0396</v>
      </c>
      <c r="C166">
        <v>24.8686</v>
      </c>
      <c r="D166">
        <v>5.96736</v>
      </c>
      <c r="E166">
        <v>0.4668</v>
      </c>
      <c r="F166">
        <v>31.2237</v>
      </c>
    </row>
    <row r="167" spans="1:6" ht="12">
      <c r="A167">
        <v>45.225</v>
      </c>
      <c r="B167">
        <v>3.0573</v>
      </c>
      <c r="C167">
        <v>24.8752</v>
      </c>
      <c r="D167">
        <v>5.93263</v>
      </c>
      <c r="E167">
        <v>0.4506</v>
      </c>
      <c r="F167">
        <v>31.2338</v>
      </c>
    </row>
    <row r="168" spans="1:6" ht="12">
      <c r="A168">
        <v>45.511</v>
      </c>
      <c r="B168">
        <v>3.0785</v>
      </c>
      <c r="C168">
        <v>24.8818</v>
      </c>
      <c r="D168">
        <v>5.89649</v>
      </c>
      <c r="E168">
        <v>0.4326</v>
      </c>
      <c r="F168">
        <v>31.2442</v>
      </c>
    </row>
    <row r="169" spans="1:6" ht="12">
      <c r="A169">
        <v>45.806</v>
      </c>
      <c r="B169">
        <v>3.1013</v>
      </c>
      <c r="C169">
        <v>24.8863</v>
      </c>
      <c r="D169">
        <v>5.86115</v>
      </c>
      <c r="E169">
        <v>0.4134</v>
      </c>
      <c r="F169">
        <v>31.2523</v>
      </c>
    </row>
    <row r="170" spans="1:6" ht="12">
      <c r="A170">
        <v>46.101</v>
      </c>
      <c r="B170">
        <v>3.1227</v>
      </c>
      <c r="C170">
        <v>24.8874</v>
      </c>
      <c r="D170">
        <v>5.82456</v>
      </c>
      <c r="E170">
        <v>0.4014</v>
      </c>
      <c r="F170">
        <v>31.2559</v>
      </c>
    </row>
    <row r="171" spans="1:6" ht="12">
      <c r="A171">
        <v>46.39</v>
      </c>
      <c r="B171">
        <v>3.1404</v>
      </c>
      <c r="C171">
        <v>24.8863</v>
      </c>
      <c r="D171">
        <v>5.78777</v>
      </c>
      <c r="E171">
        <v>0.3992</v>
      </c>
      <c r="F171">
        <v>31.2564</v>
      </c>
    </row>
    <row r="172" spans="1:6" ht="12">
      <c r="A172">
        <v>46.683</v>
      </c>
      <c r="B172">
        <v>3.1542</v>
      </c>
      <c r="C172">
        <v>24.8849</v>
      </c>
      <c r="D172">
        <v>5.75029</v>
      </c>
      <c r="E172">
        <v>0.4094</v>
      </c>
      <c r="F172">
        <v>31.2561</v>
      </c>
    </row>
    <row r="173" spans="1:6" ht="12">
      <c r="A173">
        <v>46.973</v>
      </c>
      <c r="B173">
        <v>3.1649</v>
      </c>
      <c r="C173">
        <v>24.884</v>
      </c>
      <c r="D173">
        <v>5.7126</v>
      </c>
      <c r="E173">
        <v>0.4261</v>
      </c>
      <c r="F173">
        <v>31.256</v>
      </c>
    </row>
    <row r="174" spans="1:6" ht="12">
      <c r="A174">
        <v>47.264</v>
      </c>
      <c r="B174">
        <v>3.1733</v>
      </c>
      <c r="C174">
        <v>24.8834</v>
      </c>
      <c r="D174">
        <v>5.67525</v>
      </c>
      <c r="E174">
        <v>0.4357</v>
      </c>
      <c r="F174">
        <v>31.2562</v>
      </c>
    </row>
    <row r="175" spans="1:6" ht="12">
      <c r="A175">
        <v>47.558</v>
      </c>
      <c r="B175">
        <v>3.1803</v>
      </c>
      <c r="C175">
        <v>24.8835</v>
      </c>
      <c r="D175">
        <v>5.6401</v>
      </c>
      <c r="E175">
        <v>0.4339</v>
      </c>
      <c r="F175">
        <v>31.257</v>
      </c>
    </row>
    <row r="176" spans="1:6" ht="12">
      <c r="A176">
        <v>47.825</v>
      </c>
      <c r="B176">
        <v>3.1869</v>
      </c>
      <c r="C176">
        <v>24.8843</v>
      </c>
      <c r="D176">
        <v>5.60742</v>
      </c>
      <c r="E176">
        <v>0.4329</v>
      </c>
      <c r="F176">
        <v>31.2588</v>
      </c>
    </row>
    <row r="177" spans="1:6" ht="12">
      <c r="A177">
        <v>48.083</v>
      </c>
      <c r="B177">
        <v>3.1942</v>
      </c>
      <c r="C177">
        <v>24.8866</v>
      </c>
      <c r="D177">
        <v>5.57275</v>
      </c>
      <c r="E177">
        <v>0.4349</v>
      </c>
      <c r="F177">
        <v>31.2624</v>
      </c>
    </row>
    <row r="178" spans="1:6" ht="12">
      <c r="A178">
        <v>48.368</v>
      </c>
      <c r="B178">
        <v>3.2036</v>
      </c>
      <c r="C178">
        <v>24.8902</v>
      </c>
      <c r="D178">
        <v>5.53797</v>
      </c>
      <c r="E178">
        <v>0.4244</v>
      </c>
      <c r="F178">
        <v>31.2679</v>
      </c>
    </row>
    <row r="179" spans="1:6" ht="12">
      <c r="A179">
        <v>48.656</v>
      </c>
      <c r="B179">
        <v>3.2155</v>
      </c>
      <c r="C179">
        <v>24.8942</v>
      </c>
      <c r="D179">
        <v>5.50291</v>
      </c>
      <c r="E179">
        <v>0.4066</v>
      </c>
      <c r="F179">
        <v>31.2741</v>
      </c>
    </row>
    <row r="180" spans="1:6" ht="12">
      <c r="A180">
        <v>48.94</v>
      </c>
      <c r="B180">
        <v>3.2292</v>
      </c>
      <c r="C180">
        <v>24.8973</v>
      </c>
      <c r="D180">
        <v>5.46779</v>
      </c>
      <c r="E180">
        <v>0.3934</v>
      </c>
      <c r="F180">
        <v>31.2795</v>
      </c>
    </row>
    <row r="181" spans="1:6" ht="12">
      <c r="A181">
        <v>49.223</v>
      </c>
      <c r="B181">
        <v>3.2433</v>
      </c>
      <c r="C181">
        <v>24.8988</v>
      </c>
      <c r="D181">
        <v>5.43316</v>
      </c>
      <c r="E181">
        <v>0.3865</v>
      </c>
      <c r="F181">
        <v>31.2829</v>
      </c>
    </row>
    <row r="182" spans="1:6" ht="12">
      <c r="A182">
        <v>49.504</v>
      </c>
      <c r="B182">
        <v>3.2566</v>
      </c>
      <c r="C182">
        <v>24.8995</v>
      </c>
      <c r="D182">
        <v>5.39834</v>
      </c>
      <c r="E182">
        <v>0.3811</v>
      </c>
      <c r="F182">
        <v>31.2852</v>
      </c>
    </row>
    <row r="183" spans="1:6" ht="12">
      <c r="A183">
        <v>49.8</v>
      </c>
      <c r="B183">
        <v>3.2694</v>
      </c>
      <c r="C183">
        <v>24.9004</v>
      </c>
      <c r="D183">
        <v>5.36283</v>
      </c>
      <c r="E183">
        <v>0.3722</v>
      </c>
      <c r="F183">
        <v>31.2878</v>
      </c>
    </row>
    <row r="184" spans="1:6" ht="12">
      <c r="A184">
        <v>50.088</v>
      </c>
      <c r="B184">
        <v>3.2824</v>
      </c>
      <c r="C184">
        <v>24.9023</v>
      </c>
      <c r="D184">
        <v>5.32725</v>
      </c>
      <c r="E184">
        <v>0.3644</v>
      </c>
      <c r="F184">
        <v>31.2916</v>
      </c>
    </row>
    <row r="185" spans="1:6" ht="12">
      <c r="A185">
        <v>50.367</v>
      </c>
      <c r="B185">
        <v>3.2965</v>
      </c>
      <c r="C185">
        <v>24.9053</v>
      </c>
      <c r="D185">
        <v>5.29444</v>
      </c>
      <c r="E185">
        <v>0.3548</v>
      </c>
      <c r="F185">
        <v>31.2968</v>
      </c>
    </row>
    <row r="186" spans="1:6" ht="12">
      <c r="A186">
        <v>50.646</v>
      </c>
      <c r="B186">
        <v>3.312</v>
      </c>
      <c r="C186">
        <v>24.9086</v>
      </c>
      <c r="D186">
        <v>5.26152</v>
      </c>
      <c r="E186">
        <v>0.3387</v>
      </c>
      <c r="F186">
        <v>31.3026</v>
      </c>
    </row>
    <row r="187" spans="1:6" ht="12">
      <c r="A187">
        <v>50.938</v>
      </c>
      <c r="B187">
        <v>3.3283</v>
      </c>
      <c r="C187">
        <v>24.9112</v>
      </c>
      <c r="D187">
        <v>5.2314</v>
      </c>
      <c r="E187">
        <v>0.3245</v>
      </c>
      <c r="F187">
        <v>31.3076</v>
      </c>
    </row>
    <row r="188" spans="1:6" ht="12">
      <c r="A188">
        <v>51.228</v>
      </c>
      <c r="B188">
        <v>3.3444</v>
      </c>
      <c r="C188">
        <v>24.9127</v>
      </c>
      <c r="D188">
        <v>5.19952</v>
      </c>
      <c r="E188">
        <v>0.3155</v>
      </c>
      <c r="F188">
        <v>31.3113</v>
      </c>
    </row>
    <row r="189" spans="1:6" ht="12">
      <c r="A189">
        <v>51.517</v>
      </c>
      <c r="B189">
        <v>3.3599</v>
      </c>
      <c r="C189">
        <v>24.9137</v>
      </c>
      <c r="D189">
        <v>5.16913</v>
      </c>
      <c r="E189">
        <v>0.3093</v>
      </c>
      <c r="F189">
        <v>31.3142</v>
      </c>
    </row>
    <row r="190" spans="1:6" ht="12">
      <c r="A190">
        <v>51.8</v>
      </c>
      <c r="B190">
        <v>3.3743</v>
      </c>
      <c r="C190">
        <v>24.9141</v>
      </c>
      <c r="D190">
        <v>5.14186</v>
      </c>
      <c r="E190">
        <v>0.3058</v>
      </c>
      <c r="F190">
        <v>31.3163</v>
      </c>
    </row>
    <row r="191" spans="1:6" ht="12">
      <c r="A191">
        <v>52.102</v>
      </c>
      <c r="B191">
        <v>3.3871</v>
      </c>
      <c r="C191">
        <v>24.9139</v>
      </c>
      <c r="D191">
        <v>5.11605</v>
      </c>
      <c r="E191">
        <v>0.3044</v>
      </c>
      <c r="F191">
        <v>31.3174</v>
      </c>
    </row>
    <row r="192" spans="1:6" ht="12">
      <c r="A192">
        <v>52.396</v>
      </c>
      <c r="B192">
        <v>3.3985</v>
      </c>
      <c r="C192">
        <v>24.9137</v>
      </c>
      <c r="D192">
        <v>5.0918</v>
      </c>
      <c r="E192">
        <v>0.3106</v>
      </c>
      <c r="F192">
        <v>31.3184</v>
      </c>
    </row>
    <row r="193" spans="1:6" ht="12">
      <c r="A193">
        <v>52.678</v>
      </c>
      <c r="B193">
        <v>3.4092</v>
      </c>
      <c r="C193">
        <v>24.9143</v>
      </c>
      <c r="D193">
        <v>5.06729</v>
      </c>
      <c r="E193">
        <v>0.3253</v>
      </c>
      <c r="F193">
        <v>31.3203</v>
      </c>
    </row>
    <row r="194" spans="1:6" ht="12">
      <c r="A194">
        <v>52.974</v>
      </c>
      <c r="B194">
        <v>3.4202</v>
      </c>
      <c r="C194">
        <v>24.9157</v>
      </c>
      <c r="D194">
        <v>5.04255</v>
      </c>
      <c r="E194">
        <v>0.336</v>
      </c>
      <c r="F194">
        <v>31.3233</v>
      </c>
    </row>
    <row r="195" spans="1:6" ht="12">
      <c r="A195">
        <v>53.269</v>
      </c>
      <c r="B195">
        <v>3.4321</v>
      </c>
      <c r="C195">
        <v>24.9178</v>
      </c>
      <c r="D195">
        <v>5.01589</v>
      </c>
      <c r="E195">
        <v>0.336</v>
      </c>
      <c r="F195">
        <v>31.3272</v>
      </c>
    </row>
    <row r="196" spans="1:6" ht="12">
      <c r="A196">
        <v>53.558</v>
      </c>
      <c r="B196">
        <v>3.445</v>
      </c>
      <c r="C196">
        <v>24.9202</v>
      </c>
      <c r="D196">
        <v>4.98893</v>
      </c>
      <c r="E196">
        <v>0.3323</v>
      </c>
      <c r="F196">
        <v>31.3317</v>
      </c>
    </row>
    <row r="197" spans="1:6" ht="12">
      <c r="A197">
        <v>53.859</v>
      </c>
      <c r="B197">
        <v>3.4588</v>
      </c>
      <c r="C197">
        <v>24.9222</v>
      </c>
      <c r="D197">
        <v>4.9622</v>
      </c>
      <c r="E197">
        <v>0.3308</v>
      </c>
      <c r="F197">
        <v>31.3358</v>
      </c>
    </row>
    <row r="198" spans="1:6" ht="12">
      <c r="A198">
        <v>54.15</v>
      </c>
      <c r="B198">
        <v>3.4731</v>
      </c>
      <c r="C198">
        <v>24.9241</v>
      </c>
      <c r="D198">
        <v>4.93674</v>
      </c>
      <c r="E198">
        <v>0.3348</v>
      </c>
      <c r="F198">
        <v>31.3397</v>
      </c>
    </row>
    <row r="199" spans="1:6" ht="12">
      <c r="A199">
        <v>54.45</v>
      </c>
      <c r="B199">
        <v>3.4876</v>
      </c>
      <c r="C199">
        <v>24.9256</v>
      </c>
      <c r="D199">
        <v>4.91442</v>
      </c>
      <c r="E199">
        <v>0.3501</v>
      </c>
      <c r="F199">
        <v>31.3432</v>
      </c>
    </row>
    <row r="200" spans="1:6" ht="12">
      <c r="A200">
        <v>54.742</v>
      </c>
      <c r="B200">
        <v>3.5015</v>
      </c>
      <c r="C200">
        <v>24.9264</v>
      </c>
      <c r="D200">
        <v>4.89157</v>
      </c>
      <c r="E200">
        <v>0.3741</v>
      </c>
      <c r="F200">
        <v>31.3458</v>
      </c>
    </row>
    <row r="201" spans="1:6" ht="12">
      <c r="A201">
        <v>55.023</v>
      </c>
      <c r="B201">
        <v>3.514</v>
      </c>
      <c r="C201">
        <v>24.9261</v>
      </c>
      <c r="D201">
        <v>4.86805</v>
      </c>
      <c r="E201">
        <v>0.3994</v>
      </c>
      <c r="F201">
        <v>31.3468</v>
      </c>
    </row>
    <row r="202" spans="1:6" ht="12">
      <c r="A202">
        <v>55.321</v>
      </c>
      <c r="B202">
        <v>3.5245</v>
      </c>
      <c r="C202">
        <v>24.9251</v>
      </c>
      <c r="D202">
        <v>4.84522</v>
      </c>
      <c r="E202">
        <v>0.4238</v>
      </c>
      <c r="F202">
        <v>31.3467</v>
      </c>
    </row>
    <row r="203" spans="1:6" ht="12">
      <c r="A203">
        <v>55.616</v>
      </c>
      <c r="B203">
        <v>3.5329</v>
      </c>
      <c r="C203">
        <v>24.924</v>
      </c>
      <c r="D203">
        <v>4.82315</v>
      </c>
      <c r="E203">
        <v>0.4456</v>
      </c>
      <c r="F203">
        <v>31.3463</v>
      </c>
    </row>
    <row r="204" spans="1:6" ht="12">
      <c r="A204">
        <v>55.92</v>
      </c>
      <c r="B204">
        <v>3.5396</v>
      </c>
      <c r="C204">
        <v>24.9233</v>
      </c>
      <c r="D204">
        <v>4.80368</v>
      </c>
      <c r="E204">
        <v>0.462</v>
      </c>
      <c r="F204">
        <v>31.3461</v>
      </c>
    </row>
    <row r="205" spans="1:6" ht="12">
      <c r="A205">
        <v>56.219</v>
      </c>
      <c r="B205">
        <v>3.5452</v>
      </c>
      <c r="C205">
        <v>24.923</v>
      </c>
      <c r="D205">
        <v>4.78486</v>
      </c>
      <c r="E205">
        <v>0.468</v>
      </c>
      <c r="F205">
        <v>31.3463</v>
      </c>
    </row>
    <row r="206" spans="1:6" ht="12">
      <c r="A206">
        <v>56.513</v>
      </c>
      <c r="B206">
        <v>3.55</v>
      </c>
      <c r="C206">
        <v>24.9228</v>
      </c>
      <c r="D206">
        <v>4.76466</v>
      </c>
      <c r="E206">
        <v>0.4561</v>
      </c>
      <c r="F206">
        <v>31.3466</v>
      </c>
    </row>
    <row r="207" spans="1:6" ht="12">
      <c r="A207">
        <v>56.81</v>
      </c>
      <c r="B207">
        <v>3.5543</v>
      </c>
      <c r="C207">
        <v>24.9228</v>
      </c>
      <c r="D207">
        <v>4.74139</v>
      </c>
      <c r="E207">
        <v>0.4283</v>
      </c>
      <c r="F207">
        <v>31.3471</v>
      </c>
    </row>
    <row r="208" spans="1:6" ht="12">
      <c r="A208">
        <v>57.102</v>
      </c>
      <c r="B208">
        <v>3.5585</v>
      </c>
      <c r="C208">
        <v>24.9232</v>
      </c>
      <c r="D208">
        <v>4.71847</v>
      </c>
      <c r="E208">
        <v>0.402</v>
      </c>
      <c r="F208">
        <v>31.348</v>
      </c>
    </row>
    <row r="209" spans="1:6" ht="12">
      <c r="A209">
        <v>57.403</v>
      </c>
      <c r="B209">
        <v>3.563</v>
      </c>
      <c r="C209">
        <v>24.9239</v>
      </c>
      <c r="D209">
        <v>4.69621</v>
      </c>
      <c r="E209">
        <v>0.3882</v>
      </c>
      <c r="F209">
        <v>31.3495</v>
      </c>
    </row>
    <row r="210" spans="1:6" ht="12">
      <c r="A210">
        <v>57.695</v>
      </c>
      <c r="B210">
        <v>3.5683</v>
      </c>
      <c r="C210">
        <v>24.9253</v>
      </c>
      <c r="D210">
        <v>4.67303</v>
      </c>
      <c r="E210">
        <v>0.3862</v>
      </c>
      <c r="F210">
        <v>31.3518</v>
      </c>
    </row>
    <row r="211" spans="1:6" ht="12">
      <c r="A211">
        <v>57.982</v>
      </c>
      <c r="B211">
        <v>3.5751</v>
      </c>
      <c r="C211">
        <v>24.9274</v>
      </c>
      <c r="D211">
        <v>4.64842</v>
      </c>
      <c r="E211">
        <v>0.3945</v>
      </c>
      <c r="F211">
        <v>31.3552</v>
      </c>
    </row>
    <row r="212" spans="1:6" ht="12">
      <c r="A212">
        <v>58.283</v>
      </c>
      <c r="B212">
        <v>3.5839</v>
      </c>
      <c r="C212">
        <v>24.9301</v>
      </c>
      <c r="D212">
        <v>4.62196</v>
      </c>
      <c r="E212">
        <v>0.4021</v>
      </c>
      <c r="F212">
        <v>31.3595</v>
      </c>
    </row>
    <row r="213" spans="1:6" ht="12">
      <c r="A213">
        <v>58.571</v>
      </c>
      <c r="B213">
        <v>3.5945</v>
      </c>
      <c r="C213">
        <v>24.9326</v>
      </c>
      <c r="D213">
        <v>4.59587</v>
      </c>
      <c r="E213">
        <v>0.3955</v>
      </c>
      <c r="F213">
        <v>31.3639</v>
      </c>
    </row>
    <row r="214" spans="1:6" ht="12">
      <c r="A214">
        <v>58.87</v>
      </c>
      <c r="B214">
        <v>3.6057</v>
      </c>
      <c r="C214">
        <v>24.934</v>
      </c>
      <c r="D214">
        <v>4.57352</v>
      </c>
      <c r="E214">
        <v>0.3807</v>
      </c>
      <c r="F214">
        <v>31.367</v>
      </c>
    </row>
    <row r="215" spans="1:6" ht="12">
      <c r="A215">
        <v>59.176</v>
      </c>
      <c r="B215">
        <v>3.6162</v>
      </c>
      <c r="C215">
        <v>24.9341</v>
      </c>
      <c r="D215">
        <v>4.54905</v>
      </c>
      <c r="E215">
        <v>0.3612</v>
      </c>
      <c r="F215">
        <v>31.3682</v>
      </c>
    </row>
    <row r="216" spans="1:6" ht="12">
      <c r="A216">
        <v>59.478</v>
      </c>
      <c r="B216">
        <v>3.6253</v>
      </c>
      <c r="C216">
        <v>24.9334</v>
      </c>
      <c r="D216">
        <v>4.52315</v>
      </c>
      <c r="E216">
        <v>0.3363</v>
      </c>
      <c r="F216">
        <v>31.3684</v>
      </c>
    </row>
    <row r="217" spans="1:6" ht="12">
      <c r="A217">
        <v>59.781</v>
      </c>
      <c r="B217">
        <v>3.6329</v>
      </c>
      <c r="C217">
        <v>24.9327</v>
      </c>
      <c r="D217">
        <v>4.49747</v>
      </c>
      <c r="E217">
        <v>0.318</v>
      </c>
      <c r="F217">
        <v>31.3684</v>
      </c>
    </row>
    <row r="218" spans="1:6" ht="12">
      <c r="A218">
        <v>60.079</v>
      </c>
      <c r="B218">
        <v>3.6394</v>
      </c>
      <c r="C218">
        <v>24.9323</v>
      </c>
      <c r="D218">
        <v>4.47404</v>
      </c>
      <c r="E218">
        <v>0.3119</v>
      </c>
      <c r="F218">
        <v>31.3687</v>
      </c>
    </row>
    <row r="219" spans="1:6" ht="12">
      <c r="A219">
        <v>60.39</v>
      </c>
      <c r="B219">
        <v>3.6453</v>
      </c>
      <c r="C219">
        <v>24.9325</v>
      </c>
      <c r="D219">
        <v>4.4505</v>
      </c>
      <c r="E219">
        <v>0.315</v>
      </c>
      <c r="F219">
        <v>31.3695</v>
      </c>
    </row>
    <row r="220" spans="1:6" ht="12">
      <c r="A220">
        <v>60.691</v>
      </c>
      <c r="B220">
        <v>3.6511</v>
      </c>
      <c r="C220">
        <v>24.933</v>
      </c>
      <c r="D220">
        <v>4.42515</v>
      </c>
      <c r="E220">
        <v>0.3258</v>
      </c>
      <c r="F220">
        <v>31.3708</v>
      </c>
    </row>
    <row r="221" spans="1:6" ht="12">
      <c r="A221">
        <v>60.991</v>
      </c>
      <c r="B221">
        <v>3.657</v>
      </c>
      <c r="C221">
        <v>24.9337</v>
      </c>
      <c r="D221">
        <v>4.39853</v>
      </c>
      <c r="E221">
        <v>0.3412</v>
      </c>
      <c r="F221">
        <v>31.3723</v>
      </c>
    </row>
    <row r="222" spans="1:6" ht="12">
      <c r="A222">
        <v>61.296</v>
      </c>
      <c r="B222">
        <v>3.6632</v>
      </c>
      <c r="C222">
        <v>24.9344</v>
      </c>
      <c r="D222">
        <v>4.37116</v>
      </c>
      <c r="E222">
        <v>0.3568</v>
      </c>
      <c r="F222">
        <v>31.3739</v>
      </c>
    </row>
    <row r="223" spans="1:6" ht="12">
      <c r="A223">
        <v>61.593</v>
      </c>
      <c r="B223">
        <v>3.6697</v>
      </c>
      <c r="C223">
        <v>24.9353</v>
      </c>
      <c r="D223">
        <v>4.34151</v>
      </c>
      <c r="E223">
        <v>0.3693</v>
      </c>
      <c r="F223">
        <v>31.3758</v>
      </c>
    </row>
    <row r="224" spans="1:6" ht="12">
      <c r="A224">
        <v>61.887</v>
      </c>
      <c r="B224">
        <v>3.6767</v>
      </c>
      <c r="C224">
        <v>24.9365</v>
      </c>
      <c r="D224">
        <v>4.31173</v>
      </c>
      <c r="E224">
        <v>0.3781</v>
      </c>
      <c r="F224">
        <v>31.3782</v>
      </c>
    </row>
    <row r="225" spans="1:6" ht="12">
      <c r="A225">
        <v>62.19</v>
      </c>
      <c r="B225">
        <v>3.6847</v>
      </c>
      <c r="C225">
        <v>24.9382</v>
      </c>
      <c r="D225">
        <v>4.28358</v>
      </c>
      <c r="E225">
        <v>0.3887</v>
      </c>
      <c r="F225">
        <v>31.3812</v>
      </c>
    </row>
    <row r="226" spans="1:6" ht="12">
      <c r="A226">
        <v>62.478</v>
      </c>
      <c r="B226">
        <v>3.694</v>
      </c>
      <c r="C226">
        <v>24.9402</v>
      </c>
      <c r="D226">
        <v>4.25578</v>
      </c>
      <c r="E226">
        <v>0.3985</v>
      </c>
      <c r="F226">
        <v>31.3848</v>
      </c>
    </row>
    <row r="227" spans="1:6" ht="12">
      <c r="A227">
        <v>62.768</v>
      </c>
      <c r="B227">
        <v>3.7039</v>
      </c>
      <c r="C227">
        <v>24.9417</v>
      </c>
      <c r="D227">
        <v>4.22995</v>
      </c>
      <c r="E227">
        <v>0.397</v>
      </c>
      <c r="F227">
        <v>31.3878</v>
      </c>
    </row>
    <row r="228" spans="1:6" ht="12">
      <c r="A228">
        <v>63.065</v>
      </c>
      <c r="B228">
        <v>3.7135</v>
      </c>
      <c r="C228">
        <v>24.9419</v>
      </c>
      <c r="D228">
        <v>4.20585</v>
      </c>
      <c r="E228">
        <v>0.3876</v>
      </c>
      <c r="F228">
        <v>31.3891</v>
      </c>
    </row>
    <row r="229" spans="1:6" ht="12">
      <c r="A229">
        <v>63.349</v>
      </c>
      <c r="B229">
        <v>3.7219</v>
      </c>
      <c r="C229">
        <v>24.9414</v>
      </c>
      <c r="D229">
        <v>4.18074</v>
      </c>
      <c r="E229">
        <v>0.3779</v>
      </c>
      <c r="F229">
        <v>31.3894</v>
      </c>
    </row>
    <row r="230" spans="1:6" ht="12">
      <c r="A230">
        <v>63.639</v>
      </c>
      <c r="B230">
        <v>3.7291</v>
      </c>
      <c r="C230">
        <v>24.9409</v>
      </c>
      <c r="D230">
        <v>4.15717</v>
      </c>
      <c r="E230">
        <v>0.37</v>
      </c>
      <c r="F230">
        <v>31.3897</v>
      </c>
    </row>
    <row r="231" spans="1:6" ht="12">
      <c r="A231">
        <v>63.943</v>
      </c>
      <c r="B231">
        <v>3.7354</v>
      </c>
      <c r="C231">
        <v>24.9405</v>
      </c>
      <c r="D231">
        <v>4.13715</v>
      </c>
      <c r="E231">
        <v>0.3645</v>
      </c>
      <c r="F231">
        <v>31.39</v>
      </c>
    </row>
    <row r="232" spans="1:6" ht="12">
      <c r="A232">
        <v>64.234</v>
      </c>
      <c r="B232">
        <v>3.741</v>
      </c>
      <c r="C232">
        <v>24.9405</v>
      </c>
      <c r="D232">
        <v>4.11645</v>
      </c>
      <c r="E232">
        <v>0.3615</v>
      </c>
      <c r="F232">
        <v>31.3905</v>
      </c>
    </row>
    <row r="233" spans="1:6" ht="12">
      <c r="A233">
        <v>64.525</v>
      </c>
      <c r="B233">
        <v>3.7463</v>
      </c>
      <c r="C233">
        <v>24.9407</v>
      </c>
      <c r="D233">
        <v>4.09677</v>
      </c>
      <c r="E233">
        <v>0.3585</v>
      </c>
      <c r="F233">
        <v>31.3915</v>
      </c>
    </row>
    <row r="234" spans="1:6" ht="12">
      <c r="A234">
        <v>64.826</v>
      </c>
      <c r="B234">
        <v>3.7517</v>
      </c>
      <c r="C234">
        <v>24.9413</v>
      </c>
      <c r="D234">
        <v>4.07719</v>
      </c>
      <c r="E234">
        <v>0.3525</v>
      </c>
      <c r="F234">
        <v>31.3928</v>
      </c>
    </row>
    <row r="235" spans="1:6" ht="12">
      <c r="A235">
        <v>65.117</v>
      </c>
      <c r="B235">
        <v>3.7573</v>
      </c>
      <c r="C235">
        <v>24.9421</v>
      </c>
      <c r="D235">
        <v>4.06356</v>
      </c>
      <c r="E235">
        <v>0.3432</v>
      </c>
      <c r="F235">
        <v>31.3944</v>
      </c>
    </row>
    <row r="236" spans="1:6" ht="12">
      <c r="A236">
        <v>65.406</v>
      </c>
      <c r="B236">
        <v>3.7633</v>
      </c>
      <c r="C236">
        <v>24.9429</v>
      </c>
      <c r="D236">
        <v>4.04362</v>
      </c>
      <c r="E236">
        <v>0.334</v>
      </c>
      <c r="F236">
        <v>31.3961</v>
      </c>
    </row>
    <row r="237" spans="1:6" ht="12">
      <c r="A237">
        <v>65.703</v>
      </c>
      <c r="B237">
        <v>3.7698</v>
      </c>
      <c r="C237">
        <v>24.9439</v>
      </c>
      <c r="D237">
        <v>4.0202</v>
      </c>
      <c r="E237">
        <v>0.3282</v>
      </c>
      <c r="F237">
        <v>31.3982</v>
      </c>
    </row>
    <row r="238" spans="1:6" ht="12">
      <c r="A238">
        <v>65.988</v>
      </c>
      <c r="B238">
        <v>3.7768</v>
      </c>
      <c r="C238">
        <v>24.9452</v>
      </c>
      <c r="D238">
        <v>4.00014</v>
      </c>
      <c r="E238">
        <v>0.3245</v>
      </c>
      <c r="F238">
        <v>31.4006</v>
      </c>
    </row>
    <row r="239" spans="1:6" ht="12">
      <c r="A239">
        <v>66.284</v>
      </c>
      <c r="B239">
        <v>3.7844</v>
      </c>
      <c r="C239">
        <v>24.9461</v>
      </c>
      <c r="D239">
        <v>3.97967</v>
      </c>
      <c r="E239">
        <v>0.3204</v>
      </c>
      <c r="F239">
        <v>31.4026</v>
      </c>
    </row>
    <row r="240" spans="1:6" ht="12">
      <c r="A240">
        <v>66.578</v>
      </c>
      <c r="B240">
        <v>3.7922</v>
      </c>
      <c r="C240">
        <v>24.947</v>
      </c>
      <c r="D240">
        <v>3.95655</v>
      </c>
      <c r="E240">
        <v>0.3185</v>
      </c>
      <c r="F240">
        <v>31.4047</v>
      </c>
    </row>
    <row r="241" spans="1:6" ht="12">
      <c r="A241">
        <v>66.87</v>
      </c>
      <c r="B241">
        <v>3.8</v>
      </c>
      <c r="C241">
        <v>24.9478</v>
      </c>
      <c r="D241">
        <v>3.93155</v>
      </c>
      <c r="E241">
        <v>0.32</v>
      </c>
      <c r="F241">
        <v>31.4065</v>
      </c>
    </row>
    <row r="242" spans="1:6" ht="12">
      <c r="A242">
        <v>67.166</v>
      </c>
      <c r="B242">
        <v>3.8073</v>
      </c>
      <c r="C242">
        <v>24.9479</v>
      </c>
      <c r="D242">
        <v>3.90682</v>
      </c>
      <c r="E242">
        <v>0.3212</v>
      </c>
      <c r="F242">
        <v>31.4075</v>
      </c>
    </row>
    <row r="243" spans="1:6" ht="12">
      <c r="A243">
        <v>67.461</v>
      </c>
      <c r="B243">
        <v>3.8136</v>
      </c>
      <c r="C243">
        <v>24.9474</v>
      </c>
      <c r="D243">
        <v>3.88366</v>
      </c>
      <c r="E243">
        <v>0.3209</v>
      </c>
      <c r="F243">
        <v>31.4076</v>
      </c>
    </row>
    <row r="244" spans="1:6" ht="12">
      <c r="A244">
        <v>67.761</v>
      </c>
      <c r="B244">
        <v>3.8187</v>
      </c>
      <c r="C244">
        <v>24.9465</v>
      </c>
      <c r="D244">
        <v>3.86188</v>
      </c>
      <c r="E244">
        <v>0.3165</v>
      </c>
      <c r="F244">
        <v>31.4071</v>
      </c>
    </row>
    <row r="245" spans="1:6" ht="12">
      <c r="A245">
        <v>68.046</v>
      </c>
      <c r="B245">
        <v>3.8225</v>
      </c>
      <c r="C245">
        <v>24.9458</v>
      </c>
      <c r="D245">
        <v>3.8402</v>
      </c>
      <c r="E245">
        <v>0.3056</v>
      </c>
      <c r="F245">
        <v>31.4067</v>
      </c>
    </row>
    <row r="246" spans="1:6" ht="12">
      <c r="A246">
        <v>68.352</v>
      </c>
      <c r="B246">
        <v>3.8255</v>
      </c>
      <c r="C246">
        <v>24.9453</v>
      </c>
      <c r="D246">
        <v>3.8217</v>
      </c>
      <c r="E246">
        <v>0.2946</v>
      </c>
      <c r="F246">
        <v>31.4063</v>
      </c>
    </row>
    <row r="247" spans="1:6" ht="12">
      <c r="A247">
        <v>68.651</v>
      </c>
      <c r="B247">
        <v>3.828</v>
      </c>
      <c r="C247">
        <v>24.9448</v>
      </c>
      <c r="D247">
        <v>3.80546</v>
      </c>
      <c r="E247">
        <v>0.2886</v>
      </c>
      <c r="F247">
        <v>31.406</v>
      </c>
    </row>
    <row r="248" spans="1:6" ht="12">
      <c r="A248">
        <v>68.944</v>
      </c>
      <c r="B248">
        <v>3.8302</v>
      </c>
      <c r="C248">
        <v>24.9445</v>
      </c>
      <c r="D248">
        <v>3.79187</v>
      </c>
      <c r="E248">
        <v>0.2877</v>
      </c>
      <c r="F248">
        <v>31.4059</v>
      </c>
    </row>
    <row r="249" spans="1:6" ht="12">
      <c r="A249">
        <v>69.241</v>
      </c>
      <c r="B249">
        <v>3.8324</v>
      </c>
      <c r="C249">
        <v>24.9441</v>
      </c>
      <c r="D249">
        <v>3.7806</v>
      </c>
      <c r="E249">
        <v>0.2909</v>
      </c>
      <c r="F249">
        <v>31.4056</v>
      </c>
    </row>
    <row r="250" spans="1:6" ht="12">
      <c r="A250">
        <v>69.54</v>
      </c>
      <c r="B250">
        <v>3.8347</v>
      </c>
      <c r="C250">
        <v>24.9436</v>
      </c>
      <c r="D250">
        <v>3.7712</v>
      </c>
      <c r="E250">
        <v>0.2972</v>
      </c>
      <c r="F250">
        <v>31.4052</v>
      </c>
    </row>
    <row r="251" spans="1:6" ht="12">
      <c r="A251">
        <v>69.833</v>
      </c>
      <c r="B251">
        <v>3.8372</v>
      </c>
      <c r="C251">
        <v>24.9421</v>
      </c>
      <c r="D251">
        <v>3.76236</v>
      </c>
      <c r="E251">
        <v>0.3107</v>
      </c>
      <c r="F251">
        <v>31.4037</v>
      </c>
    </row>
    <row r="252" spans="1:6" ht="12">
      <c r="A252">
        <v>70.134</v>
      </c>
      <c r="B252">
        <v>3.8395</v>
      </c>
      <c r="C252">
        <v>24.9394</v>
      </c>
      <c r="D252">
        <v>3.75521</v>
      </c>
      <c r="E252">
        <v>0.3303</v>
      </c>
      <c r="F252">
        <v>31.4006</v>
      </c>
    </row>
    <row r="253" spans="1:6" ht="12">
      <c r="A253">
        <v>70.433</v>
      </c>
      <c r="B253">
        <v>3.8415</v>
      </c>
      <c r="C253">
        <v>24.9348</v>
      </c>
      <c r="D253">
        <v>3.74913</v>
      </c>
      <c r="E253">
        <v>0.3523</v>
      </c>
      <c r="F253">
        <v>31.395</v>
      </c>
    </row>
    <row r="254" spans="1:6" ht="12">
      <c r="A254">
        <v>70.738</v>
      </c>
      <c r="B254">
        <v>3.8432</v>
      </c>
      <c r="C254">
        <v>24.927</v>
      </c>
      <c r="D254">
        <v>3.7446</v>
      </c>
      <c r="E254">
        <v>0.3781</v>
      </c>
      <c r="F254">
        <v>31.3853</v>
      </c>
    </row>
    <row r="255" spans="1:6" ht="12">
      <c r="A255">
        <v>70.996</v>
      </c>
      <c r="B255">
        <v>3.8445</v>
      </c>
      <c r="C255">
        <v>24.9141</v>
      </c>
      <c r="D255">
        <v>3.73963</v>
      </c>
      <c r="E255">
        <v>0.4148</v>
      </c>
      <c r="F255">
        <v>31.3693</v>
      </c>
    </row>
    <row r="256" spans="1:6" ht="12">
      <c r="A256">
        <v>71.213</v>
      </c>
      <c r="B256">
        <v>3.8404</v>
      </c>
      <c r="C256">
        <v>24.9456</v>
      </c>
      <c r="D256">
        <v>3.54916</v>
      </c>
      <c r="E256">
        <v>1.2063</v>
      </c>
      <c r="F256">
        <v>31.4084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v>
      </c>
      <c r="B2">
        <v>4.5773</v>
      </c>
      <c r="C2">
        <v>22.7883</v>
      </c>
      <c r="D2">
        <v>9.58945</v>
      </c>
      <c r="E2">
        <v>3.0896</v>
      </c>
      <c r="F2">
        <v>28.7788</v>
      </c>
    </row>
    <row r="3" spans="1:6" ht="12">
      <c r="A3">
        <v>0.664</v>
      </c>
      <c r="B3">
        <v>4.5816</v>
      </c>
      <c r="C3">
        <v>22.8702</v>
      </c>
      <c r="D3">
        <v>9.5682</v>
      </c>
      <c r="E3">
        <v>3.0769</v>
      </c>
      <c r="F3">
        <v>28.8826</v>
      </c>
    </row>
    <row r="4" spans="1:6" ht="12">
      <c r="A4">
        <v>0.916</v>
      </c>
      <c r="B4">
        <v>4.591</v>
      </c>
      <c r="C4">
        <v>22.99</v>
      </c>
      <c r="D4">
        <v>9.55161</v>
      </c>
      <c r="E4">
        <v>3.0416</v>
      </c>
      <c r="F4">
        <v>29.0349</v>
      </c>
    </row>
    <row r="5" spans="1:6" ht="12">
      <c r="A5">
        <v>1.2</v>
      </c>
      <c r="B5">
        <v>4.6062</v>
      </c>
      <c r="C5">
        <v>23.0985</v>
      </c>
      <c r="D5">
        <v>9.53881</v>
      </c>
      <c r="E5">
        <v>2.9955</v>
      </c>
      <c r="F5">
        <v>29.1736</v>
      </c>
    </row>
    <row r="6" spans="1:6" ht="12">
      <c r="A6">
        <v>1.505</v>
      </c>
      <c r="B6">
        <v>4.6269</v>
      </c>
      <c r="C6">
        <v>23.195</v>
      </c>
      <c r="D6">
        <v>9.52517</v>
      </c>
      <c r="E6">
        <v>2.9504</v>
      </c>
      <c r="F6">
        <v>29.2979</v>
      </c>
    </row>
    <row r="7" spans="1:6" ht="12">
      <c r="A7">
        <v>1.807</v>
      </c>
      <c r="B7">
        <v>4.6557</v>
      </c>
      <c r="C7">
        <v>23.2933</v>
      </c>
      <c r="D7">
        <v>9.51607</v>
      </c>
      <c r="E7">
        <v>2.8951</v>
      </c>
      <c r="F7">
        <v>29.4255</v>
      </c>
    </row>
    <row r="8" spans="1:6" ht="12">
      <c r="A8">
        <v>2.117</v>
      </c>
      <c r="B8">
        <v>4.6954</v>
      </c>
      <c r="C8">
        <v>23.3979</v>
      </c>
      <c r="D8">
        <v>9.50866</v>
      </c>
      <c r="E8">
        <v>2.8303</v>
      </c>
      <c r="F8">
        <v>29.5624</v>
      </c>
    </row>
    <row r="9" spans="1:6" ht="12">
      <c r="A9">
        <v>2.417</v>
      </c>
      <c r="B9">
        <v>4.7418</v>
      </c>
      <c r="C9">
        <v>23.499</v>
      </c>
      <c r="D9">
        <v>9.49717</v>
      </c>
      <c r="E9">
        <v>2.7765</v>
      </c>
      <c r="F9">
        <v>29.6958</v>
      </c>
    </row>
    <row r="10" spans="1:6" ht="12">
      <c r="A10">
        <v>2.714</v>
      </c>
      <c r="B10">
        <v>4.7847</v>
      </c>
      <c r="C10">
        <v>23.5862</v>
      </c>
      <c r="D10">
        <v>9.47987</v>
      </c>
      <c r="E10">
        <v>2.747</v>
      </c>
      <c r="F10">
        <v>29.8113</v>
      </c>
    </row>
    <row r="11" spans="1:6" ht="12">
      <c r="A11">
        <v>3.003</v>
      </c>
      <c r="B11">
        <v>4.8153</v>
      </c>
      <c r="C11">
        <v>23.6579</v>
      </c>
      <c r="D11">
        <v>9.45781</v>
      </c>
      <c r="E11">
        <v>2.7529</v>
      </c>
      <c r="F11">
        <v>29.9057</v>
      </c>
    </row>
    <row r="12" spans="1:6" ht="12">
      <c r="A12">
        <v>3.298</v>
      </c>
      <c r="B12">
        <v>4.8305</v>
      </c>
      <c r="C12">
        <v>23.7181</v>
      </c>
      <c r="D12">
        <v>9.42781</v>
      </c>
      <c r="E12">
        <v>2.8061</v>
      </c>
      <c r="F12">
        <v>29.9836</v>
      </c>
    </row>
    <row r="13" spans="1:6" ht="12">
      <c r="A13">
        <v>3.577</v>
      </c>
      <c r="B13">
        <v>4.833</v>
      </c>
      <c r="C13">
        <v>23.7685</v>
      </c>
      <c r="D13">
        <v>9.39749</v>
      </c>
      <c r="E13">
        <v>2.9173</v>
      </c>
      <c r="F13">
        <v>30.0476</v>
      </c>
    </row>
    <row r="14" spans="1:6" ht="12">
      <c r="A14">
        <v>3.859</v>
      </c>
      <c r="B14">
        <v>4.8276</v>
      </c>
      <c r="C14">
        <v>23.8092</v>
      </c>
      <c r="D14">
        <v>9.36755</v>
      </c>
      <c r="E14">
        <v>3.0967</v>
      </c>
      <c r="F14">
        <v>30.0983</v>
      </c>
    </row>
    <row r="15" spans="1:6" ht="12">
      <c r="A15">
        <v>4.138</v>
      </c>
      <c r="B15">
        <v>4.8176</v>
      </c>
      <c r="C15">
        <v>23.8427</v>
      </c>
      <c r="D15">
        <v>9.33355</v>
      </c>
      <c r="E15">
        <v>3.3608</v>
      </c>
      <c r="F15">
        <v>30.1393</v>
      </c>
    </row>
    <row r="16" spans="1:6" ht="12">
      <c r="A16">
        <v>4.415</v>
      </c>
      <c r="B16">
        <v>4.804</v>
      </c>
      <c r="C16">
        <v>23.8722</v>
      </c>
      <c r="D16">
        <v>9.29782</v>
      </c>
      <c r="E16">
        <v>3.7306</v>
      </c>
      <c r="F16">
        <v>30.1748</v>
      </c>
    </row>
    <row r="17" spans="1:6" ht="12">
      <c r="A17">
        <v>4.689</v>
      </c>
      <c r="B17">
        <v>4.7871</v>
      </c>
      <c r="C17">
        <v>23.8985</v>
      </c>
      <c r="D17">
        <v>9.26467</v>
      </c>
      <c r="E17">
        <v>4.2283</v>
      </c>
      <c r="F17">
        <v>30.2058</v>
      </c>
    </row>
    <row r="18" spans="1:6" ht="12">
      <c r="A18">
        <v>4.963</v>
      </c>
      <c r="B18">
        <v>4.7671</v>
      </c>
      <c r="C18">
        <v>23.9225</v>
      </c>
      <c r="D18">
        <v>9.23095</v>
      </c>
      <c r="E18">
        <v>4.868</v>
      </c>
      <c r="F18">
        <v>30.2335</v>
      </c>
    </row>
    <row r="19" spans="1:6" ht="12">
      <c r="A19">
        <v>5.237</v>
      </c>
      <c r="B19">
        <v>4.7443</v>
      </c>
      <c r="C19">
        <v>23.9464</v>
      </c>
      <c r="D19">
        <v>9.19957</v>
      </c>
      <c r="E19">
        <v>5.6265</v>
      </c>
      <c r="F19">
        <v>30.2608</v>
      </c>
    </row>
    <row r="20" spans="1:6" ht="12">
      <c r="A20">
        <v>5.516</v>
      </c>
      <c r="B20">
        <v>4.7184</v>
      </c>
      <c r="C20">
        <v>23.9717</v>
      </c>
      <c r="D20">
        <v>9.17104</v>
      </c>
      <c r="E20">
        <v>6.4766</v>
      </c>
      <c r="F20">
        <v>30.2893</v>
      </c>
    </row>
    <row r="21" spans="1:6" ht="12">
      <c r="A21">
        <v>5.795</v>
      </c>
      <c r="B21">
        <v>4.6881</v>
      </c>
      <c r="C21">
        <v>23.9983</v>
      </c>
      <c r="D21">
        <v>9.14157</v>
      </c>
      <c r="E21">
        <v>7.39</v>
      </c>
      <c r="F21">
        <v>30.319</v>
      </c>
    </row>
    <row r="22" spans="1:6" ht="12">
      <c r="A22">
        <v>6.073</v>
      </c>
      <c r="B22">
        <v>4.6531</v>
      </c>
      <c r="C22">
        <v>24.0245</v>
      </c>
      <c r="D22">
        <v>9.1149</v>
      </c>
      <c r="E22">
        <v>8.3003</v>
      </c>
      <c r="F22">
        <v>30.3477</v>
      </c>
    </row>
    <row r="23" spans="1:6" ht="12">
      <c r="A23">
        <v>6.345</v>
      </c>
      <c r="B23">
        <v>4.6154</v>
      </c>
      <c r="C23">
        <v>24.0481</v>
      </c>
      <c r="D23">
        <v>9.09076</v>
      </c>
      <c r="E23">
        <v>9.1143</v>
      </c>
      <c r="F23">
        <v>30.3727</v>
      </c>
    </row>
    <row r="24" spans="1:6" ht="12">
      <c r="A24">
        <v>6.618</v>
      </c>
      <c r="B24">
        <v>4.578</v>
      </c>
      <c r="C24">
        <v>24.0686</v>
      </c>
      <c r="D24">
        <v>9.0682</v>
      </c>
      <c r="E24">
        <v>9.7813</v>
      </c>
      <c r="F24">
        <v>30.3939</v>
      </c>
    </row>
    <row r="25" spans="1:6" ht="12">
      <c r="A25">
        <v>6.89</v>
      </c>
      <c r="B25">
        <v>4.5425</v>
      </c>
      <c r="C25">
        <v>24.0866</v>
      </c>
      <c r="D25">
        <v>9.04841</v>
      </c>
      <c r="E25">
        <v>10.3031</v>
      </c>
      <c r="F25">
        <v>30.4121</v>
      </c>
    </row>
    <row r="26" spans="1:6" ht="12">
      <c r="A26">
        <v>7.154</v>
      </c>
      <c r="B26">
        <v>4.509</v>
      </c>
      <c r="C26">
        <v>24.1027</v>
      </c>
      <c r="D26">
        <v>9.03011</v>
      </c>
      <c r="E26">
        <v>10.67</v>
      </c>
      <c r="F26">
        <v>30.4282</v>
      </c>
    </row>
    <row r="27" spans="1:6" ht="12">
      <c r="A27">
        <v>7.416</v>
      </c>
      <c r="B27">
        <v>4.4764</v>
      </c>
      <c r="C27">
        <v>24.1177</v>
      </c>
      <c r="D27">
        <v>9.0122</v>
      </c>
      <c r="E27">
        <v>10.9179</v>
      </c>
      <c r="F27">
        <v>30.4432</v>
      </c>
    </row>
    <row r="28" spans="1:6" ht="12">
      <c r="A28">
        <v>7.673</v>
      </c>
      <c r="B28">
        <v>4.4431</v>
      </c>
      <c r="C28">
        <v>24.1324</v>
      </c>
      <c r="D28">
        <v>8.99727</v>
      </c>
      <c r="E28">
        <v>11.1443</v>
      </c>
      <c r="F28">
        <v>30.4576</v>
      </c>
    </row>
    <row r="29" spans="1:6" ht="12">
      <c r="A29">
        <v>7.929</v>
      </c>
      <c r="B29">
        <v>4.4083</v>
      </c>
      <c r="C29">
        <v>24.1471</v>
      </c>
      <c r="D29">
        <v>8.98375</v>
      </c>
      <c r="E29">
        <v>11.3692</v>
      </c>
      <c r="F29">
        <v>30.4717</v>
      </c>
    </row>
    <row r="30" spans="1:6" ht="12">
      <c r="A30">
        <v>8.186</v>
      </c>
      <c r="B30">
        <v>4.3733</v>
      </c>
      <c r="C30">
        <v>24.1622</v>
      </c>
      <c r="D30">
        <v>8.96948</v>
      </c>
      <c r="E30">
        <v>11.5236</v>
      </c>
      <c r="F30">
        <v>30.4865</v>
      </c>
    </row>
    <row r="31" spans="1:6" ht="12">
      <c r="A31">
        <v>8.434</v>
      </c>
      <c r="B31">
        <v>4.3402</v>
      </c>
      <c r="C31">
        <v>24.1776</v>
      </c>
      <c r="D31">
        <v>8.95577</v>
      </c>
      <c r="E31">
        <v>11.5703</v>
      </c>
      <c r="F31">
        <v>30.5019</v>
      </c>
    </row>
    <row r="32" spans="1:6" ht="12">
      <c r="A32">
        <v>8.68</v>
      </c>
      <c r="B32">
        <v>4.3098</v>
      </c>
      <c r="C32">
        <v>24.1915</v>
      </c>
      <c r="D32">
        <v>8.94302</v>
      </c>
      <c r="E32">
        <v>11.4885</v>
      </c>
      <c r="F32">
        <v>30.5157</v>
      </c>
    </row>
    <row r="33" spans="1:6" ht="12">
      <c r="A33">
        <v>8.933</v>
      </c>
      <c r="B33">
        <v>4.2817</v>
      </c>
      <c r="C33">
        <v>24.203</v>
      </c>
      <c r="D33">
        <v>8.93006</v>
      </c>
      <c r="E33">
        <v>11.2675</v>
      </c>
      <c r="F33">
        <v>30.5268</v>
      </c>
    </row>
    <row r="34" spans="1:6" ht="12">
      <c r="A34">
        <v>9.177</v>
      </c>
      <c r="B34">
        <v>4.2559</v>
      </c>
      <c r="C34">
        <v>24.213</v>
      </c>
      <c r="D34">
        <v>8.91764</v>
      </c>
      <c r="E34">
        <v>10.9897</v>
      </c>
      <c r="F34">
        <v>30.5362</v>
      </c>
    </row>
    <row r="35" spans="1:6" ht="12">
      <c r="A35">
        <v>9.433</v>
      </c>
      <c r="B35">
        <v>4.2326</v>
      </c>
      <c r="C35">
        <v>24.2222</v>
      </c>
      <c r="D35">
        <v>8.90427</v>
      </c>
      <c r="E35">
        <v>10.7315</v>
      </c>
      <c r="F35">
        <v>30.545</v>
      </c>
    </row>
    <row r="36" spans="1:6" ht="12">
      <c r="A36">
        <v>9.688</v>
      </c>
      <c r="B36">
        <v>4.212</v>
      </c>
      <c r="C36">
        <v>24.2304</v>
      </c>
      <c r="D36">
        <v>8.89117</v>
      </c>
      <c r="E36">
        <v>10.4663</v>
      </c>
      <c r="F36">
        <v>30.5529</v>
      </c>
    </row>
    <row r="37" spans="1:6" ht="12">
      <c r="A37">
        <v>9.935</v>
      </c>
      <c r="B37">
        <v>4.194</v>
      </c>
      <c r="C37">
        <v>24.2378</v>
      </c>
      <c r="D37">
        <v>8.88033</v>
      </c>
      <c r="E37">
        <v>10.2069</v>
      </c>
      <c r="F37">
        <v>30.56</v>
      </c>
    </row>
    <row r="38" spans="1:6" ht="12">
      <c r="A38">
        <v>10.19</v>
      </c>
      <c r="B38">
        <v>4.1786</v>
      </c>
      <c r="C38">
        <v>24.2442</v>
      </c>
      <c r="D38">
        <v>8.87089</v>
      </c>
      <c r="E38">
        <v>10.0102</v>
      </c>
      <c r="F38">
        <v>30.5663</v>
      </c>
    </row>
    <row r="39" spans="1:6" ht="12">
      <c r="A39">
        <v>10.442</v>
      </c>
      <c r="B39">
        <v>4.1657</v>
      </c>
      <c r="C39">
        <v>24.25</v>
      </c>
      <c r="D39">
        <v>8.85777</v>
      </c>
      <c r="E39">
        <v>9.8405</v>
      </c>
      <c r="F39">
        <v>30.5719</v>
      </c>
    </row>
    <row r="40" spans="1:6" ht="12">
      <c r="A40">
        <v>10.7</v>
      </c>
      <c r="B40">
        <v>4.1552</v>
      </c>
      <c r="C40">
        <v>24.2549</v>
      </c>
      <c r="D40">
        <v>8.84156</v>
      </c>
      <c r="E40">
        <v>9.6507</v>
      </c>
      <c r="F40">
        <v>30.5769</v>
      </c>
    </row>
    <row r="41" spans="1:6" ht="12">
      <c r="A41">
        <v>10.954</v>
      </c>
      <c r="B41">
        <v>4.1468</v>
      </c>
      <c r="C41">
        <v>24.259</v>
      </c>
      <c r="D41">
        <v>8.83107</v>
      </c>
      <c r="E41">
        <v>9.4661</v>
      </c>
      <c r="F41">
        <v>30.5811</v>
      </c>
    </row>
    <row r="42" spans="1:6" ht="12">
      <c r="A42">
        <v>11.21</v>
      </c>
      <c r="B42">
        <v>4.1401</v>
      </c>
      <c r="C42">
        <v>24.2623</v>
      </c>
      <c r="D42">
        <v>8.81447</v>
      </c>
      <c r="E42">
        <v>9.3507</v>
      </c>
      <c r="F42">
        <v>30.5845</v>
      </c>
    </row>
    <row r="43" spans="1:6" ht="12">
      <c r="A43">
        <v>11.472</v>
      </c>
      <c r="B43">
        <v>4.135</v>
      </c>
      <c r="C43">
        <v>24.2648</v>
      </c>
      <c r="D43">
        <v>8.79437</v>
      </c>
      <c r="E43">
        <v>9.3308</v>
      </c>
      <c r="F43">
        <v>30.587</v>
      </c>
    </row>
    <row r="44" spans="1:6" ht="12">
      <c r="A44">
        <v>11.73</v>
      </c>
      <c r="B44">
        <v>4.1309</v>
      </c>
      <c r="C44">
        <v>24.2667</v>
      </c>
      <c r="D44">
        <v>8.7767</v>
      </c>
      <c r="E44">
        <v>9.3446</v>
      </c>
      <c r="F44">
        <v>30.5889</v>
      </c>
    </row>
    <row r="45" spans="1:6" ht="12">
      <c r="A45">
        <v>11.989</v>
      </c>
      <c r="B45">
        <v>4.1277</v>
      </c>
      <c r="C45">
        <v>24.268</v>
      </c>
      <c r="D45">
        <v>8.75886</v>
      </c>
      <c r="E45">
        <v>9.3663</v>
      </c>
      <c r="F45">
        <v>30.5902</v>
      </c>
    </row>
    <row r="46" spans="1:6" ht="12">
      <c r="A46">
        <v>12.25</v>
      </c>
      <c r="B46">
        <v>4.125</v>
      </c>
      <c r="C46">
        <v>24.269</v>
      </c>
      <c r="D46">
        <v>8.73863</v>
      </c>
      <c r="E46">
        <v>9.4648</v>
      </c>
      <c r="F46">
        <v>30.5911</v>
      </c>
    </row>
    <row r="47" spans="1:6" ht="12">
      <c r="A47">
        <v>12.512</v>
      </c>
      <c r="B47">
        <v>4.1224</v>
      </c>
      <c r="C47">
        <v>24.2699</v>
      </c>
      <c r="D47">
        <v>8.71775</v>
      </c>
      <c r="E47">
        <v>9.7134</v>
      </c>
      <c r="F47">
        <v>30.5919</v>
      </c>
    </row>
    <row r="48" spans="1:6" ht="12">
      <c r="A48">
        <v>12.774</v>
      </c>
      <c r="B48">
        <v>4.1199</v>
      </c>
      <c r="C48">
        <v>24.2706</v>
      </c>
      <c r="D48">
        <v>8.69951</v>
      </c>
      <c r="E48">
        <v>10.0674</v>
      </c>
      <c r="F48">
        <v>30.5924</v>
      </c>
    </row>
    <row r="49" spans="1:6" ht="12">
      <c r="A49">
        <v>13.034</v>
      </c>
      <c r="B49">
        <v>4.117</v>
      </c>
      <c r="C49">
        <v>24.2713</v>
      </c>
      <c r="D49">
        <v>8.68231</v>
      </c>
      <c r="E49">
        <v>10.4155</v>
      </c>
      <c r="F49">
        <v>30.593</v>
      </c>
    </row>
    <row r="50" spans="1:6" ht="12">
      <c r="A50">
        <v>13.297</v>
      </c>
      <c r="B50">
        <v>4.1134</v>
      </c>
      <c r="C50">
        <v>24.2723</v>
      </c>
      <c r="D50">
        <v>8.66453</v>
      </c>
      <c r="E50">
        <v>10.7625</v>
      </c>
      <c r="F50">
        <v>30.5938</v>
      </c>
    </row>
    <row r="51" spans="1:6" ht="12">
      <c r="A51">
        <v>13.559</v>
      </c>
      <c r="B51">
        <v>4.109</v>
      </c>
      <c r="C51">
        <v>24.2734</v>
      </c>
      <c r="D51">
        <v>8.64747</v>
      </c>
      <c r="E51">
        <v>11.1401</v>
      </c>
      <c r="F51">
        <v>30.5947</v>
      </c>
    </row>
    <row r="52" spans="1:6" ht="12">
      <c r="A52">
        <v>13.817</v>
      </c>
      <c r="B52">
        <v>4.1036</v>
      </c>
      <c r="C52">
        <v>24.2749</v>
      </c>
      <c r="D52">
        <v>8.63376</v>
      </c>
      <c r="E52">
        <v>11.5076</v>
      </c>
      <c r="F52">
        <v>30.5959</v>
      </c>
    </row>
    <row r="53" spans="1:6" ht="12">
      <c r="A53">
        <v>14.083</v>
      </c>
      <c r="B53">
        <v>4.0972</v>
      </c>
      <c r="C53">
        <v>24.2766</v>
      </c>
      <c r="D53">
        <v>8.62203</v>
      </c>
      <c r="E53">
        <v>11.8256</v>
      </c>
      <c r="F53">
        <v>30.5973</v>
      </c>
    </row>
    <row r="54" spans="1:6" ht="12">
      <c r="A54">
        <v>14.344</v>
      </c>
      <c r="B54">
        <v>4.0897</v>
      </c>
      <c r="C54">
        <v>24.2788</v>
      </c>
      <c r="D54">
        <v>8.6084</v>
      </c>
      <c r="E54">
        <v>12.1118</v>
      </c>
      <c r="F54">
        <v>30.5992</v>
      </c>
    </row>
    <row r="55" spans="1:6" ht="12">
      <c r="A55">
        <v>14.602</v>
      </c>
      <c r="B55">
        <v>4.0815</v>
      </c>
      <c r="C55">
        <v>24.2814</v>
      </c>
      <c r="D55">
        <v>8.59663</v>
      </c>
      <c r="E55">
        <v>12.3678</v>
      </c>
      <c r="F55">
        <v>30.6015</v>
      </c>
    </row>
    <row r="56" spans="1:6" ht="12">
      <c r="A56">
        <v>14.863</v>
      </c>
      <c r="B56">
        <v>4.0729</v>
      </c>
      <c r="C56">
        <v>24.2842</v>
      </c>
      <c r="D56">
        <v>8.58464</v>
      </c>
      <c r="E56">
        <v>12.554</v>
      </c>
      <c r="F56">
        <v>30.604</v>
      </c>
    </row>
    <row r="57" spans="1:6" ht="12">
      <c r="A57">
        <v>15.124</v>
      </c>
      <c r="B57">
        <v>4.0637</v>
      </c>
      <c r="C57">
        <v>24.2874</v>
      </c>
      <c r="D57">
        <v>8.57508</v>
      </c>
      <c r="E57">
        <v>12.6848</v>
      </c>
      <c r="F57">
        <v>30.607</v>
      </c>
    </row>
    <row r="58" spans="1:6" ht="12">
      <c r="A58">
        <v>15.389</v>
      </c>
      <c r="B58">
        <v>4.0539</v>
      </c>
      <c r="C58">
        <v>24.2907</v>
      </c>
      <c r="D58">
        <v>8.56591</v>
      </c>
      <c r="E58">
        <v>12.7682</v>
      </c>
      <c r="F58">
        <v>30.61</v>
      </c>
    </row>
    <row r="59" spans="1:6" ht="12">
      <c r="A59">
        <v>15.653</v>
      </c>
      <c r="B59">
        <v>4.0428</v>
      </c>
      <c r="C59">
        <v>24.2943</v>
      </c>
      <c r="D59">
        <v>8.56008</v>
      </c>
      <c r="E59">
        <v>12.8402</v>
      </c>
      <c r="F59">
        <v>30.6132</v>
      </c>
    </row>
    <row r="60" spans="1:6" ht="12">
      <c r="A60">
        <v>15.916</v>
      </c>
      <c r="B60">
        <v>4.0301</v>
      </c>
      <c r="C60">
        <v>24.2981</v>
      </c>
      <c r="D60">
        <v>8.55699</v>
      </c>
      <c r="E60">
        <v>12.9734</v>
      </c>
      <c r="F60">
        <v>30.6165</v>
      </c>
    </row>
    <row r="61" spans="1:6" ht="12">
      <c r="A61">
        <v>16.176</v>
      </c>
      <c r="B61">
        <v>4.0151</v>
      </c>
      <c r="C61">
        <v>24.3027</v>
      </c>
      <c r="D61">
        <v>8.55435</v>
      </c>
      <c r="E61">
        <v>13.0599</v>
      </c>
      <c r="F61">
        <v>30.6205</v>
      </c>
    </row>
    <row r="62" spans="1:6" ht="12">
      <c r="A62">
        <v>16.439</v>
      </c>
      <c r="B62">
        <v>3.9979</v>
      </c>
      <c r="C62">
        <v>24.3082</v>
      </c>
      <c r="D62">
        <v>8.55171</v>
      </c>
      <c r="E62">
        <v>12.9705</v>
      </c>
      <c r="F62">
        <v>30.6254</v>
      </c>
    </row>
    <row r="63" spans="1:6" ht="12">
      <c r="A63">
        <v>16.704</v>
      </c>
      <c r="B63">
        <v>3.9797</v>
      </c>
      <c r="C63">
        <v>24.3145</v>
      </c>
      <c r="D63">
        <v>8.55134</v>
      </c>
      <c r="E63">
        <v>12.8066</v>
      </c>
      <c r="F63">
        <v>30.6312</v>
      </c>
    </row>
    <row r="64" spans="1:6" ht="12">
      <c r="A64">
        <v>16.967</v>
      </c>
      <c r="B64">
        <v>3.9624</v>
      </c>
      <c r="C64">
        <v>24.3215</v>
      </c>
      <c r="D64">
        <v>8.55369</v>
      </c>
      <c r="E64">
        <v>12.6339</v>
      </c>
      <c r="F64">
        <v>30.638</v>
      </c>
    </row>
    <row r="65" spans="1:6" ht="12">
      <c r="A65">
        <v>17.226</v>
      </c>
      <c r="B65">
        <v>3.9474</v>
      </c>
      <c r="C65">
        <v>24.3283</v>
      </c>
      <c r="D65">
        <v>8.5633</v>
      </c>
      <c r="E65">
        <v>12.3887</v>
      </c>
      <c r="F65">
        <v>30.6447</v>
      </c>
    </row>
    <row r="66" spans="1:6" ht="12">
      <c r="A66">
        <v>17.49</v>
      </c>
      <c r="B66">
        <v>3.9349</v>
      </c>
      <c r="C66">
        <v>24.334</v>
      </c>
      <c r="D66">
        <v>8.57489</v>
      </c>
      <c r="E66">
        <v>12.1413</v>
      </c>
      <c r="F66">
        <v>30.6505</v>
      </c>
    </row>
    <row r="67" spans="1:6" ht="12">
      <c r="A67">
        <v>17.756</v>
      </c>
      <c r="B67">
        <v>3.9243</v>
      </c>
      <c r="C67">
        <v>24.3387</v>
      </c>
      <c r="D67">
        <v>8.57459</v>
      </c>
      <c r="E67">
        <v>12.0195</v>
      </c>
      <c r="F67">
        <v>30.6552</v>
      </c>
    </row>
    <row r="68" spans="1:6" ht="12">
      <c r="A68">
        <v>18.012</v>
      </c>
      <c r="B68">
        <v>3.9154</v>
      </c>
      <c r="C68">
        <v>24.3426</v>
      </c>
      <c r="D68">
        <v>8.56165</v>
      </c>
      <c r="E68">
        <v>11.9651</v>
      </c>
      <c r="F68">
        <v>30.6591</v>
      </c>
    </row>
    <row r="69" spans="1:6" ht="12">
      <c r="A69">
        <v>18.274</v>
      </c>
      <c r="B69">
        <v>3.908</v>
      </c>
      <c r="C69">
        <v>24.3459</v>
      </c>
      <c r="D69">
        <v>8.54088</v>
      </c>
      <c r="E69">
        <v>11.8542</v>
      </c>
      <c r="F69">
        <v>30.6624</v>
      </c>
    </row>
    <row r="70" spans="1:6" ht="12">
      <c r="A70">
        <v>18.538</v>
      </c>
      <c r="B70">
        <v>3.9021</v>
      </c>
      <c r="C70">
        <v>24.3486</v>
      </c>
      <c r="D70">
        <v>8.51245</v>
      </c>
      <c r="E70">
        <v>11.6362</v>
      </c>
      <c r="F70">
        <v>30.6651</v>
      </c>
    </row>
    <row r="71" spans="1:6" ht="12">
      <c r="A71">
        <v>18.796</v>
      </c>
      <c r="B71">
        <v>3.8974</v>
      </c>
      <c r="C71">
        <v>24.3506</v>
      </c>
      <c r="D71">
        <v>8.47653</v>
      </c>
      <c r="E71">
        <v>11.3274</v>
      </c>
      <c r="F71">
        <v>30.6671</v>
      </c>
    </row>
    <row r="72" spans="1:6" ht="12">
      <c r="A72">
        <v>19.057</v>
      </c>
      <c r="B72">
        <v>3.8934</v>
      </c>
      <c r="C72">
        <v>24.3521</v>
      </c>
      <c r="D72">
        <v>8.43486</v>
      </c>
      <c r="E72">
        <v>11.0468</v>
      </c>
      <c r="F72">
        <v>30.6685</v>
      </c>
    </row>
    <row r="73" spans="1:6" ht="12">
      <c r="A73">
        <v>19.32</v>
      </c>
      <c r="B73">
        <v>3.8896</v>
      </c>
      <c r="C73">
        <v>24.3534</v>
      </c>
      <c r="D73">
        <v>8.39058</v>
      </c>
      <c r="E73">
        <v>10.8576</v>
      </c>
      <c r="F73">
        <v>30.6697</v>
      </c>
    </row>
    <row r="74" spans="1:6" ht="12">
      <c r="A74">
        <v>19.579</v>
      </c>
      <c r="B74">
        <v>3.8858</v>
      </c>
      <c r="C74">
        <v>24.3547</v>
      </c>
      <c r="D74">
        <v>8.34627</v>
      </c>
      <c r="E74">
        <v>10.7284</v>
      </c>
      <c r="F74">
        <v>30.6708</v>
      </c>
    </row>
    <row r="75" spans="1:6" ht="12">
      <c r="A75">
        <v>19.842</v>
      </c>
      <c r="B75">
        <v>3.8819</v>
      </c>
      <c r="C75">
        <v>24.3558</v>
      </c>
      <c r="D75">
        <v>8.30187</v>
      </c>
      <c r="E75">
        <v>10.6205</v>
      </c>
      <c r="F75">
        <v>30.6718</v>
      </c>
    </row>
    <row r="76" spans="1:6" ht="12">
      <c r="A76">
        <v>20.099</v>
      </c>
      <c r="B76">
        <v>3.8777</v>
      </c>
      <c r="C76">
        <v>24.357</v>
      </c>
      <c r="D76">
        <v>8.25885</v>
      </c>
      <c r="E76">
        <v>10.5034</v>
      </c>
      <c r="F76">
        <v>30.6728</v>
      </c>
    </row>
    <row r="77" spans="1:6" ht="12">
      <c r="A77">
        <v>20.359</v>
      </c>
      <c r="B77">
        <v>3.8733</v>
      </c>
      <c r="C77">
        <v>24.3585</v>
      </c>
      <c r="D77">
        <v>8.21775</v>
      </c>
      <c r="E77">
        <v>10.4114</v>
      </c>
      <c r="F77">
        <v>30.6742</v>
      </c>
    </row>
    <row r="78" spans="1:6" ht="12">
      <c r="A78">
        <v>20.615</v>
      </c>
      <c r="B78">
        <v>3.8691</v>
      </c>
      <c r="C78">
        <v>24.36</v>
      </c>
      <c r="D78">
        <v>8.17767</v>
      </c>
      <c r="E78">
        <v>10.3471</v>
      </c>
      <c r="F78">
        <v>30.6756</v>
      </c>
    </row>
    <row r="79" spans="1:6" ht="12">
      <c r="A79">
        <v>20.877</v>
      </c>
      <c r="B79">
        <v>3.8647</v>
      </c>
      <c r="C79">
        <v>24.3617</v>
      </c>
      <c r="D79">
        <v>8.13952</v>
      </c>
      <c r="E79">
        <v>10.2455</v>
      </c>
      <c r="F79">
        <v>30.6773</v>
      </c>
    </row>
    <row r="80" spans="1:6" ht="12">
      <c r="A80">
        <v>21.137</v>
      </c>
      <c r="B80">
        <v>3.8599</v>
      </c>
      <c r="C80">
        <v>24.3635</v>
      </c>
      <c r="D80">
        <v>8.10474</v>
      </c>
      <c r="E80">
        <v>10.1162</v>
      </c>
      <c r="F80">
        <v>30.6789</v>
      </c>
    </row>
    <row r="81" spans="1:6" ht="12">
      <c r="A81">
        <v>21.397</v>
      </c>
      <c r="B81">
        <v>3.8538</v>
      </c>
      <c r="C81">
        <v>24.3655</v>
      </c>
      <c r="D81">
        <v>8.07175</v>
      </c>
      <c r="E81">
        <v>9.9875</v>
      </c>
      <c r="F81">
        <v>30.6808</v>
      </c>
    </row>
    <row r="82" spans="1:6" ht="12">
      <c r="A82">
        <v>21.657</v>
      </c>
      <c r="B82">
        <v>3.8452</v>
      </c>
      <c r="C82">
        <v>24.3681</v>
      </c>
      <c r="D82">
        <v>8.0406</v>
      </c>
      <c r="E82">
        <v>9.8328</v>
      </c>
      <c r="F82">
        <v>30.683</v>
      </c>
    </row>
    <row r="83" spans="1:6" ht="12">
      <c r="A83">
        <v>21.915</v>
      </c>
      <c r="B83">
        <v>3.8321</v>
      </c>
      <c r="C83">
        <v>24.3715</v>
      </c>
      <c r="D83">
        <v>8.00709</v>
      </c>
      <c r="E83">
        <v>9.6401</v>
      </c>
      <c r="F83">
        <v>30.6858</v>
      </c>
    </row>
    <row r="84" spans="1:6" ht="12">
      <c r="A84">
        <v>22.174</v>
      </c>
      <c r="B84">
        <v>3.812</v>
      </c>
      <c r="C84">
        <v>24.3758</v>
      </c>
      <c r="D84">
        <v>7.97762</v>
      </c>
      <c r="E84">
        <v>9.4284</v>
      </c>
      <c r="F84">
        <v>30.689</v>
      </c>
    </row>
    <row r="85" spans="1:6" ht="12">
      <c r="A85">
        <v>22.433</v>
      </c>
      <c r="B85">
        <v>3.7826</v>
      </c>
      <c r="C85">
        <v>24.3824</v>
      </c>
      <c r="D85">
        <v>7.95139</v>
      </c>
      <c r="E85">
        <v>9.2511</v>
      </c>
      <c r="F85">
        <v>30.6939</v>
      </c>
    </row>
    <row r="86" spans="1:6" ht="12">
      <c r="A86">
        <v>22.693</v>
      </c>
      <c r="B86">
        <v>3.7439</v>
      </c>
      <c r="C86">
        <v>24.3923</v>
      </c>
      <c r="D86">
        <v>7.92454</v>
      </c>
      <c r="E86">
        <v>9.1343</v>
      </c>
      <c r="F86">
        <v>30.7019</v>
      </c>
    </row>
    <row r="87" spans="1:6" ht="12">
      <c r="A87">
        <v>22.948</v>
      </c>
      <c r="B87">
        <v>3.6961</v>
      </c>
      <c r="C87">
        <v>24.4053</v>
      </c>
      <c r="D87">
        <v>7.89852</v>
      </c>
      <c r="E87">
        <v>9.0815</v>
      </c>
      <c r="F87">
        <v>30.713</v>
      </c>
    </row>
    <row r="88" spans="1:6" ht="12">
      <c r="A88">
        <v>23.211</v>
      </c>
      <c r="B88">
        <v>3.6375</v>
      </c>
      <c r="C88">
        <v>24.4213</v>
      </c>
      <c r="D88">
        <v>7.87528</v>
      </c>
      <c r="E88">
        <v>9.0993</v>
      </c>
      <c r="F88">
        <v>30.7265</v>
      </c>
    </row>
    <row r="89" spans="1:6" ht="12">
      <c r="A89">
        <v>23.474</v>
      </c>
      <c r="B89">
        <v>3.5649</v>
      </c>
      <c r="C89">
        <v>24.4403</v>
      </c>
      <c r="D89">
        <v>7.85515</v>
      </c>
      <c r="E89">
        <v>9.1301</v>
      </c>
      <c r="F89">
        <v>30.7422</v>
      </c>
    </row>
    <row r="90" spans="1:6" ht="12">
      <c r="A90">
        <v>23.731</v>
      </c>
      <c r="B90">
        <v>3.4776</v>
      </c>
      <c r="C90">
        <v>24.4639</v>
      </c>
      <c r="D90">
        <v>7.83372</v>
      </c>
      <c r="E90">
        <v>9.0875</v>
      </c>
      <c r="F90">
        <v>30.7623</v>
      </c>
    </row>
    <row r="91" spans="1:6" ht="12">
      <c r="A91">
        <v>23.989</v>
      </c>
      <c r="B91">
        <v>3.3838</v>
      </c>
      <c r="C91">
        <v>24.4936</v>
      </c>
      <c r="D91">
        <v>7.81263</v>
      </c>
      <c r="E91">
        <v>8.9724</v>
      </c>
      <c r="F91">
        <v>30.7894</v>
      </c>
    </row>
    <row r="92" spans="1:6" ht="12">
      <c r="A92">
        <v>24.253</v>
      </c>
      <c r="B92">
        <v>3.2965</v>
      </c>
      <c r="C92">
        <v>24.5277</v>
      </c>
      <c r="D92">
        <v>7.79334</v>
      </c>
      <c r="E92">
        <v>8.8958</v>
      </c>
      <c r="F92">
        <v>30.8229</v>
      </c>
    </row>
    <row r="93" spans="1:6" ht="12">
      <c r="A93">
        <v>24.51</v>
      </c>
      <c r="B93">
        <v>3.2247</v>
      </c>
      <c r="C93">
        <v>24.5605</v>
      </c>
      <c r="D93">
        <v>7.77409</v>
      </c>
      <c r="E93">
        <v>8.9027</v>
      </c>
      <c r="F93">
        <v>30.8566</v>
      </c>
    </row>
    <row r="94" spans="1:6" ht="12">
      <c r="A94">
        <v>24.773</v>
      </c>
      <c r="B94">
        <v>3.1704</v>
      </c>
      <c r="C94">
        <v>24.5875</v>
      </c>
      <c r="D94">
        <v>7.75609</v>
      </c>
      <c r="E94">
        <v>8.8853</v>
      </c>
      <c r="F94">
        <v>30.8847</v>
      </c>
    </row>
    <row r="95" spans="1:6" ht="12">
      <c r="A95">
        <v>25.039</v>
      </c>
      <c r="B95">
        <v>3.1313</v>
      </c>
      <c r="C95">
        <v>24.6075</v>
      </c>
      <c r="D95">
        <v>7.73741</v>
      </c>
      <c r="E95">
        <v>8.797</v>
      </c>
      <c r="F95">
        <v>30.9057</v>
      </c>
    </row>
    <row r="96" spans="1:6" ht="12">
      <c r="A96">
        <v>25.298</v>
      </c>
      <c r="B96">
        <v>3.1033</v>
      </c>
      <c r="C96">
        <v>24.6216</v>
      </c>
      <c r="D96">
        <v>7.72027</v>
      </c>
      <c r="E96">
        <v>8.6147</v>
      </c>
      <c r="F96">
        <v>30.9205</v>
      </c>
    </row>
    <row r="97" spans="1:6" ht="12">
      <c r="A97">
        <v>25.559</v>
      </c>
      <c r="B97">
        <v>3.0824</v>
      </c>
      <c r="C97">
        <v>24.6315</v>
      </c>
      <c r="D97">
        <v>7.70147</v>
      </c>
      <c r="E97">
        <v>8.2818</v>
      </c>
      <c r="F97">
        <v>30.9308</v>
      </c>
    </row>
    <row r="98" spans="1:6" ht="12">
      <c r="A98">
        <v>25.823</v>
      </c>
      <c r="B98">
        <v>3.0656</v>
      </c>
      <c r="C98">
        <v>24.6388</v>
      </c>
      <c r="D98">
        <v>7.67934</v>
      </c>
      <c r="E98">
        <v>7.8669</v>
      </c>
      <c r="F98">
        <v>30.9383</v>
      </c>
    </row>
    <row r="99" spans="1:6" ht="12">
      <c r="A99">
        <v>26.091</v>
      </c>
      <c r="B99">
        <v>3.0514</v>
      </c>
      <c r="C99">
        <v>24.6448</v>
      </c>
      <c r="D99">
        <v>7.66007</v>
      </c>
      <c r="E99">
        <v>7.4131</v>
      </c>
      <c r="F99">
        <v>30.9443</v>
      </c>
    </row>
    <row r="100" spans="1:6" ht="12">
      <c r="A100">
        <v>26.352</v>
      </c>
      <c r="B100">
        <v>3.0392</v>
      </c>
      <c r="C100">
        <v>24.6498</v>
      </c>
      <c r="D100">
        <v>7.6423</v>
      </c>
      <c r="E100">
        <v>6.9061</v>
      </c>
      <c r="F100">
        <v>30.9494</v>
      </c>
    </row>
    <row r="101" spans="1:6" ht="12">
      <c r="A101">
        <v>26.613</v>
      </c>
      <c r="B101">
        <v>3.0285</v>
      </c>
      <c r="C101">
        <v>24.6541</v>
      </c>
      <c r="D101">
        <v>7.6212</v>
      </c>
      <c r="E101">
        <v>6.3774</v>
      </c>
      <c r="F101">
        <v>30.9536</v>
      </c>
    </row>
    <row r="102" spans="1:6" ht="12">
      <c r="A102">
        <v>26.876</v>
      </c>
      <c r="B102">
        <v>3.0185</v>
      </c>
      <c r="C102">
        <v>24.6579</v>
      </c>
      <c r="D102">
        <v>7.60289</v>
      </c>
      <c r="E102">
        <v>5.8447</v>
      </c>
      <c r="F102">
        <v>30.9573</v>
      </c>
    </row>
    <row r="103" spans="1:6" ht="12">
      <c r="A103">
        <v>27.135</v>
      </c>
      <c r="B103">
        <v>3.0091</v>
      </c>
      <c r="C103">
        <v>24.6615</v>
      </c>
      <c r="D103">
        <v>7.58694</v>
      </c>
      <c r="E103">
        <v>5.3581</v>
      </c>
      <c r="F103">
        <v>30.9609</v>
      </c>
    </row>
    <row r="104" spans="1:6" ht="12">
      <c r="A104">
        <v>27.396</v>
      </c>
      <c r="B104">
        <v>3.0005</v>
      </c>
      <c r="C104">
        <v>24.665</v>
      </c>
      <c r="D104">
        <v>7.56993</v>
      </c>
      <c r="E104">
        <v>4.9996</v>
      </c>
      <c r="F104">
        <v>30.9645</v>
      </c>
    </row>
    <row r="105" spans="1:6" ht="12">
      <c r="A105">
        <v>27.656</v>
      </c>
      <c r="B105">
        <v>2.9929</v>
      </c>
      <c r="C105">
        <v>24.6683</v>
      </c>
      <c r="D105">
        <v>7.55512</v>
      </c>
      <c r="E105">
        <v>4.7604</v>
      </c>
      <c r="F105">
        <v>30.9678</v>
      </c>
    </row>
    <row r="106" spans="1:6" ht="12">
      <c r="A106">
        <v>27.915</v>
      </c>
      <c r="B106">
        <v>2.9861</v>
      </c>
      <c r="C106">
        <v>24.6713</v>
      </c>
      <c r="D106">
        <v>7.54194</v>
      </c>
      <c r="E106">
        <v>4.5727</v>
      </c>
      <c r="F106">
        <v>30.9709</v>
      </c>
    </row>
    <row r="107" spans="1:6" ht="12">
      <c r="A107">
        <v>28.174</v>
      </c>
      <c r="B107">
        <v>2.9799</v>
      </c>
      <c r="C107">
        <v>24.6739</v>
      </c>
      <c r="D107">
        <v>7.52959</v>
      </c>
      <c r="E107">
        <v>4.4099</v>
      </c>
      <c r="F107">
        <v>30.9735</v>
      </c>
    </row>
    <row r="108" spans="1:6" ht="12">
      <c r="A108">
        <v>28.435</v>
      </c>
      <c r="B108">
        <v>2.9741</v>
      </c>
      <c r="C108">
        <v>24.6762</v>
      </c>
      <c r="D108">
        <v>7.51538</v>
      </c>
      <c r="E108">
        <v>4.2601</v>
      </c>
      <c r="F108">
        <v>30.9758</v>
      </c>
    </row>
    <row r="109" spans="1:6" ht="12">
      <c r="A109">
        <v>28.696</v>
      </c>
      <c r="B109">
        <v>2.9685</v>
      </c>
      <c r="C109">
        <v>24.6785</v>
      </c>
      <c r="D109">
        <v>7.50312</v>
      </c>
      <c r="E109">
        <v>4.1053</v>
      </c>
      <c r="F109">
        <v>30.978</v>
      </c>
    </row>
    <row r="110" spans="1:6" ht="12">
      <c r="A110">
        <v>28.958</v>
      </c>
      <c r="B110">
        <v>2.9626</v>
      </c>
      <c r="C110">
        <v>24.6807</v>
      </c>
      <c r="D110">
        <v>7.48959</v>
      </c>
      <c r="E110">
        <v>3.9427</v>
      </c>
      <c r="F110">
        <v>30.9803</v>
      </c>
    </row>
    <row r="111" spans="1:6" ht="12">
      <c r="A111">
        <v>29.216</v>
      </c>
      <c r="B111">
        <v>2.9553</v>
      </c>
      <c r="C111">
        <v>24.683</v>
      </c>
      <c r="D111">
        <v>7.47258</v>
      </c>
      <c r="E111">
        <v>3.7934</v>
      </c>
      <c r="F111">
        <v>30.9823</v>
      </c>
    </row>
    <row r="112" spans="1:6" ht="12">
      <c r="A112">
        <v>29.475</v>
      </c>
      <c r="B112">
        <v>2.9455</v>
      </c>
      <c r="C112">
        <v>24.6854</v>
      </c>
      <c r="D112">
        <v>7.45675</v>
      </c>
      <c r="E112">
        <v>3.6613</v>
      </c>
      <c r="F112">
        <v>30.9844</v>
      </c>
    </row>
    <row r="113" spans="1:6" ht="12">
      <c r="A113">
        <v>29.733</v>
      </c>
      <c r="B113">
        <v>2.9331</v>
      </c>
      <c r="C113">
        <v>24.689</v>
      </c>
      <c r="D113">
        <v>7.44483</v>
      </c>
      <c r="E113">
        <v>3.5355</v>
      </c>
      <c r="F113">
        <v>30.9876</v>
      </c>
    </row>
    <row r="114" spans="1:6" ht="12">
      <c r="A114">
        <v>29.993</v>
      </c>
      <c r="B114">
        <v>2.9195</v>
      </c>
      <c r="C114">
        <v>24.6947</v>
      </c>
      <c r="D114">
        <v>7.4308</v>
      </c>
      <c r="E114">
        <v>3.4078</v>
      </c>
      <c r="F114">
        <v>30.9934</v>
      </c>
    </row>
    <row r="115" spans="1:6" ht="12">
      <c r="A115">
        <v>30.253</v>
      </c>
      <c r="B115">
        <v>2.9064</v>
      </c>
      <c r="C115">
        <v>24.7016</v>
      </c>
      <c r="D115">
        <v>7.41889</v>
      </c>
      <c r="E115">
        <v>3.2744</v>
      </c>
      <c r="F115">
        <v>31.0007</v>
      </c>
    </row>
    <row r="116" spans="1:6" ht="12">
      <c r="A116">
        <v>30.512</v>
      </c>
      <c r="B116">
        <v>2.8943</v>
      </c>
      <c r="C116">
        <v>24.7077</v>
      </c>
      <c r="D116">
        <v>7.40696</v>
      </c>
      <c r="E116">
        <v>3.1719</v>
      </c>
      <c r="F116">
        <v>31.0073</v>
      </c>
    </row>
    <row r="117" spans="1:6" ht="12">
      <c r="A117">
        <v>30.775</v>
      </c>
      <c r="B117">
        <v>2.8825</v>
      </c>
      <c r="C117">
        <v>24.7129</v>
      </c>
      <c r="D117">
        <v>7.39506</v>
      </c>
      <c r="E117">
        <v>3.1072</v>
      </c>
      <c r="F117">
        <v>31.0125</v>
      </c>
    </row>
    <row r="118" spans="1:6" ht="12">
      <c r="A118">
        <v>31.037</v>
      </c>
      <c r="B118">
        <v>2.871</v>
      </c>
      <c r="C118">
        <v>24.7171</v>
      </c>
      <c r="D118">
        <v>7.38236</v>
      </c>
      <c r="E118">
        <v>3.0362</v>
      </c>
      <c r="F118">
        <v>31.0167</v>
      </c>
    </row>
    <row r="119" spans="1:6" ht="12">
      <c r="A119">
        <v>31.296</v>
      </c>
      <c r="B119">
        <v>2.8601</v>
      </c>
      <c r="C119">
        <v>24.7212</v>
      </c>
      <c r="D119">
        <v>7.37239</v>
      </c>
      <c r="E119">
        <v>2.9355</v>
      </c>
      <c r="F119">
        <v>31.0207</v>
      </c>
    </row>
    <row r="120" spans="1:6" ht="12">
      <c r="A120">
        <v>31.559</v>
      </c>
      <c r="B120">
        <v>2.8505</v>
      </c>
      <c r="C120">
        <v>24.7251</v>
      </c>
      <c r="D120">
        <v>7.36042</v>
      </c>
      <c r="E120">
        <v>2.8096</v>
      </c>
      <c r="F120">
        <v>31.0246</v>
      </c>
    </row>
    <row r="121" spans="1:6" ht="12">
      <c r="A121">
        <v>31.819</v>
      </c>
      <c r="B121">
        <v>2.8425</v>
      </c>
      <c r="C121">
        <v>24.7287</v>
      </c>
      <c r="D121">
        <v>7.34635</v>
      </c>
      <c r="E121">
        <v>2.6943</v>
      </c>
      <c r="F121">
        <v>31.0284</v>
      </c>
    </row>
    <row r="122" spans="1:6" ht="12">
      <c r="A122">
        <v>32.083</v>
      </c>
      <c r="B122">
        <v>2.8363</v>
      </c>
      <c r="C122">
        <v>24.7319</v>
      </c>
      <c r="D122">
        <v>7.33035</v>
      </c>
      <c r="E122">
        <v>2.6026</v>
      </c>
      <c r="F122">
        <v>31.0317</v>
      </c>
    </row>
    <row r="123" spans="1:6" ht="12">
      <c r="A123">
        <v>32.342</v>
      </c>
      <c r="B123">
        <v>2.8315</v>
      </c>
      <c r="C123">
        <v>24.7349</v>
      </c>
      <c r="D123">
        <v>7.31398</v>
      </c>
      <c r="E123">
        <v>2.4897</v>
      </c>
      <c r="F123">
        <v>31.035</v>
      </c>
    </row>
    <row r="124" spans="1:6" ht="12">
      <c r="A124">
        <v>32.604</v>
      </c>
      <c r="B124">
        <v>2.8282</v>
      </c>
      <c r="C124">
        <v>24.7375</v>
      </c>
      <c r="D124">
        <v>7.29723</v>
      </c>
      <c r="E124">
        <v>2.3364</v>
      </c>
      <c r="F124">
        <v>31.038</v>
      </c>
    </row>
    <row r="125" spans="1:6" ht="12">
      <c r="A125">
        <v>32.869</v>
      </c>
      <c r="B125">
        <v>2.8259</v>
      </c>
      <c r="C125">
        <v>24.7399</v>
      </c>
      <c r="D125">
        <v>7.28059</v>
      </c>
      <c r="E125">
        <v>2.1816</v>
      </c>
      <c r="F125">
        <v>31.0408</v>
      </c>
    </row>
    <row r="126" spans="1:6" ht="12">
      <c r="A126">
        <v>33.123</v>
      </c>
      <c r="B126">
        <v>2.8245</v>
      </c>
      <c r="C126">
        <v>24.742</v>
      </c>
      <c r="D126">
        <v>7.26372</v>
      </c>
      <c r="E126">
        <v>2.0414</v>
      </c>
      <c r="F126">
        <v>31.0433</v>
      </c>
    </row>
    <row r="127" spans="1:6" ht="12">
      <c r="A127">
        <v>33.388</v>
      </c>
      <c r="B127">
        <v>2.8239</v>
      </c>
      <c r="C127">
        <v>24.744</v>
      </c>
      <c r="D127">
        <v>7.24806</v>
      </c>
      <c r="E127">
        <v>1.8876</v>
      </c>
      <c r="F127">
        <v>31.0457</v>
      </c>
    </row>
    <row r="128" spans="1:6" ht="12">
      <c r="A128">
        <v>33.65</v>
      </c>
      <c r="B128">
        <v>2.824</v>
      </c>
      <c r="C128">
        <v>24.7459</v>
      </c>
      <c r="D128">
        <v>7.22945</v>
      </c>
      <c r="E128">
        <v>1.7322</v>
      </c>
      <c r="F128">
        <v>31.0481</v>
      </c>
    </row>
    <row r="129" spans="1:6" ht="12">
      <c r="A129">
        <v>33.912</v>
      </c>
      <c r="B129">
        <v>2.8247</v>
      </c>
      <c r="C129">
        <v>24.7476</v>
      </c>
      <c r="D129">
        <v>7.21036</v>
      </c>
      <c r="E129">
        <v>1.5956</v>
      </c>
      <c r="F129">
        <v>31.0502</v>
      </c>
    </row>
    <row r="130" spans="1:6" ht="12">
      <c r="A130">
        <v>34.171</v>
      </c>
      <c r="B130">
        <v>2.8251</v>
      </c>
      <c r="C130">
        <v>24.7487</v>
      </c>
      <c r="D130">
        <v>7.18931</v>
      </c>
      <c r="E130">
        <v>1.4731</v>
      </c>
      <c r="F130">
        <v>31.0517</v>
      </c>
    </row>
    <row r="131" spans="1:6" ht="12">
      <c r="A131">
        <v>34.437</v>
      </c>
      <c r="B131">
        <v>2.8245</v>
      </c>
      <c r="C131">
        <v>24.7492</v>
      </c>
      <c r="D131">
        <v>7.16814</v>
      </c>
      <c r="E131">
        <v>1.3719</v>
      </c>
      <c r="F131">
        <v>31.0523</v>
      </c>
    </row>
    <row r="132" spans="1:6" ht="12">
      <c r="A132">
        <v>34.699</v>
      </c>
      <c r="B132">
        <v>2.8224</v>
      </c>
      <c r="C132">
        <v>24.7493</v>
      </c>
      <c r="D132">
        <v>7.14606</v>
      </c>
      <c r="E132">
        <v>1.3136</v>
      </c>
      <c r="F132">
        <v>31.0522</v>
      </c>
    </row>
    <row r="133" spans="1:6" ht="12">
      <c r="A133">
        <v>34.965</v>
      </c>
      <c r="B133">
        <v>2.8187</v>
      </c>
      <c r="C133">
        <v>24.7495</v>
      </c>
      <c r="D133">
        <v>7.12332</v>
      </c>
      <c r="E133">
        <v>1.2983</v>
      </c>
      <c r="F133">
        <v>31.0521</v>
      </c>
    </row>
    <row r="134" spans="1:6" ht="12">
      <c r="A134">
        <v>35.228</v>
      </c>
      <c r="B134">
        <v>2.8141</v>
      </c>
      <c r="C134">
        <v>24.7507</v>
      </c>
      <c r="D134">
        <v>7.10048</v>
      </c>
      <c r="E134">
        <v>1.2873</v>
      </c>
      <c r="F134">
        <v>31.0531</v>
      </c>
    </row>
    <row r="135" spans="1:6" ht="12">
      <c r="A135">
        <v>35.491</v>
      </c>
      <c r="B135">
        <v>2.8098</v>
      </c>
      <c r="C135">
        <v>24.753</v>
      </c>
      <c r="D135">
        <v>7.0789</v>
      </c>
      <c r="E135">
        <v>1.2548</v>
      </c>
      <c r="F135">
        <v>31.0555</v>
      </c>
    </row>
    <row r="136" spans="1:6" ht="12">
      <c r="A136">
        <v>35.754</v>
      </c>
      <c r="B136">
        <v>2.8067</v>
      </c>
      <c r="C136">
        <v>24.7558</v>
      </c>
      <c r="D136">
        <v>7.05714</v>
      </c>
      <c r="E136">
        <v>1.2122</v>
      </c>
      <c r="F136">
        <v>31.0587</v>
      </c>
    </row>
    <row r="137" spans="1:6" ht="12">
      <c r="A137">
        <v>36.017</v>
      </c>
      <c r="B137">
        <v>2.8052</v>
      </c>
      <c r="C137">
        <v>24.7585</v>
      </c>
      <c r="D137">
        <v>7.03383</v>
      </c>
      <c r="E137">
        <v>1.1746</v>
      </c>
      <c r="F137">
        <v>31.062</v>
      </c>
    </row>
    <row r="138" spans="1:6" ht="12">
      <c r="A138">
        <v>36.279</v>
      </c>
      <c r="B138">
        <v>2.8053</v>
      </c>
      <c r="C138">
        <v>24.7609</v>
      </c>
      <c r="D138">
        <v>7.00529</v>
      </c>
      <c r="E138">
        <v>1.1371</v>
      </c>
      <c r="F138">
        <v>31.065</v>
      </c>
    </row>
    <row r="139" spans="1:6" ht="12">
      <c r="A139">
        <v>36.539</v>
      </c>
      <c r="B139">
        <v>2.8067</v>
      </c>
      <c r="C139">
        <v>24.7628</v>
      </c>
      <c r="D139">
        <v>6.97462</v>
      </c>
      <c r="E139">
        <v>1.0949</v>
      </c>
      <c r="F139">
        <v>31.0675</v>
      </c>
    </row>
    <row r="140" spans="1:6" ht="12">
      <c r="A140">
        <v>36.805</v>
      </c>
      <c r="B140">
        <v>2.809</v>
      </c>
      <c r="C140">
        <v>24.7642</v>
      </c>
      <c r="D140">
        <v>6.94287</v>
      </c>
      <c r="E140">
        <v>1.0542</v>
      </c>
      <c r="F140">
        <v>31.0695</v>
      </c>
    </row>
    <row r="141" spans="1:6" ht="12">
      <c r="A141">
        <v>37.071</v>
      </c>
      <c r="B141">
        <v>2.8118</v>
      </c>
      <c r="C141">
        <v>24.7656</v>
      </c>
      <c r="D141">
        <v>6.90723</v>
      </c>
      <c r="E141">
        <v>1.0187</v>
      </c>
      <c r="F141">
        <v>31.0715</v>
      </c>
    </row>
    <row r="142" spans="1:6" ht="12">
      <c r="A142">
        <v>37.329</v>
      </c>
      <c r="B142">
        <v>2.8145</v>
      </c>
      <c r="C142">
        <v>24.767</v>
      </c>
      <c r="D142">
        <v>6.87024</v>
      </c>
      <c r="E142">
        <v>0.9893</v>
      </c>
      <c r="F142">
        <v>31.0735</v>
      </c>
    </row>
    <row r="143" spans="1:6" ht="12">
      <c r="A143">
        <v>37.589</v>
      </c>
      <c r="B143">
        <v>2.8162</v>
      </c>
      <c r="C143">
        <v>24.768</v>
      </c>
      <c r="D143">
        <v>6.83509</v>
      </c>
      <c r="E143">
        <v>0.9599</v>
      </c>
      <c r="F143">
        <v>31.075</v>
      </c>
    </row>
    <row r="144" spans="1:6" ht="12">
      <c r="A144">
        <v>37.854</v>
      </c>
      <c r="B144">
        <v>2.8163</v>
      </c>
      <c r="C144">
        <v>24.7688</v>
      </c>
      <c r="D144">
        <v>6.79777</v>
      </c>
      <c r="E144">
        <v>0.9302</v>
      </c>
      <c r="F144">
        <v>31.076</v>
      </c>
    </row>
    <row r="145" spans="1:6" ht="12">
      <c r="A145">
        <v>38.113</v>
      </c>
      <c r="B145">
        <v>2.8153</v>
      </c>
      <c r="C145">
        <v>24.7705</v>
      </c>
      <c r="D145">
        <v>6.7595</v>
      </c>
      <c r="E145">
        <v>0.9282</v>
      </c>
      <c r="F145">
        <v>31.078</v>
      </c>
    </row>
    <row r="146" spans="1:6" ht="12">
      <c r="A146">
        <v>38.378</v>
      </c>
      <c r="B146">
        <v>2.8147</v>
      </c>
      <c r="C146">
        <v>24.7734</v>
      </c>
      <c r="D146">
        <v>6.72289</v>
      </c>
      <c r="E146">
        <v>0.9696</v>
      </c>
      <c r="F146">
        <v>31.0816</v>
      </c>
    </row>
    <row r="147" spans="1:6" ht="12">
      <c r="A147">
        <v>38.636</v>
      </c>
      <c r="B147">
        <v>2.8154</v>
      </c>
      <c r="C147">
        <v>24.7773</v>
      </c>
      <c r="D147">
        <v>6.68852</v>
      </c>
      <c r="E147">
        <v>1.0224</v>
      </c>
      <c r="F147">
        <v>31.0865</v>
      </c>
    </row>
    <row r="148" spans="1:6" ht="12">
      <c r="A148">
        <v>38.899</v>
      </c>
      <c r="B148">
        <v>2.8176</v>
      </c>
      <c r="C148">
        <v>24.7813</v>
      </c>
      <c r="D148">
        <v>6.65705</v>
      </c>
      <c r="E148">
        <v>1.0569</v>
      </c>
      <c r="F148">
        <v>31.0918</v>
      </c>
    </row>
    <row r="149" spans="1:6" ht="12">
      <c r="A149">
        <v>39.162</v>
      </c>
      <c r="B149">
        <v>2.8207</v>
      </c>
      <c r="C149">
        <v>24.785</v>
      </c>
      <c r="D149">
        <v>6.62444</v>
      </c>
      <c r="E149">
        <v>1.0587</v>
      </c>
      <c r="F149">
        <v>31.0967</v>
      </c>
    </row>
    <row r="150" spans="1:6" ht="12">
      <c r="A150">
        <v>39.428</v>
      </c>
      <c r="B150">
        <v>2.8243</v>
      </c>
      <c r="C150">
        <v>24.7886</v>
      </c>
      <c r="D150">
        <v>6.58931</v>
      </c>
      <c r="E150">
        <v>1.0241</v>
      </c>
      <c r="F150">
        <v>31.1016</v>
      </c>
    </row>
    <row r="151" spans="1:6" ht="12">
      <c r="A151">
        <v>39.69</v>
      </c>
      <c r="B151">
        <v>2.8283</v>
      </c>
      <c r="C151">
        <v>24.7921</v>
      </c>
      <c r="D151">
        <v>6.55139</v>
      </c>
      <c r="E151">
        <v>0.9728</v>
      </c>
      <c r="F151">
        <v>31.1064</v>
      </c>
    </row>
    <row r="152" spans="1:6" ht="12">
      <c r="A152">
        <v>39.958</v>
      </c>
      <c r="B152">
        <v>2.8326</v>
      </c>
      <c r="C152">
        <v>24.7956</v>
      </c>
      <c r="D152">
        <v>6.51057</v>
      </c>
      <c r="E152">
        <v>0.9235</v>
      </c>
      <c r="F152">
        <v>31.1112</v>
      </c>
    </row>
    <row r="153" spans="1:6" ht="12">
      <c r="A153">
        <v>40.225</v>
      </c>
      <c r="B153">
        <v>2.8374</v>
      </c>
      <c r="C153">
        <v>24.7993</v>
      </c>
      <c r="D153">
        <v>6.4673</v>
      </c>
      <c r="E153">
        <v>0.8965</v>
      </c>
      <c r="F153">
        <v>31.1163</v>
      </c>
    </row>
    <row r="154" spans="1:6" ht="12">
      <c r="A154">
        <v>40.49</v>
      </c>
      <c r="B154">
        <v>2.8431</v>
      </c>
      <c r="C154">
        <v>24.8034</v>
      </c>
      <c r="D154">
        <v>6.42362</v>
      </c>
      <c r="E154">
        <v>0.8932</v>
      </c>
      <c r="F154">
        <v>31.122</v>
      </c>
    </row>
    <row r="155" spans="1:6" ht="12">
      <c r="A155">
        <v>40.751</v>
      </c>
      <c r="B155">
        <v>2.8501</v>
      </c>
      <c r="C155">
        <v>24.8086</v>
      </c>
      <c r="D155">
        <v>6.37943</v>
      </c>
      <c r="E155">
        <v>0.8939</v>
      </c>
      <c r="F155">
        <v>31.1292</v>
      </c>
    </row>
    <row r="156" spans="1:6" ht="12">
      <c r="A156">
        <v>41.018</v>
      </c>
      <c r="B156">
        <v>2.8592</v>
      </c>
      <c r="C156">
        <v>24.8156</v>
      </c>
      <c r="D156">
        <v>6.33434</v>
      </c>
      <c r="E156">
        <v>0.8802</v>
      </c>
      <c r="F156">
        <v>31.1389</v>
      </c>
    </row>
    <row r="157" spans="1:6" ht="12">
      <c r="A157">
        <v>41.288</v>
      </c>
      <c r="B157">
        <v>2.8709</v>
      </c>
      <c r="C157">
        <v>24.8236</v>
      </c>
      <c r="D157">
        <v>6.29017</v>
      </c>
      <c r="E157">
        <v>0.8469</v>
      </c>
      <c r="F157">
        <v>31.1501</v>
      </c>
    </row>
    <row r="158" spans="1:6" ht="12">
      <c r="A158">
        <v>41.563</v>
      </c>
      <c r="B158">
        <v>2.8844</v>
      </c>
      <c r="C158">
        <v>24.8309</v>
      </c>
      <c r="D158">
        <v>6.2478</v>
      </c>
      <c r="E158">
        <v>0.818</v>
      </c>
      <c r="F158">
        <v>31.1606</v>
      </c>
    </row>
    <row r="159" spans="1:6" ht="12">
      <c r="A159">
        <v>41.831</v>
      </c>
      <c r="B159">
        <v>2.8985</v>
      </c>
      <c r="C159">
        <v>24.8365</v>
      </c>
      <c r="D159">
        <v>6.20774</v>
      </c>
      <c r="E159">
        <v>0.8073</v>
      </c>
      <c r="F159">
        <v>31.169</v>
      </c>
    </row>
    <row r="160" spans="1:6" ht="12">
      <c r="A160">
        <v>42.094</v>
      </c>
      <c r="B160">
        <v>2.9124</v>
      </c>
      <c r="C160">
        <v>24.8402</v>
      </c>
      <c r="D160">
        <v>6.16727</v>
      </c>
      <c r="E160">
        <v>0.7944</v>
      </c>
      <c r="F160">
        <v>31.1751</v>
      </c>
    </row>
    <row r="161" spans="1:6" ht="12">
      <c r="A161">
        <v>42.369</v>
      </c>
      <c r="B161">
        <v>2.9253</v>
      </c>
      <c r="C161">
        <v>24.8429</v>
      </c>
      <c r="D161">
        <v>6.12641</v>
      </c>
      <c r="E161">
        <v>0.7642</v>
      </c>
      <c r="F161">
        <v>31.1798</v>
      </c>
    </row>
    <row r="162" spans="1:6" ht="12">
      <c r="A162">
        <v>42.643</v>
      </c>
      <c r="B162">
        <v>2.9369</v>
      </c>
      <c r="C162">
        <v>24.845</v>
      </c>
      <c r="D162">
        <v>6.08463</v>
      </c>
      <c r="E162">
        <v>0.7278</v>
      </c>
      <c r="F162">
        <v>31.1836</v>
      </c>
    </row>
    <row r="163" spans="1:6" ht="12">
      <c r="A163">
        <v>42.914</v>
      </c>
      <c r="B163">
        <v>2.9473</v>
      </c>
      <c r="C163">
        <v>24.8467</v>
      </c>
      <c r="D163">
        <v>6.04286</v>
      </c>
      <c r="E163">
        <v>0.7056</v>
      </c>
      <c r="F163">
        <v>31.1867</v>
      </c>
    </row>
    <row r="164" spans="1:6" ht="12">
      <c r="A164">
        <v>43.179</v>
      </c>
      <c r="B164">
        <v>2.9566</v>
      </c>
      <c r="C164">
        <v>24.8486</v>
      </c>
      <c r="D164">
        <v>6.00103</v>
      </c>
      <c r="E164">
        <v>0.7029</v>
      </c>
      <c r="F164">
        <v>31.1901</v>
      </c>
    </row>
    <row r="165" spans="1:6" ht="12">
      <c r="A165">
        <v>43.456</v>
      </c>
      <c r="B165">
        <v>2.966</v>
      </c>
      <c r="C165">
        <v>24.8513</v>
      </c>
      <c r="D165">
        <v>5.96109</v>
      </c>
      <c r="E165">
        <v>0.6975</v>
      </c>
      <c r="F165">
        <v>31.1944</v>
      </c>
    </row>
    <row r="166" spans="1:6" ht="12">
      <c r="A166">
        <v>43.723</v>
      </c>
      <c r="B166">
        <v>2.9764</v>
      </c>
      <c r="C166">
        <v>24.8551</v>
      </c>
      <c r="D166">
        <v>5.92325</v>
      </c>
      <c r="E166">
        <v>0.6762</v>
      </c>
      <c r="F166">
        <v>31.2003</v>
      </c>
    </row>
    <row r="167" spans="1:6" ht="12">
      <c r="A167">
        <v>43.99</v>
      </c>
      <c r="B167">
        <v>2.9889</v>
      </c>
      <c r="C167">
        <v>24.8599</v>
      </c>
      <c r="D167">
        <v>5.88491</v>
      </c>
      <c r="E167">
        <v>0.6557</v>
      </c>
      <c r="F167">
        <v>31.2075</v>
      </c>
    </row>
    <row r="168" spans="1:6" ht="12">
      <c r="A168">
        <v>44.263</v>
      </c>
      <c r="B168">
        <v>3.0041</v>
      </c>
      <c r="C168">
        <v>24.8654</v>
      </c>
      <c r="D168">
        <v>5.84625</v>
      </c>
      <c r="E168">
        <v>0.6509</v>
      </c>
      <c r="F168">
        <v>31.216</v>
      </c>
    </row>
    <row r="169" spans="1:6" ht="12">
      <c r="A169">
        <v>44.536</v>
      </c>
      <c r="B169">
        <v>3.0225</v>
      </c>
      <c r="C169">
        <v>24.872</v>
      </c>
      <c r="D169">
        <v>5.81179</v>
      </c>
      <c r="E169">
        <v>0.6704</v>
      </c>
      <c r="F169">
        <v>31.2261</v>
      </c>
    </row>
    <row r="170" spans="1:6" ht="12">
      <c r="A170">
        <v>44.815</v>
      </c>
      <c r="B170">
        <v>3.0439</v>
      </c>
      <c r="C170">
        <v>24.8788</v>
      </c>
      <c r="D170">
        <v>5.77884</v>
      </c>
      <c r="E170">
        <v>0.6948</v>
      </c>
      <c r="F170">
        <v>31.2369</v>
      </c>
    </row>
    <row r="171" spans="1:6" ht="12">
      <c r="A171">
        <v>45.088</v>
      </c>
      <c r="B171">
        <v>3.0673</v>
      </c>
      <c r="C171">
        <v>24.8842</v>
      </c>
      <c r="D171">
        <v>5.74547</v>
      </c>
      <c r="E171">
        <v>0.6901</v>
      </c>
      <c r="F171">
        <v>31.2461</v>
      </c>
    </row>
    <row r="172" spans="1:6" ht="12">
      <c r="A172">
        <v>45.363</v>
      </c>
      <c r="B172">
        <v>3.0907</v>
      </c>
      <c r="C172">
        <v>24.8875</v>
      </c>
      <c r="D172">
        <v>5.71663</v>
      </c>
      <c r="E172">
        <v>0.6588</v>
      </c>
      <c r="F172">
        <v>31.2527</v>
      </c>
    </row>
    <row r="173" spans="1:6" ht="12">
      <c r="A173">
        <v>45.637</v>
      </c>
      <c r="B173">
        <v>3.1126</v>
      </c>
      <c r="C173">
        <v>24.8888</v>
      </c>
      <c r="D173">
        <v>5.68945</v>
      </c>
      <c r="E173">
        <v>0.61</v>
      </c>
      <c r="F173">
        <v>31.2566</v>
      </c>
    </row>
    <row r="174" spans="1:6" ht="12">
      <c r="A174">
        <v>45.911</v>
      </c>
      <c r="B174">
        <v>3.1319</v>
      </c>
      <c r="C174">
        <v>24.8888</v>
      </c>
      <c r="D174">
        <v>5.6644</v>
      </c>
      <c r="E174">
        <v>0.5613</v>
      </c>
      <c r="F174">
        <v>31.2586</v>
      </c>
    </row>
    <row r="175" spans="1:6" ht="12">
      <c r="A175">
        <v>46.188</v>
      </c>
      <c r="B175">
        <v>3.1486</v>
      </c>
      <c r="C175">
        <v>24.8881</v>
      </c>
      <c r="D175">
        <v>5.64099</v>
      </c>
      <c r="E175">
        <v>0.535</v>
      </c>
      <c r="F175">
        <v>31.2595</v>
      </c>
    </row>
    <row r="176" spans="1:6" ht="12">
      <c r="A176">
        <v>46.471</v>
      </c>
      <c r="B176">
        <v>3.1628</v>
      </c>
      <c r="C176">
        <v>24.8874</v>
      </c>
      <c r="D176">
        <v>5.61617</v>
      </c>
      <c r="E176">
        <v>0.527</v>
      </c>
      <c r="F176">
        <v>31.2601</v>
      </c>
    </row>
    <row r="177" spans="1:6" ht="12">
      <c r="A177">
        <v>46.744</v>
      </c>
      <c r="B177">
        <v>3.1751</v>
      </c>
      <c r="C177">
        <v>24.8864</v>
      </c>
      <c r="D177">
        <v>5.59409</v>
      </c>
      <c r="E177">
        <v>0.5325</v>
      </c>
      <c r="F177">
        <v>31.2601</v>
      </c>
    </row>
    <row r="178" spans="1:6" ht="12">
      <c r="A178">
        <v>47.023</v>
      </c>
      <c r="B178">
        <v>3.1857</v>
      </c>
      <c r="C178">
        <v>24.8849</v>
      </c>
      <c r="D178">
        <v>5.57305</v>
      </c>
      <c r="E178">
        <v>0.5497</v>
      </c>
      <c r="F178">
        <v>31.2594</v>
      </c>
    </row>
    <row r="179" spans="1:6" ht="12">
      <c r="A179">
        <v>47.315</v>
      </c>
      <c r="B179">
        <v>3.1948</v>
      </c>
      <c r="C179">
        <v>24.8822</v>
      </c>
      <c r="D179">
        <v>5.55205</v>
      </c>
      <c r="E179">
        <v>0.5719</v>
      </c>
      <c r="F179">
        <v>31.2569</v>
      </c>
    </row>
    <row r="180" spans="1:6" ht="12">
      <c r="A180">
        <v>47.591</v>
      </c>
      <c r="B180">
        <v>3.2021</v>
      </c>
      <c r="C180">
        <v>24.8774</v>
      </c>
      <c r="D180">
        <v>5.53417</v>
      </c>
      <c r="E180">
        <v>0.5965</v>
      </c>
      <c r="F180">
        <v>31.2517</v>
      </c>
    </row>
    <row r="181" spans="1:6" ht="12">
      <c r="A181">
        <v>47.876</v>
      </c>
      <c r="B181">
        <v>3.2075</v>
      </c>
      <c r="C181">
        <v>24.8697</v>
      </c>
      <c r="D181">
        <v>5.52005</v>
      </c>
      <c r="E181">
        <v>0.6268</v>
      </c>
      <c r="F181">
        <v>31.2426</v>
      </c>
    </row>
    <row r="182" spans="1:6" ht="12">
      <c r="A182">
        <v>48.136</v>
      </c>
      <c r="B182">
        <v>3.2111</v>
      </c>
      <c r="C182">
        <v>24.8577</v>
      </c>
      <c r="D182">
        <v>5.50526</v>
      </c>
      <c r="E182">
        <v>0.6816</v>
      </c>
      <c r="F182">
        <v>31.2279</v>
      </c>
    </row>
    <row r="183" spans="1:6" ht="12">
      <c r="A183">
        <v>48.267</v>
      </c>
      <c r="B183">
        <v>3.2135</v>
      </c>
      <c r="C183">
        <v>24.8386</v>
      </c>
      <c r="D183">
        <v>5.4889</v>
      </c>
      <c r="E183">
        <v>0.7854</v>
      </c>
      <c r="F183">
        <v>31.2043</v>
      </c>
    </row>
    <row r="184" spans="1:6" ht="12">
      <c r="A184">
        <v>48.34</v>
      </c>
      <c r="B184">
        <v>3.2159</v>
      </c>
      <c r="C184">
        <v>24.7801</v>
      </c>
      <c r="D184">
        <v>5.46056</v>
      </c>
      <c r="E184">
        <v>1.2601</v>
      </c>
      <c r="F184">
        <v>31.1311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0.378</v>
      </c>
      <c r="B2">
        <v>4.9698</v>
      </c>
      <c r="C2">
        <v>22.2718</v>
      </c>
      <c r="D2">
        <v>9.59881</v>
      </c>
      <c r="E2">
        <v>2.7576</v>
      </c>
      <c r="F2">
        <v>28.1744</v>
      </c>
    </row>
    <row r="3" spans="1:6" ht="12">
      <c r="A3">
        <v>0.507</v>
      </c>
      <c r="B3">
        <v>4.9693</v>
      </c>
      <c r="C3">
        <v>22.2609</v>
      </c>
      <c r="D3">
        <v>9.58884</v>
      </c>
      <c r="E3">
        <v>2.7414</v>
      </c>
      <c r="F3">
        <v>28.1605</v>
      </c>
    </row>
    <row r="4" spans="1:6" ht="12">
      <c r="A4">
        <v>0.729</v>
      </c>
      <c r="B4">
        <v>4.9631</v>
      </c>
      <c r="C4">
        <v>22.3501</v>
      </c>
      <c r="D4">
        <v>9.57397</v>
      </c>
      <c r="E4">
        <v>2.7029</v>
      </c>
      <c r="F4">
        <v>28.2725</v>
      </c>
    </row>
    <row r="5" spans="1:6" ht="12">
      <c r="A5">
        <v>0.985</v>
      </c>
      <c r="B5">
        <v>4.9488</v>
      </c>
      <c r="C5">
        <v>22.5134</v>
      </c>
      <c r="D5">
        <v>9.56207</v>
      </c>
      <c r="E5">
        <v>2.6547</v>
      </c>
      <c r="F5">
        <v>28.4772</v>
      </c>
    </row>
    <row r="6" spans="1:6" ht="12">
      <c r="A6">
        <v>1.237</v>
      </c>
      <c r="B6">
        <v>4.9252</v>
      </c>
      <c r="C6">
        <v>22.6989</v>
      </c>
      <c r="D6">
        <v>9.55001</v>
      </c>
      <c r="E6">
        <v>2.6107</v>
      </c>
      <c r="F6">
        <v>28.7085</v>
      </c>
    </row>
    <row r="7" spans="1:6" ht="12">
      <c r="A7">
        <v>1.488</v>
      </c>
      <c r="B7">
        <v>4.8954</v>
      </c>
      <c r="C7">
        <v>22.8746</v>
      </c>
      <c r="D7">
        <v>9.53224</v>
      </c>
      <c r="E7">
        <v>2.5641</v>
      </c>
      <c r="F7">
        <v>28.9267</v>
      </c>
    </row>
    <row r="8" spans="1:6" ht="12">
      <c r="A8">
        <v>1.735</v>
      </c>
      <c r="B8">
        <v>4.8694</v>
      </c>
      <c r="C8">
        <v>23.0372</v>
      </c>
      <c r="D8">
        <v>9.51149</v>
      </c>
      <c r="E8">
        <v>2.5214</v>
      </c>
      <c r="F8">
        <v>29.1289</v>
      </c>
    </row>
    <row r="9" spans="1:6" ht="12">
      <c r="A9">
        <v>1.958</v>
      </c>
      <c r="B9">
        <v>4.8588</v>
      </c>
      <c r="C9">
        <v>23.1949</v>
      </c>
      <c r="D9">
        <v>9.48949</v>
      </c>
      <c r="E9">
        <v>2.488</v>
      </c>
      <c r="F9">
        <v>29.3267</v>
      </c>
    </row>
    <row r="10" spans="1:6" ht="12">
      <c r="A10">
        <v>2.158</v>
      </c>
      <c r="B10">
        <v>4.8659</v>
      </c>
      <c r="C10">
        <v>23.3411</v>
      </c>
      <c r="D10">
        <v>9.46773</v>
      </c>
      <c r="E10">
        <v>2.4569</v>
      </c>
      <c r="F10">
        <v>29.5122</v>
      </c>
    </row>
    <row r="11" spans="1:6" ht="12">
      <c r="A11">
        <v>2.374</v>
      </c>
      <c r="B11">
        <v>4.8825</v>
      </c>
      <c r="C11">
        <v>23.4643</v>
      </c>
      <c r="D11">
        <v>9.44461</v>
      </c>
      <c r="E11">
        <v>2.4285</v>
      </c>
      <c r="F11">
        <v>29.6698</v>
      </c>
    </row>
    <row r="12" spans="1:6" ht="12">
      <c r="A12">
        <v>2.613</v>
      </c>
      <c r="B12">
        <v>4.8975</v>
      </c>
      <c r="C12">
        <v>23.5663</v>
      </c>
      <c r="D12">
        <v>9.42279</v>
      </c>
      <c r="E12">
        <v>2.4019</v>
      </c>
      <c r="F12">
        <v>29.8005</v>
      </c>
    </row>
    <row r="13" spans="1:6" ht="12">
      <c r="A13">
        <v>2.873</v>
      </c>
      <c r="B13">
        <v>4.9036</v>
      </c>
      <c r="C13">
        <v>23.6524</v>
      </c>
      <c r="D13">
        <v>9.40656</v>
      </c>
      <c r="E13">
        <v>2.3853</v>
      </c>
      <c r="F13">
        <v>29.9101</v>
      </c>
    </row>
    <row r="14" spans="1:6" ht="12">
      <c r="A14">
        <v>3.12</v>
      </c>
      <c r="B14">
        <v>4.899</v>
      </c>
      <c r="C14">
        <v>23.7246</v>
      </c>
      <c r="D14">
        <v>9.39394</v>
      </c>
      <c r="E14">
        <v>2.3929</v>
      </c>
      <c r="F14">
        <v>30.0007</v>
      </c>
    </row>
    <row r="15" spans="1:6" ht="12">
      <c r="A15">
        <v>3.343</v>
      </c>
      <c r="B15">
        <v>4.8857</v>
      </c>
      <c r="C15">
        <v>23.7842</v>
      </c>
      <c r="D15">
        <v>9.38126</v>
      </c>
      <c r="E15">
        <v>2.4277</v>
      </c>
      <c r="F15">
        <v>30.0742</v>
      </c>
    </row>
    <row r="16" spans="1:6" ht="12">
      <c r="A16">
        <v>3.551</v>
      </c>
      <c r="B16">
        <v>4.8655</v>
      </c>
      <c r="C16">
        <v>23.8337</v>
      </c>
      <c r="D16">
        <v>9.36694</v>
      </c>
      <c r="E16">
        <v>2.4994</v>
      </c>
      <c r="F16">
        <v>30.134</v>
      </c>
    </row>
    <row r="17" spans="1:6" ht="12">
      <c r="A17">
        <v>3.765</v>
      </c>
      <c r="B17">
        <v>4.841</v>
      </c>
      <c r="C17">
        <v>23.875</v>
      </c>
      <c r="D17">
        <v>9.35341</v>
      </c>
      <c r="E17">
        <v>2.6186</v>
      </c>
      <c r="F17">
        <v>30.1831</v>
      </c>
    </row>
    <row r="18" spans="1:6" ht="12">
      <c r="A18">
        <v>3.996</v>
      </c>
      <c r="B18">
        <v>4.8149</v>
      </c>
      <c r="C18">
        <v>23.9093</v>
      </c>
      <c r="D18">
        <v>9.34214</v>
      </c>
      <c r="E18">
        <v>2.7898</v>
      </c>
      <c r="F18">
        <v>30.2229</v>
      </c>
    </row>
    <row r="19" spans="1:6" ht="12">
      <c r="A19">
        <v>4.257</v>
      </c>
      <c r="B19">
        <v>4.7894</v>
      </c>
      <c r="C19">
        <v>23.9368</v>
      </c>
      <c r="D19">
        <v>9.33389</v>
      </c>
      <c r="E19">
        <v>3.0378</v>
      </c>
      <c r="F19">
        <v>30.2544</v>
      </c>
    </row>
    <row r="20" spans="1:6" ht="12">
      <c r="A20">
        <v>4.483</v>
      </c>
      <c r="B20">
        <v>4.7658</v>
      </c>
      <c r="C20">
        <v>23.9584</v>
      </c>
      <c r="D20">
        <v>9.32045</v>
      </c>
      <c r="E20">
        <v>3.3895</v>
      </c>
      <c r="F20">
        <v>30.2786</v>
      </c>
    </row>
    <row r="21" spans="1:6" ht="12">
      <c r="A21">
        <v>4.696</v>
      </c>
      <c r="B21">
        <v>4.7441</v>
      </c>
      <c r="C21">
        <v>23.975</v>
      </c>
      <c r="D21">
        <v>9.30081</v>
      </c>
      <c r="E21">
        <v>3.846</v>
      </c>
      <c r="F21">
        <v>30.2968</v>
      </c>
    </row>
    <row r="22" spans="1:6" ht="12">
      <c r="A22">
        <v>4.932</v>
      </c>
      <c r="B22">
        <v>4.7236</v>
      </c>
      <c r="C22">
        <v>23.9871</v>
      </c>
      <c r="D22">
        <v>9.27778</v>
      </c>
      <c r="E22">
        <v>4.4162</v>
      </c>
      <c r="F22">
        <v>30.3095</v>
      </c>
    </row>
    <row r="23" spans="1:6" ht="12">
      <c r="A23">
        <v>5.136</v>
      </c>
      <c r="B23">
        <v>4.7029</v>
      </c>
      <c r="C23">
        <v>23.9957</v>
      </c>
      <c r="D23">
        <v>9.25244</v>
      </c>
      <c r="E23">
        <v>5.1168</v>
      </c>
      <c r="F23">
        <v>30.3177</v>
      </c>
    </row>
    <row r="24" spans="1:6" ht="12">
      <c r="A24">
        <v>5.345</v>
      </c>
      <c r="B24">
        <v>4.68</v>
      </c>
      <c r="C24">
        <v>24.0026</v>
      </c>
      <c r="D24">
        <v>9.22629</v>
      </c>
      <c r="E24">
        <v>5.9379</v>
      </c>
      <c r="F24">
        <v>30.3235</v>
      </c>
    </row>
    <row r="25" spans="1:6" ht="12">
      <c r="A25">
        <v>5.567</v>
      </c>
      <c r="B25">
        <v>4.6548</v>
      </c>
      <c r="C25">
        <v>24.0101</v>
      </c>
      <c r="D25">
        <v>9.2002</v>
      </c>
      <c r="E25">
        <v>6.8549</v>
      </c>
      <c r="F25">
        <v>30.3298</v>
      </c>
    </row>
    <row r="26" spans="1:6" ht="12">
      <c r="A26">
        <v>5.81</v>
      </c>
      <c r="B26">
        <v>4.6286</v>
      </c>
      <c r="C26">
        <v>24.0208</v>
      </c>
      <c r="D26">
        <v>9.17249</v>
      </c>
      <c r="E26">
        <v>7.8094</v>
      </c>
      <c r="F26">
        <v>30.34</v>
      </c>
    </row>
    <row r="27" spans="1:6" ht="12">
      <c r="A27">
        <v>6.066</v>
      </c>
      <c r="B27">
        <v>4.6029</v>
      </c>
      <c r="C27">
        <v>24.0352</v>
      </c>
      <c r="D27">
        <v>9.14607</v>
      </c>
      <c r="E27">
        <v>8.7129</v>
      </c>
      <c r="F27">
        <v>30.3549</v>
      </c>
    </row>
    <row r="28" spans="1:6" ht="12">
      <c r="A28">
        <v>6.318</v>
      </c>
      <c r="B28">
        <v>4.5795</v>
      </c>
      <c r="C28">
        <v>24.0521</v>
      </c>
      <c r="D28">
        <v>9.12253</v>
      </c>
      <c r="E28">
        <v>9.5433</v>
      </c>
      <c r="F28">
        <v>30.3733</v>
      </c>
    </row>
    <row r="29" spans="1:6" ht="12">
      <c r="A29">
        <v>6.576</v>
      </c>
      <c r="B29">
        <v>4.5603</v>
      </c>
      <c r="C29">
        <v>24.0691</v>
      </c>
      <c r="D29">
        <v>9.10015</v>
      </c>
      <c r="E29">
        <v>10.2706</v>
      </c>
      <c r="F29">
        <v>30.3922</v>
      </c>
    </row>
    <row r="30" spans="1:6" ht="12">
      <c r="A30">
        <v>6.82</v>
      </c>
      <c r="B30">
        <v>4.5461</v>
      </c>
      <c r="C30">
        <v>24.0837</v>
      </c>
      <c r="D30">
        <v>9.08049</v>
      </c>
      <c r="E30">
        <v>10.8276</v>
      </c>
      <c r="F30">
        <v>30.4089</v>
      </c>
    </row>
    <row r="31" spans="1:6" ht="12">
      <c r="A31">
        <v>7.044</v>
      </c>
      <c r="B31">
        <v>4.5364</v>
      </c>
      <c r="C31">
        <v>24.0953</v>
      </c>
      <c r="D31">
        <v>9.06218</v>
      </c>
      <c r="E31">
        <v>11.2592</v>
      </c>
      <c r="F31">
        <v>30.4223</v>
      </c>
    </row>
    <row r="32" spans="1:6" ht="12">
      <c r="A32">
        <v>7.295</v>
      </c>
      <c r="B32">
        <v>4.5303</v>
      </c>
      <c r="C32">
        <v>24.1043</v>
      </c>
      <c r="D32">
        <v>9.04864</v>
      </c>
      <c r="E32">
        <v>11.6437</v>
      </c>
      <c r="F32">
        <v>30.4329</v>
      </c>
    </row>
    <row r="33" spans="1:6" ht="12">
      <c r="A33">
        <v>7.546</v>
      </c>
      <c r="B33">
        <v>4.5263</v>
      </c>
      <c r="C33">
        <v>24.1111</v>
      </c>
      <c r="D33">
        <v>9.04049</v>
      </c>
      <c r="E33">
        <v>11.9629</v>
      </c>
      <c r="F33">
        <v>30.4411</v>
      </c>
    </row>
    <row r="34" spans="1:6" ht="12">
      <c r="A34">
        <v>7.772</v>
      </c>
      <c r="B34">
        <v>4.5221</v>
      </c>
      <c r="C34">
        <v>24.1161</v>
      </c>
      <c r="D34">
        <v>9.03338</v>
      </c>
      <c r="E34">
        <v>12.1853</v>
      </c>
      <c r="F34">
        <v>30.4468</v>
      </c>
    </row>
    <row r="35" spans="1:6" ht="12">
      <c r="A35">
        <v>8</v>
      </c>
      <c r="B35">
        <v>4.5161</v>
      </c>
      <c r="C35">
        <v>24.1202</v>
      </c>
      <c r="D35">
        <v>9.02549</v>
      </c>
      <c r="E35">
        <v>12.3812</v>
      </c>
      <c r="F35">
        <v>30.4512</v>
      </c>
    </row>
    <row r="36" spans="1:6" ht="12">
      <c r="A36">
        <v>8.254</v>
      </c>
      <c r="B36">
        <v>4.5071</v>
      </c>
      <c r="C36">
        <v>24.1246</v>
      </c>
      <c r="D36">
        <v>9.02157</v>
      </c>
      <c r="E36">
        <v>12.6033</v>
      </c>
      <c r="F36">
        <v>30.4557</v>
      </c>
    </row>
    <row r="37" spans="1:6" ht="12">
      <c r="A37">
        <v>8.539</v>
      </c>
      <c r="B37">
        <v>4.493</v>
      </c>
      <c r="C37">
        <v>24.1286</v>
      </c>
      <c r="D37">
        <v>9.01633</v>
      </c>
      <c r="E37">
        <v>12.8096</v>
      </c>
      <c r="F37">
        <v>30.4589</v>
      </c>
    </row>
    <row r="38" spans="1:6" ht="12">
      <c r="A38">
        <v>8.825</v>
      </c>
      <c r="B38">
        <v>4.4709</v>
      </c>
      <c r="C38">
        <v>24.1322</v>
      </c>
      <c r="D38">
        <v>9.00449</v>
      </c>
      <c r="E38">
        <v>12.9614</v>
      </c>
      <c r="F38">
        <v>30.4606</v>
      </c>
    </row>
    <row r="39" spans="1:6" ht="12">
      <c r="A39">
        <v>9.108</v>
      </c>
      <c r="B39">
        <v>4.4407</v>
      </c>
      <c r="C39">
        <v>24.1375</v>
      </c>
      <c r="D39">
        <v>8.98465</v>
      </c>
      <c r="E39">
        <v>13.0146</v>
      </c>
      <c r="F39">
        <v>30.4637</v>
      </c>
    </row>
    <row r="40" spans="1:6" ht="12">
      <c r="A40">
        <v>9.399</v>
      </c>
      <c r="B40">
        <v>4.4048</v>
      </c>
      <c r="C40">
        <v>24.1462</v>
      </c>
      <c r="D40">
        <v>8.96038</v>
      </c>
      <c r="E40">
        <v>12.9131</v>
      </c>
      <c r="F40">
        <v>30.4702</v>
      </c>
    </row>
    <row r="41" spans="1:6" ht="12">
      <c r="A41">
        <v>9.7</v>
      </c>
      <c r="B41">
        <v>4.3662</v>
      </c>
      <c r="C41">
        <v>24.157</v>
      </c>
      <c r="D41">
        <v>8.93384</v>
      </c>
      <c r="E41">
        <v>12.7075</v>
      </c>
      <c r="F41">
        <v>30.479</v>
      </c>
    </row>
    <row r="42" spans="1:6" ht="12">
      <c r="A42">
        <v>9.989</v>
      </c>
      <c r="B42">
        <v>4.3268</v>
      </c>
      <c r="C42">
        <v>24.1684</v>
      </c>
      <c r="D42">
        <v>8.9021</v>
      </c>
      <c r="E42">
        <v>12.5633</v>
      </c>
      <c r="F42">
        <v>30.4887</v>
      </c>
    </row>
    <row r="43" spans="1:6" ht="12">
      <c r="A43">
        <v>10.282</v>
      </c>
      <c r="B43">
        <v>4.2882</v>
      </c>
      <c r="C43">
        <v>24.1797</v>
      </c>
      <c r="D43">
        <v>8.86743</v>
      </c>
      <c r="E43">
        <v>12.5173</v>
      </c>
      <c r="F43">
        <v>30.4981</v>
      </c>
    </row>
    <row r="44" spans="1:6" ht="12">
      <c r="A44">
        <v>10.583</v>
      </c>
      <c r="B44">
        <v>4.2524</v>
      </c>
      <c r="C44">
        <v>24.1913</v>
      </c>
      <c r="D44">
        <v>8.83367</v>
      </c>
      <c r="E44">
        <v>12.478</v>
      </c>
      <c r="F44">
        <v>30.5084</v>
      </c>
    </row>
    <row r="45" spans="1:6" ht="12">
      <c r="A45">
        <v>10.891</v>
      </c>
      <c r="B45">
        <v>4.2224</v>
      </c>
      <c r="C45">
        <v>24.2041</v>
      </c>
      <c r="D45">
        <v>8.8012</v>
      </c>
      <c r="E45">
        <v>12.3585</v>
      </c>
      <c r="F45">
        <v>30.521</v>
      </c>
    </row>
    <row r="46" spans="1:6" ht="12">
      <c r="A46">
        <v>11.168</v>
      </c>
      <c r="B46">
        <v>4.2001</v>
      </c>
      <c r="C46">
        <v>24.2171</v>
      </c>
      <c r="D46">
        <v>8.77012</v>
      </c>
      <c r="E46">
        <v>12.1327</v>
      </c>
      <c r="F46">
        <v>30.5347</v>
      </c>
    </row>
    <row r="47" spans="1:6" ht="12">
      <c r="A47">
        <v>11.47</v>
      </c>
      <c r="B47">
        <v>4.1854</v>
      </c>
      <c r="C47">
        <v>24.228</v>
      </c>
      <c r="D47">
        <v>8.74112</v>
      </c>
      <c r="E47">
        <v>11.8895</v>
      </c>
      <c r="F47">
        <v>30.5466</v>
      </c>
    </row>
    <row r="48" spans="1:6" ht="12">
      <c r="A48">
        <v>11.766</v>
      </c>
      <c r="B48">
        <v>4.1765</v>
      </c>
      <c r="C48">
        <v>24.236</v>
      </c>
      <c r="D48">
        <v>8.7177</v>
      </c>
      <c r="E48">
        <v>11.697</v>
      </c>
      <c r="F48">
        <v>30.5556</v>
      </c>
    </row>
    <row r="49" spans="1:6" ht="12">
      <c r="A49">
        <v>12.075</v>
      </c>
      <c r="B49">
        <v>4.1711</v>
      </c>
      <c r="C49">
        <v>24.2413</v>
      </c>
      <c r="D49">
        <v>8.69549</v>
      </c>
      <c r="E49">
        <v>11.6029</v>
      </c>
      <c r="F49">
        <v>30.5617</v>
      </c>
    </row>
    <row r="50" spans="1:6" ht="12">
      <c r="A50">
        <v>12.374</v>
      </c>
      <c r="B50">
        <v>4.1675</v>
      </c>
      <c r="C50">
        <v>24.2448</v>
      </c>
      <c r="D50">
        <v>8.67131</v>
      </c>
      <c r="E50">
        <v>11.6608</v>
      </c>
      <c r="F50">
        <v>30.5656</v>
      </c>
    </row>
    <row r="51" spans="1:6" ht="12">
      <c r="A51">
        <v>12.682</v>
      </c>
      <c r="B51">
        <v>4.1647</v>
      </c>
      <c r="C51">
        <v>24.2471</v>
      </c>
      <c r="D51">
        <v>8.64833</v>
      </c>
      <c r="E51">
        <v>11.8158</v>
      </c>
      <c r="F51">
        <v>30.5682</v>
      </c>
    </row>
    <row r="52" spans="1:6" ht="12">
      <c r="A52">
        <v>12.976</v>
      </c>
      <c r="B52">
        <v>4.1618</v>
      </c>
      <c r="C52">
        <v>24.2487</v>
      </c>
      <c r="D52">
        <v>8.62309</v>
      </c>
      <c r="E52">
        <v>11.9794</v>
      </c>
      <c r="F52">
        <v>30.5699</v>
      </c>
    </row>
    <row r="53" spans="1:6" ht="12">
      <c r="A53">
        <v>13.263</v>
      </c>
      <c r="B53">
        <v>4.1582</v>
      </c>
      <c r="C53">
        <v>24.25</v>
      </c>
      <c r="D53">
        <v>8.59633</v>
      </c>
      <c r="E53">
        <v>12.1464</v>
      </c>
      <c r="F53">
        <v>30.571</v>
      </c>
    </row>
    <row r="54" spans="1:6" ht="12">
      <c r="A54">
        <v>13.554</v>
      </c>
      <c r="B54">
        <v>4.153</v>
      </c>
      <c r="C54">
        <v>24.2511</v>
      </c>
      <c r="D54">
        <v>8.57178</v>
      </c>
      <c r="E54">
        <v>12.3157</v>
      </c>
      <c r="F54">
        <v>30.5718</v>
      </c>
    </row>
    <row r="55" spans="1:6" ht="12">
      <c r="A55">
        <v>13.839</v>
      </c>
      <c r="B55">
        <v>4.1448</v>
      </c>
      <c r="C55">
        <v>24.2523</v>
      </c>
      <c r="D55">
        <v>8.54634</v>
      </c>
      <c r="E55">
        <v>12.4552</v>
      </c>
      <c r="F55">
        <v>30.5724</v>
      </c>
    </row>
    <row r="56" spans="1:6" ht="12">
      <c r="A56">
        <v>14.121</v>
      </c>
      <c r="B56">
        <v>4.1317</v>
      </c>
      <c r="C56">
        <v>24.2539</v>
      </c>
      <c r="D56">
        <v>8.52037</v>
      </c>
      <c r="E56">
        <v>12.5441</v>
      </c>
      <c r="F56">
        <v>30.5728</v>
      </c>
    </row>
    <row r="57" spans="1:6" ht="12">
      <c r="A57">
        <v>14.4</v>
      </c>
      <c r="B57">
        <v>4.111</v>
      </c>
      <c r="C57">
        <v>24.2558</v>
      </c>
      <c r="D57">
        <v>8.49515</v>
      </c>
      <c r="E57">
        <v>12.5901</v>
      </c>
      <c r="F57">
        <v>30.5728</v>
      </c>
    </row>
    <row r="58" spans="1:6" ht="12">
      <c r="A58">
        <v>14.703</v>
      </c>
      <c r="B58">
        <v>4.0806</v>
      </c>
      <c r="C58">
        <v>24.2594</v>
      </c>
      <c r="D58">
        <v>8.4701</v>
      </c>
      <c r="E58">
        <v>12.6123</v>
      </c>
      <c r="F58">
        <v>30.5737</v>
      </c>
    </row>
    <row r="59" spans="1:6" ht="12">
      <c r="A59">
        <v>15.003</v>
      </c>
      <c r="B59">
        <v>4.0411</v>
      </c>
      <c r="C59">
        <v>24.2683</v>
      </c>
      <c r="D59">
        <v>8.44432</v>
      </c>
      <c r="E59">
        <v>12.614</v>
      </c>
      <c r="F59">
        <v>30.5802</v>
      </c>
    </row>
    <row r="60" spans="1:6" ht="12">
      <c r="A60">
        <v>15.296</v>
      </c>
      <c r="B60">
        <v>3.9951</v>
      </c>
      <c r="C60">
        <v>24.284</v>
      </c>
      <c r="D60">
        <v>8.42308</v>
      </c>
      <c r="E60">
        <v>12.6107</v>
      </c>
      <c r="F60">
        <v>30.5946</v>
      </c>
    </row>
    <row r="61" spans="1:6" ht="12">
      <c r="A61">
        <v>15.591</v>
      </c>
      <c r="B61">
        <v>3.9447</v>
      </c>
      <c r="C61">
        <v>24.3042</v>
      </c>
      <c r="D61">
        <v>8.40022</v>
      </c>
      <c r="E61">
        <v>12.5878</v>
      </c>
      <c r="F61">
        <v>30.6142</v>
      </c>
    </row>
    <row r="62" spans="1:6" ht="12">
      <c r="A62">
        <v>15.894</v>
      </c>
      <c r="B62">
        <v>3.8938</v>
      </c>
      <c r="C62">
        <v>24.3268</v>
      </c>
      <c r="D62">
        <v>8.37583</v>
      </c>
      <c r="E62">
        <v>12.5122</v>
      </c>
      <c r="F62">
        <v>30.6367</v>
      </c>
    </row>
    <row r="63" spans="1:6" ht="12">
      <c r="A63">
        <v>16.191</v>
      </c>
      <c r="B63">
        <v>3.8482</v>
      </c>
      <c r="C63">
        <v>24.3494</v>
      </c>
      <c r="D63">
        <v>8.35133</v>
      </c>
      <c r="E63">
        <v>12.3243</v>
      </c>
      <c r="F63">
        <v>30.6599</v>
      </c>
    </row>
    <row r="64" spans="1:6" ht="12">
      <c r="A64">
        <v>16.5</v>
      </c>
      <c r="B64">
        <v>3.8105</v>
      </c>
      <c r="C64">
        <v>24.3691</v>
      </c>
      <c r="D64">
        <v>8.32895</v>
      </c>
      <c r="E64">
        <v>11.9264</v>
      </c>
      <c r="F64">
        <v>30.6804</v>
      </c>
    </row>
    <row r="65" spans="1:6" ht="12">
      <c r="A65">
        <v>16.803</v>
      </c>
      <c r="B65">
        <v>3.7799</v>
      </c>
      <c r="C65">
        <v>24.3844</v>
      </c>
      <c r="D65">
        <v>8.30687</v>
      </c>
      <c r="E65">
        <v>11.3405</v>
      </c>
      <c r="F65">
        <v>30.6962</v>
      </c>
    </row>
    <row r="66" spans="1:6" ht="12">
      <c r="A66">
        <v>17.121</v>
      </c>
      <c r="B66">
        <v>3.7534</v>
      </c>
      <c r="C66">
        <v>24.3962</v>
      </c>
      <c r="D66">
        <v>8.28379</v>
      </c>
      <c r="E66">
        <v>10.6823</v>
      </c>
      <c r="F66">
        <v>30.708</v>
      </c>
    </row>
    <row r="67" spans="1:6" ht="12">
      <c r="A67">
        <v>17.42</v>
      </c>
      <c r="B67">
        <v>3.7286</v>
      </c>
      <c r="C67">
        <v>24.4061</v>
      </c>
      <c r="D67">
        <v>8.26377</v>
      </c>
      <c r="E67">
        <v>10.0261</v>
      </c>
      <c r="F67">
        <v>30.7176</v>
      </c>
    </row>
    <row r="68" spans="1:6" ht="12">
      <c r="A68">
        <v>17.724</v>
      </c>
      <c r="B68">
        <v>3.7047</v>
      </c>
      <c r="C68">
        <v>24.4153</v>
      </c>
      <c r="D68">
        <v>8.24304</v>
      </c>
      <c r="E68">
        <v>9.4257</v>
      </c>
      <c r="F68">
        <v>30.7265</v>
      </c>
    </row>
    <row r="69" spans="1:6" ht="12">
      <c r="A69">
        <v>18.033</v>
      </c>
      <c r="B69">
        <v>3.681</v>
      </c>
      <c r="C69">
        <v>24.4241</v>
      </c>
      <c r="D69">
        <v>8.21958</v>
      </c>
      <c r="E69">
        <v>8.9392</v>
      </c>
      <c r="F69">
        <v>30.7348</v>
      </c>
    </row>
    <row r="70" spans="1:6" ht="12">
      <c r="A70">
        <v>18.347</v>
      </c>
      <c r="B70">
        <v>3.6567</v>
      </c>
      <c r="C70">
        <v>24.4322</v>
      </c>
      <c r="D70">
        <v>8.20291</v>
      </c>
      <c r="E70">
        <v>8.6083</v>
      </c>
      <c r="F70">
        <v>30.7423</v>
      </c>
    </row>
    <row r="71" spans="1:6" ht="12">
      <c r="A71">
        <v>18.638</v>
      </c>
      <c r="B71">
        <v>3.6313</v>
      </c>
      <c r="C71">
        <v>24.4397</v>
      </c>
      <c r="D71">
        <v>8.18921</v>
      </c>
      <c r="E71">
        <v>8.4458</v>
      </c>
      <c r="F71">
        <v>30.7489</v>
      </c>
    </row>
    <row r="72" spans="1:6" ht="12">
      <c r="A72">
        <v>18.948</v>
      </c>
      <c r="B72">
        <v>3.6039</v>
      </c>
      <c r="C72">
        <v>24.447</v>
      </c>
      <c r="D72">
        <v>8.1737</v>
      </c>
      <c r="E72">
        <v>8.3835</v>
      </c>
      <c r="F72">
        <v>30.755</v>
      </c>
    </row>
    <row r="73" spans="1:6" ht="12">
      <c r="A73">
        <v>19.268</v>
      </c>
      <c r="B73">
        <v>3.5739</v>
      </c>
      <c r="C73">
        <v>24.4548</v>
      </c>
      <c r="D73">
        <v>8.1612</v>
      </c>
      <c r="E73">
        <v>8.357</v>
      </c>
      <c r="F73">
        <v>30.7616</v>
      </c>
    </row>
    <row r="74" spans="1:6" ht="12">
      <c r="A74">
        <v>19.556</v>
      </c>
      <c r="B74">
        <v>3.5429</v>
      </c>
      <c r="C74">
        <v>24.4643</v>
      </c>
      <c r="D74">
        <v>8.15088</v>
      </c>
      <c r="E74">
        <v>8.3787</v>
      </c>
      <c r="F74">
        <v>30.77</v>
      </c>
    </row>
    <row r="75" spans="1:6" ht="12">
      <c r="A75">
        <v>19.867</v>
      </c>
      <c r="B75">
        <v>3.5136</v>
      </c>
      <c r="C75">
        <v>24.4749</v>
      </c>
      <c r="D75">
        <v>8.13995</v>
      </c>
      <c r="E75">
        <v>8.4418</v>
      </c>
      <c r="F75">
        <v>30.7801</v>
      </c>
    </row>
    <row r="76" spans="1:6" ht="12">
      <c r="A76">
        <v>20.19</v>
      </c>
      <c r="B76">
        <v>3.4873</v>
      </c>
      <c r="C76">
        <v>24.485</v>
      </c>
      <c r="D76">
        <v>8.12758</v>
      </c>
      <c r="E76">
        <v>8.4949</v>
      </c>
      <c r="F76">
        <v>30.7899</v>
      </c>
    </row>
    <row r="77" spans="1:6" ht="12">
      <c r="A77">
        <v>20.494</v>
      </c>
      <c r="B77">
        <v>3.4633</v>
      </c>
      <c r="C77">
        <v>24.4936</v>
      </c>
      <c r="D77">
        <v>8.11277</v>
      </c>
      <c r="E77">
        <v>8.464</v>
      </c>
      <c r="F77">
        <v>30.7982</v>
      </c>
    </row>
    <row r="78" spans="1:6" ht="12">
      <c r="A78">
        <v>20.795</v>
      </c>
      <c r="B78">
        <v>3.4401</v>
      </c>
      <c r="C78">
        <v>24.5011</v>
      </c>
      <c r="D78">
        <v>8.0961</v>
      </c>
      <c r="E78">
        <v>8.3137</v>
      </c>
      <c r="F78">
        <v>30.805</v>
      </c>
    </row>
    <row r="79" spans="1:6" ht="12">
      <c r="A79">
        <v>21.116</v>
      </c>
      <c r="B79">
        <v>3.4164</v>
      </c>
      <c r="C79">
        <v>24.5081</v>
      </c>
      <c r="D79">
        <v>8.0774</v>
      </c>
      <c r="E79">
        <v>8.0992</v>
      </c>
      <c r="F79">
        <v>30.8112</v>
      </c>
    </row>
    <row r="80" spans="1:6" ht="12">
      <c r="A80">
        <v>21.417</v>
      </c>
      <c r="B80">
        <v>3.3919</v>
      </c>
      <c r="C80">
        <v>24.515</v>
      </c>
      <c r="D80">
        <v>8.05661</v>
      </c>
      <c r="E80">
        <v>7.862</v>
      </c>
      <c r="F80">
        <v>30.8173</v>
      </c>
    </row>
    <row r="81" spans="1:6" ht="12">
      <c r="A81">
        <v>21.731</v>
      </c>
      <c r="B81">
        <v>3.3669</v>
      </c>
      <c r="C81">
        <v>24.5227</v>
      </c>
      <c r="D81">
        <v>8.03591</v>
      </c>
      <c r="E81">
        <v>7.566</v>
      </c>
      <c r="F81">
        <v>30.8242</v>
      </c>
    </row>
    <row r="82" spans="1:6" ht="12">
      <c r="A82">
        <v>22.041</v>
      </c>
      <c r="B82">
        <v>3.3427</v>
      </c>
      <c r="C82">
        <v>24.5306</v>
      </c>
      <c r="D82">
        <v>8.01565</v>
      </c>
      <c r="E82">
        <v>7.2286</v>
      </c>
      <c r="F82">
        <v>30.8316</v>
      </c>
    </row>
    <row r="83" spans="1:6" ht="12">
      <c r="A83">
        <v>22.35</v>
      </c>
      <c r="B83">
        <v>3.3198</v>
      </c>
      <c r="C83">
        <v>24.5385</v>
      </c>
      <c r="D83">
        <v>7.99787</v>
      </c>
      <c r="E83">
        <v>6.9067</v>
      </c>
      <c r="F83">
        <v>30.839</v>
      </c>
    </row>
    <row r="84" spans="1:6" ht="12">
      <c r="A84">
        <v>22.664</v>
      </c>
      <c r="B84">
        <v>3.2988</v>
      </c>
      <c r="C84">
        <v>24.5459</v>
      </c>
      <c r="D84">
        <v>7.98258</v>
      </c>
      <c r="E84">
        <v>6.5814</v>
      </c>
      <c r="F84">
        <v>30.846</v>
      </c>
    </row>
    <row r="85" spans="1:6" ht="12">
      <c r="A85">
        <v>22.971</v>
      </c>
      <c r="B85">
        <v>3.2801</v>
      </c>
      <c r="C85">
        <v>24.5528</v>
      </c>
      <c r="D85">
        <v>7.96584</v>
      </c>
      <c r="E85">
        <v>6.2173</v>
      </c>
      <c r="F85">
        <v>30.8528</v>
      </c>
    </row>
    <row r="86" spans="1:6" ht="12">
      <c r="A86">
        <v>23.29</v>
      </c>
      <c r="B86">
        <v>3.2642</v>
      </c>
      <c r="C86">
        <v>24.5591</v>
      </c>
      <c r="D86">
        <v>7.94825</v>
      </c>
      <c r="E86">
        <v>5.869</v>
      </c>
      <c r="F86">
        <v>30.859</v>
      </c>
    </row>
    <row r="87" spans="1:6" ht="12">
      <c r="A87">
        <v>23.589</v>
      </c>
      <c r="B87">
        <v>3.251</v>
      </c>
      <c r="C87">
        <v>24.5644</v>
      </c>
      <c r="D87">
        <v>7.92925</v>
      </c>
      <c r="E87">
        <v>5.5973</v>
      </c>
      <c r="F87">
        <v>30.8643</v>
      </c>
    </row>
    <row r="88" spans="1:6" ht="12">
      <c r="A88">
        <v>23.903</v>
      </c>
      <c r="B88">
        <v>3.2401</v>
      </c>
      <c r="C88">
        <v>24.5688</v>
      </c>
      <c r="D88">
        <v>7.90997</v>
      </c>
      <c r="E88">
        <v>5.3682</v>
      </c>
      <c r="F88">
        <v>30.8686</v>
      </c>
    </row>
    <row r="89" spans="1:6" ht="12">
      <c r="A89">
        <v>24.225</v>
      </c>
      <c r="B89">
        <v>3.2311</v>
      </c>
      <c r="C89">
        <v>24.5723</v>
      </c>
      <c r="D89">
        <v>7.89083</v>
      </c>
      <c r="E89">
        <v>5.1591</v>
      </c>
      <c r="F89">
        <v>30.872</v>
      </c>
    </row>
    <row r="90" spans="1:6" ht="12">
      <c r="A90">
        <v>24.525</v>
      </c>
      <c r="B90">
        <v>3.2235</v>
      </c>
      <c r="C90">
        <v>24.5752</v>
      </c>
      <c r="D90">
        <v>7.87207</v>
      </c>
      <c r="E90">
        <v>4.987</v>
      </c>
      <c r="F90">
        <v>30.8748</v>
      </c>
    </row>
    <row r="91" spans="1:6" ht="12">
      <c r="A91">
        <v>24.833</v>
      </c>
      <c r="B91">
        <v>3.2171</v>
      </c>
      <c r="C91">
        <v>24.5776</v>
      </c>
      <c r="D91">
        <v>7.85235</v>
      </c>
      <c r="E91">
        <v>4.8562</v>
      </c>
      <c r="F91">
        <v>30.8772</v>
      </c>
    </row>
    <row r="92" spans="1:6" ht="12">
      <c r="A92">
        <v>25.144</v>
      </c>
      <c r="B92">
        <v>3.2111</v>
      </c>
      <c r="C92">
        <v>24.5796</v>
      </c>
      <c r="D92">
        <v>7.83114</v>
      </c>
      <c r="E92">
        <v>4.7553</v>
      </c>
      <c r="F92">
        <v>30.8791</v>
      </c>
    </row>
    <row r="93" spans="1:6" ht="12">
      <c r="A93">
        <v>25.449</v>
      </c>
      <c r="B93">
        <v>3.2045</v>
      </c>
      <c r="C93">
        <v>24.5811</v>
      </c>
      <c r="D93">
        <v>7.80796</v>
      </c>
      <c r="E93">
        <v>4.6825</v>
      </c>
      <c r="F93">
        <v>30.8803</v>
      </c>
    </row>
    <row r="94" spans="1:6" ht="12">
      <c r="A94">
        <v>25.767</v>
      </c>
      <c r="B94">
        <v>3.1959</v>
      </c>
      <c r="C94">
        <v>24.5822</v>
      </c>
      <c r="D94">
        <v>7.78479</v>
      </c>
      <c r="E94">
        <v>4.6704</v>
      </c>
      <c r="F94">
        <v>30.8808</v>
      </c>
    </row>
    <row r="95" spans="1:6" ht="12">
      <c r="A95">
        <v>26.078</v>
      </c>
      <c r="B95">
        <v>3.1836</v>
      </c>
      <c r="C95">
        <v>24.5834</v>
      </c>
      <c r="D95">
        <v>7.76203</v>
      </c>
      <c r="E95">
        <v>4.7059</v>
      </c>
      <c r="F95">
        <v>30.8809</v>
      </c>
    </row>
    <row r="96" spans="1:6" ht="12">
      <c r="A96">
        <v>26.377</v>
      </c>
      <c r="B96">
        <v>3.1663</v>
      </c>
      <c r="C96">
        <v>24.5854</v>
      </c>
      <c r="D96">
        <v>7.73987</v>
      </c>
      <c r="E96">
        <v>4.6921</v>
      </c>
      <c r="F96">
        <v>30.8817</v>
      </c>
    </row>
    <row r="97" spans="1:6" ht="12">
      <c r="A97">
        <v>26.698</v>
      </c>
      <c r="B97">
        <v>3.1435</v>
      </c>
      <c r="C97">
        <v>24.5888</v>
      </c>
      <c r="D97">
        <v>7.71948</v>
      </c>
      <c r="E97">
        <v>4.5807</v>
      </c>
      <c r="F97">
        <v>30.8836</v>
      </c>
    </row>
    <row r="98" spans="1:6" ht="12">
      <c r="A98">
        <v>27.007</v>
      </c>
      <c r="B98">
        <v>3.1154</v>
      </c>
      <c r="C98">
        <v>24.5944</v>
      </c>
      <c r="D98">
        <v>7.70171</v>
      </c>
      <c r="E98">
        <v>4.4331</v>
      </c>
      <c r="F98">
        <v>30.8877</v>
      </c>
    </row>
    <row r="99" spans="1:6" ht="12">
      <c r="A99">
        <v>27.305</v>
      </c>
      <c r="B99">
        <v>3.0842</v>
      </c>
      <c r="C99">
        <v>24.6022</v>
      </c>
      <c r="D99">
        <v>7.68494</v>
      </c>
      <c r="E99">
        <v>4.3075</v>
      </c>
      <c r="F99">
        <v>30.8942</v>
      </c>
    </row>
    <row r="100" spans="1:6" ht="12">
      <c r="A100">
        <v>27.624</v>
      </c>
      <c r="B100">
        <v>3.0528</v>
      </c>
      <c r="C100">
        <v>24.6117</v>
      </c>
      <c r="D100">
        <v>7.66562</v>
      </c>
      <c r="E100">
        <v>4.202</v>
      </c>
      <c r="F100">
        <v>30.9029</v>
      </c>
    </row>
    <row r="101" spans="1:6" ht="12">
      <c r="A101">
        <v>27.934</v>
      </c>
      <c r="B101">
        <v>3.0243</v>
      </c>
      <c r="C101">
        <v>24.6221</v>
      </c>
      <c r="D101">
        <v>7.64161</v>
      </c>
      <c r="E101">
        <v>4.0788</v>
      </c>
      <c r="F101">
        <v>30.9131</v>
      </c>
    </row>
    <row r="102" spans="1:6" ht="12">
      <c r="A102">
        <v>28.231</v>
      </c>
      <c r="B102">
        <v>3.0009</v>
      </c>
      <c r="C102">
        <v>24.6327</v>
      </c>
      <c r="D102">
        <v>7.61819</v>
      </c>
      <c r="E102">
        <v>3.9284</v>
      </c>
      <c r="F102">
        <v>30.9239</v>
      </c>
    </row>
    <row r="103" spans="1:6" ht="12">
      <c r="A103">
        <v>28.544</v>
      </c>
      <c r="B103">
        <v>2.9834</v>
      </c>
      <c r="C103">
        <v>24.642</v>
      </c>
      <c r="D103">
        <v>7.59544</v>
      </c>
      <c r="E103">
        <v>3.7869</v>
      </c>
      <c r="F103">
        <v>30.9338</v>
      </c>
    </row>
    <row r="104" spans="1:6" ht="12">
      <c r="A104">
        <v>28.854</v>
      </c>
      <c r="B104">
        <v>2.9709</v>
      </c>
      <c r="C104">
        <v>24.6498</v>
      </c>
      <c r="D104">
        <v>7.57415</v>
      </c>
      <c r="E104">
        <v>3.6563</v>
      </c>
      <c r="F104">
        <v>30.9423</v>
      </c>
    </row>
    <row r="105" spans="1:6" ht="12">
      <c r="A105">
        <v>29.161</v>
      </c>
      <c r="B105">
        <v>2.9623</v>
      </c>
      <c r="C105">
        <v>24.656</v>
      </c>
      <c r="D105">
        <v>7.5545</v>
      </c>
      <c r="E105">
        <v>3.5015</v>
      </c>
      <c r="F105">
        <v>30.9493</v>
      </c>
    </row>
    <row r="106" spans="1:6" ht="12">
      <c r="A106">
        <v>29.473</v>
      </c>
      <c r="B106">
        <v>2.9557</v>
      </c>
      <c r="C106">
        <v>24.6612</v>
      </c>
      <c r="D106">
        <v>7.53423</v>
      </c>
      <c r="E106">
        <v>3.3328</v>
      </c>
      <c r="F106">
        <v>30.9551</v>
      </c>
    </row>
    <row r="107" spans="1:6" ht="12">
      <c r="A107">
        <v>29.787</v>
      </c>
      <c r="B107">
        <v>2.9491</v>
      </c>
      <c r="C107">
        <v>24.6654</v>
      </c>
      <c r="D107">
        <v>7.51194</v>
      </c>
      <c r="E107">
        <v>3.2159</v>
      </c>
      <c r="F107">
        <v>30.9597</v>
      </c>
    </row>
    <row r="108" spans="1:6" ht="12">
      <c r="A108">
        <v>30.083</v>
      </c>
      <c r="B108">
        <v>2.9412</v>
      </c>
      <c r="C108">
        <v>24.6693</v>
      </c>
      <c r="D108">
        <v>7.48802</v>
      </c>
      <c r="E108">
        <v>3.1872</v>
      </c>
      <c r="F108">
        <v>30.9638</v>
      </c>
    </row>
    <row r="109" spans="1:6" ht="12">
      <c r="A109">
        <v>30.398</v>
      </c>
      <c r="B109">
        <v>2.9319</v>
      </c>
      <c r="C109">
        <v>24.6742</v>
      </c>
      <c r="D109">
        <v>7.46172</v>
      </c>
      <c r="E109">
        <v>3.2407</v>
      </c>
      <c r="F109">
        <v>30.969</v>
      </c>
    </row>
    <row r="110" spans="1:6" ht="12">
      <c r="A110">
        <v>30.712</v>
      </c>
      <c r="B110">
        <v>2.9224</v>
      </c>
      <c r="C110">
        <v>24.6802</v>
      </c>
      <c r="D110">
        <v>7.43042</v>
      </c>
      <c r="E110">
        <v>3.347</v>
      </c>
      <c r="F110">
        <v>30.9755</v>
      </c>
    </row>
    <row r="111" spans="1:6" ht="12">
      <c r="A111">
        <v>31.023</v>
      </c>
      <c r="B111">
        <v>2.9135</v>
      </c>
      <c r="C111">
        <v>24.6863</v>
      </c>
      <c r="D111">
        <v>7.39988</v>
      </c>
      <c r="E111">
        <v>3.4369</v>
      </c>
      <c r="F111">
        <v>30.9823</v>
      </c>
    </row>
    <row r="112" spans="1:6" ht="12">
      <c r="A112">
        <v>31.336</v>
      </c>
      <c r="B112">
        <v>2.9052</v>
      </c>
      <c r="C112">
        <v>24.6918</v>
      </c>
      <c r="D112">
        <v>7.36817</v>
      </c>
      <c r="E112">
        <v>3.4323</v>
      </c>
      <c r="F112">
        <v>30.9884</v>
      </c>
    </row>
    <row r="113" spans="1:6" ht="12">
      <c r="A113">
        <v>31.64</v>
      </c>
      <c r="B113">
        <v>2.8973</v>
      </c>
      <c r="C113">
        <v>24.6963</v>
      </c>
      <c r="D113">
        <v>7.33465</v>
      </c>
      <c r="E113">
        <v>3.3231</v>
      </c>
      <c r="F113">
        <v>30.9932</v>
      </c>
    </row>
    <row r="114" spans="1:6" ht="12">
      <c r="A114">
        <v>31.951</v>
      </c>
      <c r="B114">
        <v>2.8896</v>
      </c>
      <c r="C114">
        <v>24.6999</v>
      </c>
      <c r="D114">
        <v>7.30029</v>
      </c>
      <c r="E114">
        <v>3.1549</v>
      </c>
      <c r="F114">
        <v>30.9969</v>
      </c>
    </row>
    <row r="115" spans="1:6" ht="12">
      <c r="A115">
        <v>32.256</v>
      </c>
      <c r="B115">
        <v>2.8822</v>
      </c>
      <c r="C115">
        <v>24.7031</v>
      </c>
      <c r="D115">
        <v>7.26835</v>
      </c>
      <c r="E115">
        <v>2.987</v>
      </c>
      <c r="F115">
        <v>31.0002</v>
      </c>
    </row>
    <row r="116" spans="1:6" ht="12">
      <c r="A116">
        <v>32.56</v>
      </c>
      <c r="B116">
        <v>2.8756</v>
      </c>
      <c r="C116">
        <v>24.7064</v>
      </c>
      <c r="D116">
        <v>7.23572</v>
      </c>
      <c r="E116">
        <v>2.9007</v>
      </c>
      <c r="F116">
        <v>31.0037</v>
      </c>
    </row>
    <row r="117" spans="1:6" ht="12">
      <c r="A117">
        <v>32.871</v>
      </c>
      <c r="B117">
        <v>2.8702</v>
      </c>
      <c r="C117">
        <v>24.7103</v>
      </c>
      <c r="D117">
        <v>7.2007</v>
      </c>
      <c r="E117">
        <v>2.854</v>
      </c>
      <c r="F117">
        <v>31.0081</v>
      </c>
    </row>
    <row r="118" spans="1:6" ht="12">
      <c r="A118">
        <v>33.172</v>
      </c>
      <c r="B118">
        <v>2.8668</v>
      </c>
      <c r="C118">
        <v>24.7148</v>
      </c>
      <c r="D118">
        <v>7.16721</v>
      </c>
      <c r="E118">
        <v>2.7183</v>
      </c>
      <c r="F118">
        <v>31.0134</v>
      </c>
    </row>
    <row r="119" spans="1:6" ht="12">
      <c r="A119">
        <v>33.475</v>
      </c>
      <c r="B119">
        <v>2.8653</v>
      </c>
      <c r="C119">
        <v>24.7201</v>
      </c>
      <c r="D119">
        <v>7.13653</v>
      </c>
      <c r="E119">
        <v>2.5206</v>
      </c>
      <c r="F119">
        <v>31.0199</v>
      </c>
    </row>
    <row r="120" spans="1:6" ht="12">
      <c r="A120">
        <v>33.784</v>
      </c>
      <c r="B120">
        <v>2.8654</v>
      </c>
      <c r="C120">
        <v>24.7253</v>
      </c>
      <c r="D120">
        <v>7.1058</v>
      </c>
      <c r="E120">
        <v>2.3463</v>
      </c>
      <c r="F120">
        <v>31.0263</v>
      </c>
    </row>
    <row r="121" spans="1:6" ht="12">
      <c r="A121">
        <v>34.08</v>
      </c>
      <c r="B121">
        <v>2.8658</v>
      </c>
      <c r="C121">
        <v>24.7294</v>
      </c>
      <c r="D121">
        <v>7.07431</v>
      </c>
      <c r="E121">
        <v>2.2089</v>
      </c>
      <c r="F121">
        <v>31.0316</v>
      </c>
    </row>
    <row r="122" spans="1:6" ht="12">
      <c r="A122">
        <v>34.385</v>
      </c>
      <c r="B122">
        <v>2.8656</v>
      </c>
      <c r="C122">
        <v>24.7322</v>
      </c>
      <c r="D122">
        <v>7.04027</v>
      </c>
      <c r="E122">
        <v>2.0841</v>
      </c>
      <c r="F122">
        <v>31.035</v>
      </c>
    </row>
    <row r="123" spans="1:6" ht="12">
      <c r="A123">
        <v>34.695</v>
      </c>
      <c r="B123">
        <v>2.8642</v>
      </c>
      <c r="C123">
        <v>24.7342</v>
      </c>
      <c r="D123">
        <v>7.0107</v>
      </c>
      <c r="E123">
        <v>1.9661</v>
      </c>
      <c r="F123">
        <v>31.0374</v>
      </c>
    </row>
    <row r="124" spans="1:6" ht="12">
      <c r="A124">
        <v>35.009</v>
      </c>
      <c r="B124">
        <v>2.8622</v>
      </c>
      <c r="C124">
        <v>24.7367</v>
      </c>
      <c r="D124">
        <v>6.98432</v>
      </c>
      <c r="E124">
        <v>1.8836</v>
      </c>
      <c r="F124">
        <v>31.0403</v>
      </c>
    </row>
    <row r="125" spans="1:6" ht="12">
      <c r="A125">
        <v>35.309</v>
      </c>
      <c r="B125">
        <v>2.8604</v>
      </c>
      <c r="C125">
        <v>24.7406</v>
      </c>
      <c r="D125">
        <v>6.95514</v>
      </c>
      <c r="E125">
        <v>1.8287</v>
      </c>
      <c r="F125">
        <v>31.045</v>
      </c>
    </row>
    <row r="126" spans="1:6" ht="12">
      <c r="A126">
        <v>35.625</v>
      </c>
      <c r="B126">
        <v>2.8597</v>
      </c>
      <c r="C126">
        <v>24.7461</v>
      </c>
      <c r="D126">
        <v>6.92582</v>
      </c>
      <c r="E126">
        <v>1.7918</v>
      </c>
      <c r="F126">
        <v>31.0519</v>
      </c>
    </row>
    <row r="127" spans="1:6" ht="12">
      <c r="A127">
        <v>35.942</v>
      </c>
      <c r="B127">
        <v>2.8602</v>
      </c>
      <c r="C127">
        <v>24.7528</v>
      </c>
      <c r="D127">
        <v>6.89643</v>
      </c>
      <c r="E127">
        <v>1.7871</v>
      </c>
      <c r="F127">
        <v>31.0603</v>
      </c>
    </row>
    <row r="128" spans="1:6" ht="12">
      <c r="A128">
        <v>36.258</v>
      </c>
      <c r="B128">
        <v>2.8615</v>
      </c>
      <c r="C128">
        <v>24.7602</v>
      </c>
      <c r="D128">
        <v>6.87006</v>
      </c>
      <c r="E128">
        <v>1.7838</v>
      </c>
      <c r="F128">
        <v>31.0698</v>
      </c>
    </row>
    <row r="129" spans="1:6" ht="12">
      <c r="A129">
        <v>36.574</v>
      </c>
      <c r="B129">
        <v>2.863</v>
      </c>
      <c r="C129">
        <v>24.7683</v>
      </c>
      <c r="D129">
        <v>6.84324</v>
      </c>
      <c r="E129">
        <v>1.7627</v>
      </c>
      <c r="F129">
        <v>31.08</v>
      </c>
    </row>
    <row r="130" spans="1:6" ht="12">
      <c r="A130">
        <v>36.887</v>
      </c>
      <c r="B130">
        <v>2.8647</v>
      </c>
      <c r="C130">
        <v>24.7755</v>
      </c>
      <c r="D130">
        <v>6.81689</v>
      </c>
      <c r="E130">
        <v>1.7384</v>
      </c>
      <c r="F130">
        <v>31.0892</v>
      </c>
    </row>
    <row r="131" spans="1:6" ht="12">
      <c r="A131">
        <v>37.192</v>
      </c>
      <c r="B131">
        <v>2.8668</v>
      </c>
      <c r="C131">
        <v>24.7814</v>
      </c>
      <c r="D131">
        <v>6.79268</v>
      </c>
      <c r="E131">
        <v>1.7191</v>
      </c>
      <c r="F131">
        <v>31.0968</v>
      </c>
    </row>
    <row r="132" spans="1:6" ht="12">
      <c r="A132">
        <v>37.51</v>
      </c>
      <c r="B132">
        <v>2.8698</v>
      </c>
      <c r="C132">
        <v>24.7862</v>
      </c>
      <c r="D132">
        <v>6.76836</v>
      </c>
      <c r="E132">
        <v>1.686</v>
      </c>
      <c r="F132">
        <v>31.1031</v>
      </c>
    </row>
    <row r="133" spans="1:6" ht="12">
      <c r="A133">
        <v>37.822</v>
      </c>
      <c r="B133">
        <v>2.8739</v>
      </c>
      <c r="C133">
        <v>24.7906</v>
      </c>
      <c r="D133">
        <v>6.73996</v>
      </c>
      <c r="E133">
        <v>1.6007</v>
      </c>
      <c r="F133">
        <v>31.1091</v>
      </c>
    </row>
    <row r="134" spans="1:6" ht="12">
      <c r="A134">
        <v>38.119</v>
      </c>
      <c r="B134">
        <v>2.879</v>
      </c>
      <c r="C134">
        <v>24.7949</v>
      </c>
      <c r="D134">
        <v>6.7149</v>
      </c>
      <c r="E134">
        <v>1.4752</v>
      </c>
      <c r="F134">
        <v>31.115</v>
      </c>
    </row>
    <row r="135" spans="1:6" ht="12">
      <c r="A135">
        <v>38.421</v>
      </c>
      <c r="B135">
        <v>2.8847</v>
      </c>
      <c r="C135">
        <v>24.799</v>
      </c>
      <c r="D135">
        <v>6.69251</v>
      </c>
      <c r="E135">
        <v>1.3566</v>
      </c>
      <c r="F135">
        <v>31.1207</v>
      </c>
    </row>
    <row r="136" spans="1:6" ht="12">
      <c r="A136">
        <v>38.733</v>
      </c>
      <c r="B136">
        <v>2.8906</v>
      </c>
      <c r="C136">
        <v>24.8029</v>
      </c>
      <c r="D136">
        <v>6.66737</v>
      </c>
      <c r="E136">
        <v>1.2674</v>
      </c>
      <c r="F136">
        <v>31.1261</v>
      </c>
    </row>
    <row r="137" spans="1:6" ht="12">
      <c r="A137">
        <v>39.035</v>
      </c>
      <c r="B137">
        <v>2.8963</v>
      </c>
      <c r="C137">
        <v>24.8066</v>
      </c>
      <c r="D137">
        <v>6.64015</v>
      </c>
      <c r="E137">
        <v>1.2071</v>
      </c>
      <c r="F137">
        <v>31.1314</v>
      </c>
    </row>
    <row r="138" spans="1:6" ht="12">
      <c r="A138">
        <v>39.341</v>
      </c>
      <c r="B138">
        <v>2.9018</v>
      </c>
      <c r="C138">
        <v>24.8103</v>
      </c>
      <c r="D138">
        <v>6.61041</v>
      </c>
      <c r="E138">
        <v>1.1796</v>
      </c>
      <c r="F138">
        <v>31.1365</v>
      </c>
    </row>
    <row r="139" spans="1:6" ht="12">
      <c r="A139">
        <v>39.657</v>
      </c>
      <c r="B139">
        <v>2.9074</v>
      </c>
      <c r="C139">
        <v>24.8138</v>
      </c>
      <c r="D139">
        <v>6.57685</v>
      </c>
      <c r="E139">
        <v>1.1829</v>
      </c>
      <c r="F139">
        <v>31.1414</v>
      </c>
    </row>
    <row r="140" spans="1:6" ht="12">
      <c r="A140">
        <v>39.958</v>
      </c>
      <c r="B140">
        <v>2.9131</v>
      </c>
      <c r="C140">
        <v>24.817</v>
      </c>
      <c r="D140">
        <v>6.53929</v>
      </c>
      <c r="E140">
        <v>1.1876</v>
      </c>
      <c r="F140">
        <v>31.1461</v>
      </c>
    </row>
    <row r="141" spans="1:6" ht="12">
      <c r="A141">
        <v>40.269</v>
      </c>
      <c r="B141">
        <v>2.9188</v>
      </c>
      <c r="C141">
        <v>24.8196</v>
      </c>
      <c r="D141">
        <v>6.49702</v>
      </c>
      <c r="E141">
        <v>1.1634</v>
      </c>
      <c r="F141">
        <v>31.1499</v>
      </c>
    </row>
    <row r="142" spans="1:6" ht="12">
      <c r="A142">
        <v>40.574</v>
      </c>
      <c r="B142">
        <v>2.9242</v>
      </c>
      <c r="C142">
        <v>24.8217</v>
      </c>
      <c r="D142">
        <v>6.45788</v>
      </c>
      <c r="E142">
        <v>1.1254</v>
      </c>
      <c r="F142">
        <v>31.1531</v>
      </c>
    </row>
    <row r="143" spans="1:6" ht="12">
      <c r="A143">
        <v>40.886</v>
      </c>
      <c r="B143">
        <v>2.9294</v>
      </c>
      <c r="C143">
        <v>24.8234</v>
      </c>
      <c r="D143">
        <v>6.42084</v>
      </c>
      <c r="E143">
        <v>1.1087</v>
      </c>
      <c r="F143">
        <v>31.1558</v>
      </c>
    </row>
    <row r="144" spans="1:6" ht="12">
      <c r="A144">
        <v>41.19</v>
      </c>
      <c r="B144">
        <v>2.9343</v>
      </c>
      <c r="C144">
        <v>24.825</v>
      </c>
      <c r="D144">
        <v>6.38408</v>
      </c>
      <c r="E144">
        <v>1.1084</v>
      </c>
      <c r="F144">
        <v>31.1583</v>
      </c>
    </row>
    <row r="145" spans="1:6" ht="12">
      <c r="A145">
        <v>41.502</v>
      </c>
      <c r="B145">
        <v>2.9389</v>
      </c>
      <c r="C145">
        <v>24.8265</v>
      </c>
      <c r="D145">
        <v>6.3561</v>
      </c>
      <c r="E145">
        <v>1.0918</v>
      </c>
      <c r="F145">
        <v>31.1605</v>
      </c>
    </row>
    <row r="146" spans="1:6" ht="12">
      <c r="A146">
        <v>41.813</v>
      </c>
      <c r="B146">
        <v>2.9434</v>
      </c>
      <c r="C146">
        <v>24.8278</v>
      </c>
      <c r="D146">
        <v>6.32103</v>
      </c>
      <c r="E146">
        <v>1.0488</v>
      </c>
      <c r="F146">
        <v>31.1626</v>
      </c>
    </row>
    <row r="147" spans="1:6" ht="12">
      <c r="A147">
        <v>42.103</v>
      </c>
      <c r="B147">
        <v>2.9476</v>
      </c>
      <c r="C147">
        <v>24.829</v>
      </c>
      <c r="D147">
        <v>6.27848</v>
      </c>
      <c r="E147">
        <v>0.9987</v>
      </c>
      <c r="F147">
        <v>31.1646</v>
      </c>
    </row>
    <row r="148" spans="1:6" ht="12">
      <c r="A148">
        <v>42.411</v>
      </c>
      <c r="B148">
        <v>2.9515</v>
      </c>
      <c r="C148">
        <v>24.8298</v>
      </c>
      <c r="D148">
        <v>6.23454</v>
      </c>
      <c r="E148">
        <v>0.9545</v>
      </c>
      <c r="F148">
        <v>31.1659</v>
      </c>
    </row>
    <row r="149" spans="1:6" ht="12">
      <c r="A149">
        <v>42.73</v>
      </c>
      <c r="B149">
        <v>2.9548</v>
      </c>
      <c r="C149">
        <v>24.8302</v>
      </c>
      <c r="D149">
        <v>6.19067</v>
      </c>
      <c r="E149">
        <v>0.9089</v>
      </c>
      <c r="F149">
        <v>31.1668</v>
      </c>
    </row>
    <row r="150" spans="1:6" ht="12">
      <c r="A150">
        <v>43.026</v>
      </c>
      <c r="B150">
        <v>2.9576</v>
      </c>
      <c r="C150">
        <v>24.8307</v>
      </c>
      <c r="D150">
        <v>6.14636</v>
      </c>
      <c r="E150">
        <v>0.868</v>
      </c>
      <c r="F150">
        <v>31.1678</v>
      </c>
    </row>
    <row r="151" spans="1:6" ht="12">
      <c r="A151">
        <v>43.33</v>
      </c>
      <c r="B151">
        <v>2.9604</v>
      </c>
      <c r="C151">
        <v>24.8315</v>
      </c>
      <c r="D151">
        <v>6.09944</v>
      </c>
      <c r="E151">
        <v>0.8452</v>
      </c>
      <c r="F151">
        <v>31.169</v>
      </c>
    </row>
    <row r="152" spans="1:6" ht="12">
      <c r="A152">
        <v>43.641</v>
      </c>
      <c r="B152">
        <v>2.9635</v>
      </c>
      <c r="C152">
        <v>24.8329</v>
      </c>
      <c r="D152">
        <v>6.05421</v>
      </c>
      <c r="E152">
        <v>0.8283</v>
      </c>
      <c r="F152">
        <v>31.1711</v>
      </c>
    </row>
    <row r="153" spans="1:6" ht="12">
      <c r="A153">
        <v>43.949</v>
      </c>
      <c r="B153">
        <v>2.9674</v>
      </c>
      <c r="C153">
        <v>24.8355</v>
      </c>
      <c r="D153">
        <v>6.00962</v>
      </c>
      <c r="E153">
        <v>0.806</v>
      </c>
      <c r="F153">
        <v>31.1747</v>
      </c>
    </row>
    <row r="154" spans="1:6" ht="12">
      <c r="A154">
        <v>44.252</v>
      </c>
      <c r="B154">
        <v>2.9729</v>
      </c>
      <c r="C154">
        <v>24.8394</v>
      </c>
      <c r="D154">
        <v>5.96688</v>
      </c>
      <c r="E154">
        <v>0.7914</v>
      </c>
      <c r="F154">
        <v>31.1801</v>
      </c>
    </row>
    <row r="155" spans="1:6" ht="12">
      <c r="A155">
        <v>44.555</v>
      </c>
      <c r="B155">
        <v>2.9809</v>
      </c>
      <c r="C155">
        <v>24.8447</v>
      </c>
      <c r="D155">
        <v>5.92893</v>
      </c>
      <c r="E155">
        <v>0.7951</v>
      </c>
      <c r="F155">
        <v>31.1877</v>
      </c>
    </row>
    <row r="156" spans="1:6" ht="12">
      <c r="A156">
        <v>44.867</v>
      </c>
      <c r="B156">
        <v>2.9924</v>
      </c>
      <c r="C156">
        <v>24.852</v>
      </c>
      <c r="D156">
        <v>5.89286</v>
      </c>
      <c r="E156">
        <v>0.8108</v>
      </c>
      <c r="F156">
        <v>31.198</v>
      </c>
    </row>
    <row r="157" spans="1:6" ht="12">
      <c r="A157">
        <v>45.17</v>
      </c>
      <c r="B157">
        <v>3.0081</v>
      </c>
      <c r="C157">
        <v>24.8608</v>
      </c>
      <c r="D157">
        <v>5.85932</v>
      </c>
      <c r="E157">
        <v>0.8375</v>
      </c>
      <c r="F157">
        <v>31.2107</v>
      </c>
    </row>
    <row r="158" spans="1:6" ht="12">
      <c r="A158">
        <v>45.476</v>
      </c>
      <c r="B158">
        <v>3.0271</v>
      </c>
      <c r="C158">
        <v>24.8687</v>
      </c>
      <c r="D158">
        <v>5.82984</v>
      </c>
      <c r="E158">
        <v>0.8845</v>
      </c>
      <c r="F158">
        <v>31.2225</v>
      </c>
    </row>
    <row r="159" spans="1:6" ht="12">
      <c r="A159">
        <v>45.786</v>
      </c>
      <c r="B159">
        <v>3.0472</v>
      </c>
      <c r="C159">
        <v>24.8736</v>
      </c>
      <c r="D159">
        <v>5.80209</v>
      </c>
      <c r="E159">
        <v>0.9369</v>
      </c>
      <c r="F159">
        <v>31.2307</v>
      </c>
    </row>
    <row r="160" spans="1:6" ht="12">
      <c r="A160">
        <v>46.092</v>
      </c>
      <c r="B160">
        <v>3.0662</v>
      </c>
      <c r="C160">
        <v>24.8758</v>
      </c>
      <c r="D160">
        <v>5.77723</v>
      </c>
      <c r="E160">
        <v>0.9561</v>
      </c>
      <c r="F160">
        <v>31.2354</v>
      </c>
    </row>
    <row r="161" spans="1:6" ht="12">
      <c r="A161">
        <v>46.392</v>
      </c>
      <c r="B161">
        <v>3.0831</v>
      </c>
      <c r="C161">
        <v>24.8766</v>
      </c>
      <c r="D161">
        <v>5.75682</v>
      </c>
      <c r="E161">
        <v>0.9342</v>
      </c>
      <c r="F161">
        <v>31.2382</v>
      </c>
    </row>
    <row r="162" spans="1:6" ht="12">
      <c r="A162">
        <v>46.697</v>
      </c>
      <c r="B162">
        <v>3.0982</v>
      </c>
      <c r="C162">
        <v>24.8774</v>
      </c>
      <c r="D162">
        <v>5.73876</v>
      </c>
      <c r="E162">
        <v>0.8918</v>
      </c>
      <c r="F162">
        <v>31.2407</v>
      </c>
    </row>
    <row r="163" spans="1:6" ht="12">
      <c r="A163">
        <v>46.992</v>
      </c>
      <c r="B163">
        <v>3.1127</v>
      </c>
      <c r="C163">
        <v>24.8789</v>
      </c>
      <c r="D163">
        <v>5.72252</v>
      </c>
      <c r="E163">
        <v>0.8444</v>
      </c>
      <c r="F163">
        <v>31.2441</v>
      </c>
    </row>
    <row r="164" spans="1:6" ht="12">
      <c r="A164">
        <v>47.283</v>
      </c>
      <c r="B164">
        <v>3.1281</v>
      </c>
      <c r="C164">
        <v>24.8816</v>
      </c>
      <c r="D164">
        <v>5.70691</v>
      </c>
      <c r="E164">
        <v>0.7995</v>
      </c>
      <c r="F164">
        <v>31.2492</v>
      </c>
    </row>
    <row r="165" spans="1:6" ht="12">
      <c r="A165">
        <v>47.589</v>
      </c>
      <c r="B165">
        <v>3.1458</v>
      </c>
      <c r="C165">
        <v>24.8853</v>
      </c>
      <c r="D165">
        <v>5.69344</v>
      </c>
      <c r="E165">
        <v>0.7711</v>
      </c>
      <c r="F165">
        <v>31.2556</v>
      </c>
    </row>
    <row r="166" spans="1:6" ht="12">
      <c r="A166">
        <v>47.891</v>
      </c>
      <c r="B166">
        <v>3.1662</v>
      </c>
      <c r="C166">
        <v>24.8873</v>
      </c>
      <c r="D166">
        <v>5.68115</v>
      </c>
      <c r="E166">
        <v>0.7635</v>
      </c>
      <c r="F166">
        <v>31.2603</v>
      </c>
    </row>
    <row r="167" spans="1:6" ht="12">
      <c r="A167">
        <v>48.171</v>
      </c>
      <c r="B167">
        <v>3.1876</v>
      </c>
      <c r="C167">
        <v>24.8841</v>
      </c>
      <c r="D167">
        <v>5.67134</v>
      </c>
      <c r="E167">
        <v>0.7621</v>
      </c>
      <c r="F167">
        <v>31.2586</v>
      </c>
    </row>
    <row r="168" spans="1:6" ht="12">
      <c r="A168">
        <v>48.466</v>
      </c>
      <c r="B168">
        <v>3.2072</v>
      </c>
      <c r="C168">
        <v>24.8728</v>
      </c>
      <c r="D168">
        <v>5.66211</v>
      </c>
      <c r="E168">
        <v>0.7694</v>
      </c>
      <c r="F168">
        <v>31.2465</v>
      </c>
    </row>
    <row r="169" spans="1:6" ht="12">
      <c r="A169">
        <v>48.761</v>
      </c>
      <c r="B169">
        <v>3.2226</v>
      </c>
      <c r="C169">
        <v>24.8515</v>
      </c>
      <c r="D169">
        <v>5.65496</v>
      </c>
      <c r="E169">
        <v>0.7921</v>
      </c>
      <c r="F169">
        <v>31.2214</v>
      </c>
    </row>
    <row r="170" spans="1:6" ht="12">
      <c r="A170">
        <v>48.878</v>
      </c>
      <c r="B170">
        <v>3.2435</v>
      </c>
      <c r="C170">
        <v>24.8069</v>
      </c>
      <c r="D170">
        <v>5.61102</v>
      </c>
      <c r="E170">
        <v>12.0511</v>
      </c>
      <c r="F170">
        <v>31.1676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5.1926</v>
      </c>
      <c r="C2">
        <v>22.0948</v>
      </c>
      <c r="D2">
        <v>9.73851</v>
      </c>
      <c r="E2">
        <v>1.9888</v>
      </c>
      <c r="F2">
        <v>27.9786</v>
      </c>
    </row>
    <row r="3" spans="1:6" ht="12">
      <c r="A3">
        <v>0.549</v>
      </c>
      <c r="B3">
        <v>5.1947</v>
      </c>
      <c r="C3">
        <v>22.2688</v>
      </c>
      <c r="D3">
        <v>9.72951</v>
      </c>
      <c r="E3">
        <v>1.9522</v>
      </c>
      <c r="F3">
        <v>28.199</v>
      </c>
    </row>
    <row r="4" spans="1:6" ht="12">
      <c r="A4">
        <v>0.795</v>
      </c>
      <c r="B4">
        <v>5.1976</v>
      </c>
      <c r="C4">
        <v>22.509</v>
      </c>
      <c r="D4">
        <v>9.71959</v>
      </c>
      <c r="E4">
        <v>1.9082</v>
      </c>
      <c r="F4">
        <v>28.5031</v>
      </c>
    </row>
    <row r="5" spans="1:6" ht="12">
      <c r="A5">
        <v>1.066</v>
      </c>
      <c r="B5">
        <v>5.1967</v>
      </c>
      <c r="C5">
        <v>22.754</v>
      </c>
      <c r="D5">
        <v>9.70928</v>
      </c>
      <c r="E5">
        <v>1.8676</v>
      </c>
      <c r="F5">
        <v>28.8128</v>
      </c>
    </row>
    <row r="6" spans="1:6" ht="12">
      <c r="A6">
        <v>1.307</v>
      </c>
      <c r="B6">
        <v>5.188</v>
      </c>
      <c r="C6">
        <v>22.9569</v>
      </c>
      <c r="D6">
        <v>9.69922</v>
      </c>
      <c r="E6">
        <v>1.837</v>
      </c>
      <c r="F6">
        <v>29.0682</v>
      </c>
    </row>
    <row r="7" spans="1:6" ht="12">
      <c r="A7">
        <v>1.525</v>
      </c>
      <c r="B7">
        <v>5.1722</v>
      </c>
      <c r="C7">
        <v>23.1166</v>
      </c>
      <c r="D7">
        <v>9.68847</v>
      </c>
      <c r="E7">
        <v>1.8159</v>
      </c>
      <c r="F7">
        <v>29.268</v>
      </c>
    </row>
    <row r="8" spans="1:6" ht="12">
      <c r="A8">
        <v>1.728</v>
      </c>
      <c r="B8">
        <v>5.1524</v>
      </c>
      <c r="C8">
        <v>23.2441</v>
      </c>
      <c r="D8">
        <v>9.67641</v>
      </c>
      <c r="E8">
        <v>1.8039</v>
      </c>
      <c r="F8">
        <v>29.4266</v>
      </c>
    </row>
    <row r="9" spans="1:6" ht="12">
      <c r="A9">
        <v>1.914</v>
      </c>
      <c r="B9">
        <v>5.131</v>
      </c>
      <c r="C9">
        <v>23.3406</v>
      </c>
      <c r="D9">
        <v>9.66556</v>
      </c>
      <c r="E9">
        <v>1.7967</v>
      </c>
      <c r="F9">
        <v>29.5458</v>
      </c>
    </row>
    <row r="10" spans="1:6" ht="12">
      <c r="A10">
        <v>2.093</v>
      </c>
      <c r="B10">
        <v>5.1097</v>
      </c>
      <c r="C10">
        <v>23.4082</v>
      </c>
      <c r="D10">
        <v>9.65342</v>
      </c>
      <c r="E10">
        <v>1.7931</v>
      </c>
      <c r="F10">
        <v>29.6284</v>
      </c>
    </row>
    <row r="11" spans="1:6" ht="12">
      <c r="A11">
        <v>2.284</v>
      </c>
      <c r="B11">
        <v>5.089</v>
      </c>
      <c r="C11">
        <v>23.4561</v>
      </c>
      <c r="D11">
        <v>9.63798</v>
      </c>
      <c r="E11">
        <v>1.8013</v>
      </c>
      <c r="F11">
        <v>29.6862</v>
      </c>
    </row>
    <row r="12" spans="1:6" ht="12">
      <c r="A12">
        <v>2.458</v>
      </c>
      <c r="B12">
        <v>5.0691</v>
      </c>
      <c r="C12">
        <v>23.4929</v>
      </c>
      <c r="D12">
        <v>9.61744</v>
      </c>
      <c r="E12">
        <v>1.8311</v>
      </c>
      <c r="F12">
        <v>29.7302</v>
      </c>
    </row>
    <row r="13" spans="1:6" ht="12">
      <c r="A13">
        <v>2.633</v>
      </c>
      <c r="B13">
        <v>5.0497</v>
      </c>
      <c r="C13">
        <v>23.5237</v>
      </c>
      <c r="D13">
        <v>9.59252</v>
      </c>
      <c r="E13">
        <v>1.8848</v>
      </c>
      <c r="F13">
        <v>29.7665</v>
      </c>
    </row>
    <row r="14" spans="1:6" ht="12">
      <c r="A14">
        <v>2.809</v>
      </c>
      <c r="B14">
        <v>5.031</v>
      </c>
      <c r="C14">
        <v>23.5525</v>
      </c>
      <c r="D14">
        <v>9.57542</v>
      </c>
      <c r="E14">
        <v>1.9636</v>
      </c>
      <c r="F14">
        <v>29.8005</v>
      </c>
    </row>
    <row r="15" spans="1:6" ht="12">
      <c r="A15">
        <v>2.969</v>
      </c>
      <c r="B15">
        <v>5.0145</v>
      </c>
      <c r="C15">
        <v>23.5825</v>
      </c>
      <c r="D15">
        <v>9.55336</v>
      </c>
      <c r="E15">
        <v>2.0587</v>
      </c>
      <c r="F15">
        <v>29.8361</v>
      </c>
    </row>
    <row r="16" spans="1:6" ht="12">
      <c r="A16">
        <v>3.075</v>
      </c>
      <c r="B16">
        <v>5.0014</v>
      </c>
      <c r="C16">
        <v>23.6125</v>
      </c>
      <c r="D16">
        <v>9.52727</v>
      </c>
      <c r="E16">
        <v>2.1565</v>
      </c>
      <c r="F16">
        <v>29.8724</v>
      </c>
    </row>
    <row r="17" spans="1:6" ht="12">
      <c r="A17">
        <v>3.189</v>
      </c>
      <c r="B17">
        <v>4.9911</v>
      </c>
      <c r="C17">
        <v>23.6413</v>
      </c>
      <c r="D17">
        <v>9.50386</v>
      </c>
      <c r="E17">
        <v>2.266</v>
      </c>
      <c r="F17">
        <v>29.9074</v>
      </c>
    </row>
    <row r="18" spans="1:6" ht="12">
      <c r="A18">
        <v>3.338</v>
      </c>
      <c r="B18">
        <v>4.9814</v>
      </c>
      <c r="C18">
        <v>23.6703</v>
      </c>
      <c r="D18">
        <v>9.48286</v>
      </c>
      <c r="E18">
        <v>2.4007</v>
      </c>
      <c r="F18">
        <v>29.9428</v>
      </c>
    </row>
    <row r="19" spans="1:6" ht="12">
      <c r="A19">
        <v>3.545</v>
      </c>
      <c r="B19">
        <v>4.97</v>
      </c>
      <c r="C19">
        <v>23.7007</v>
      </c>
      <c r="D19">
        <v>9.46417</v>
      </c>
      <c r="E19">
        <v>2.568</v>
      </c>
      <c r="F19">
        <v>29.9796</v>
      </c>
    </row>
    <row r="20" spans="1:6" ht="12">
      <c r="A20">
        <v>3.756</v>
      </c>
      <c r="B20">
        <v>4.9555</v>
      </c>
      <c r="C20">
        <v>23.7321</v>
      </c>
      <c r="D20">
        <v>9.44927</v>
      </c>
      <c r="E20">
        <v>2.7761</v>
      </c>
      <c r="F20">
        <v>30.0174</v>
      </c>
    </row>
    <row r="21" spans="1:6" ht="12">
      <c r="A21">
        <v>3.95</v>
      </c>
      <c r="B21">
        <v>4.9378</v>
      </c>
      <c r="C21">
        <v>23.7649</v>
      </c>
      <c r="D21">
        <v>9.43444</v>
      </c>
      <c r="E21">
        <v>3.0251</v>
      </c>
      <c r="F21">
        <v>30.0566</v>
      </c>
    </row>
    <row r="22" spans="1:6" ht="12">
      <c r="A22">
        <v>4.146</v>
      </c>
      <c r="B22">
        <v>4.9184</v>
      </c>
      <c r="C22">
        <v>23.7986</v>
      </c>
      <c r="D22">
        <v>9.42026</v>
      </c>
      <c r="E22">
        <v>3.3195</v>
      </c>
      <c r="F22">
        <v>30.0966</v>
      </c>
    </row>
    <row r="23" spans="1:6" ht="12">
      <c r="A23">
        <v>4.379</v>
      </c>
      <c r="B23">
        <v>4.8992</v>
      </c>
      <c r="C23">
        <v>23.8315</v>
      </c>
      <c r="D23">
        <v>9.40877</v>
      </c>
      <c r="E23">
        <v>3.7013</v>
      </c>
      <c r="F23">
        <v>30.1356</v>
      </c>
    </row>
    <row r="24" spans="1:6" ht="12">
      <c r="A24">
        <v>4.618</v>
      </c>
      <c r="B24">
        <v>4.8816</v>
      </c>
      <c r="C24">
        <v>23.8612</v>
      </c>
      <c r="D24">
        <v>9.39787</v>
      </c>
      <c r="E24">
        <v>4.1922</v>
      </c>
      <c r="F24">
        <v>30.1709</v>
      </c>
    </row>
    <row r="25" spans="1:6" ht="12">
      <c r="A25">
        <v>4.85</v>
      </c>
      <c r="B25">
        <v>4.8662</v>
      </c>
      <c r="C25">
        <v>23.8863</v>
      </c>
      <c r="D25">
        <v>9.38649</v>
      </c>
      <c r="E25">
        <v>4.7441</v>
      </c>
      <c r="F25">
        <v>30.2005</v>
      </c>
    </row>
    <row r="26" spans="1:6" ht="12">
      <c r="A26">
        <v>5.063</v>
      </c>
      <c r="B26">
        <v>4.8522</v>
      </c>
      <c r="C26">
        <v>23.9074</v>
      </c>
      <c r="D26">
        <v>9.37462</v>
      </c>
      <c r="E26">
        <v>5.3384</v>
      </c>
      <c r="F26">
        <v>30.2254</v>
      </c>
    </row>
    <row r="27" spans="1:6" ht="12">
      <c r="A27">
        <v>5.197</v>
      </c>
      <c r="B27">
        <v>4.8381</v>
      </c>
      <c r="C27">
        <v>23.9274</v>
      </c>
      <c r="D27">
        <v>9.36096</v>
      </c>
      <c r="E27">
        <v>5.9853</v>
      </c>
      <c r="F27">
        <v>30.2488</v>
      </c>
    </row>
    <row r="28" spans="1:6" ht="12">
      <c r="A28">
        <v>5.312</v>
      </c>
      <c r="B28">
        <v>4.8224</v>
      </c>
      <c r="C28">
        <v>23.9489</v>
      </c>
      <c r="D28">
        <v>9.34549</v>
      </c>
      <c r="E28">
        <v>6.6727</v>
      </c>
      <c r="F28">
        <v>30.2739</v>
      </c>
    </row>
    <row r="29" spans="1:6" ht="12">
      <c r="A29">
        <v>5.421</v>
      </c>
      <c r="B29">
        <v>4.8039</v>
      </c>
      <c r="C29">
        <v>23.9722</v>
      </c>
      <c r="D29">
        <v>9.33017</v>
      </c>
      <c r="E29">
        <v>7.3731</v>
      </c>
      <c r="F29">
        <v>30.3009</v>
      </c>
    </row>
    <row r="30" spans="1:6" ht="12">
      <c r="A30">
        <v>5.538</v>
      </c>
      <c r="B30">
        <v>4.7819</v>
      </c>
      <c r="C30">
        <v>23.995</v>
      </c>
      <c r="D30">
        <v>9.31222</v>
      </c>
      <c r="E30">
        <v>8.0574</v>
      </c>
      <c r="F30">
        <v>30.327</v>
      </c>
    </row>
    <row r="31" spans="1:6" ht="12">
      <c r="A31">
        <v>5.657</v>
      </c>
      <c r="B31">
        <v>4.7569</v>
      </c>
      <c r="C31">
        <v>24.0153</v>
      </c>
      <c r="D31">
        <v>9.29498</v>
      </c>
      <c r="E31">
        <v>8.7012</v>
      </c>
      <c r="F31">
        <v>30.3493</v>
      </c>
    </row>
    <row r="32" spans="1:6" ht="12">
      <c r="A32">
        <v>5.806</v>
      </c>
      <c r="B32">
        <v>4.7298</v>
      </c>
      <c r="C32">
        <v>24.0324</v>
      </c>
      <c r="D32">
        <v>9.27875</v>
      </c>
      <c r="E32">
        <v>9.2908</v>
      </c>
      <c r="F32">
        <v>30.3675</v>
      </c>
    </row>
    <row r="33" spans="1:6" ht="12">
      <c r="A33">
        <v>6.001</v>
      </c>
      <c r="B33">
        <v>4.7006</v>
      </c>
      <c r="C33">
        <v>24.0473</v>
      </c>
      <c r="D33">
        <v>9.26445</v>
      </c>
      <c r="E33">
        <v>9.8501</v>
      </c>
      <c r="F33">
        <v>30.3825</v>
      </c>
    </row>
    <row r="34" spans="1:6" ht="12">
      <c r="A34">
        <v>6.219</v>
      </c>
      <c r="B34">
        <v>4.6687</v>
      </c>
      <c r="C34">
        <v>24.0609</v>
      </c>
      <c r="D34">
        <v>9.24773</v>
      </c>
      <c r="E34">
        <v>10.3837</v>
      </c>
      <c r="F34">
        <v>30.3955</v>
      </c>
    </row>
    <row r="35" spans="1:6" ht="12">
      <c r="A35">
        <v>6.431</v>
      </c>
      <c r="B35">
        <v>4.6353</v>
      </c>
      <c r="C35">
        <v>24.0738</v>
      </c>
      <c r="D35">
        <v>9.22849</v>
      </c>
      <c r="E35">
        <v>10.8803</v>
      </c>
      <c r="F35">
        <v>30.4077</v>
      </c>
    </row>
    <row r="36" spans="1:6" ht="12">
      <c r="A36">
        <v>6.589</v>
      </c>
      <c r="B36">
        <v>4.6031</v>
      </c>
      <c r="C36">
        <v>24.087</v>
      </c>
      <c r="D36">
        <v>9.20367</v>
      </c>
      <c r="E36">
        <v>11.3793</v>
      </c>
      <c r="F36">
        <v>30.4202</v>
      </c>
    </row>
    <row r="37" spans="1:6" ht="12">
      <c r="A37">
        <v>6.699</v>
      </c>
      <c r="B37">
        <v>4.5751</v>
      </c>
      <c r="C37">
        <v>24.0998</v>
      </c>
      <c r="D37">
        <v>9.17678</v>
      </c>
      <c r="E37">
        <v>11.8828</v>
      </c>
      <c r="F37">
        <v>30.4328</v>
      </c>
    </row>
    <row r="38" spans="1:6" ht="12">
      <c r="A38">
        <v>6.846</v>
      </c>
      <c r="B38">
        <v>4.5527</v>
      </c>
      <c r="C38">
        <v>24.1109</v>
      </c>
      <c r="D38">
        <v>9.15067</v>
      </c>
      <c r="E38">
        <v>12.325</v>
      </c>
      <c r="F38">
        <v>30.4441</v>
      </c>
    </row>
    <row r="39" spans="1:6" ht="12">
      <c r="A39">
        <v>7.048</v>
      </c>
      <c r="B39">
        <v>4.5355</v>
      </c>
      <c r="C39">
        <v>24.1198</v>
      </c>
      <c r="D39">
        <v>9.12644</v>
      </c>
      <c r="E39">
        <v>12.6888</v>
      </c>
      <c r="F39">
        <v>30.4532</v>
      </c>
    </row>
    <row r="40" spans="1:6" ht="12">
      <c r="A40">
        <v>7.286</v>
      </c>
      <c r="B40">
        <v>4.5224</v>
      </c>
      <c r="C40">
        <v>24.1265</v>
      </c>
      <c r="D40">
        <v>9.10839</v>
      </c>
      <c r="E40">
        <v>12.9572</v>
      </c>
      <c r="F40">
        <v>30.4599</v>
      </c>
    </row>
    <row r="41" spans="1:6" ht="12">
      <c r="A41">
        <v>7.535</v>
      </c>
      <c r="B41">
        <v>4.512</v>
      </c>
      <c r="C41">
        <v>24.1312</v>
      </c>
      <c r="D41">
        <v>9.0887</v>
      </c>
      <c r="E41">
        <v>13.0829</v>
      </c>
      <c r="F41">
        <v>30.4646</v>
      </c>
    </row>
    <row r="42" spans="1:6" ht="12">
      <c r="A42">
        <v>7.78</v>
      </c>
      <c r="B42">
        <v>4.5025</v>
      </c>
      <c r="C42">
        <v>24.1345</v>
      </c>
      <c r="D42">
        <v>9.06596</v>
      </c>
      <c r="E42">
        <v>13.0445</v>
      </c>
      <c r="F42">
        <v>30.4675</v>
      </c>
    </row>
    <row r="43" spans="1:6" ht="12">
      <c r="A43">
        <v>7.975</v>
      </c>
      <c r="B43">
        <v>4.4922</v>
      </c>
      <c r="C43">
        <v>24.1365</v>
      </c>
      <c r="D43">
        <v>9.03979</v>
      </c>
      <c r="E43">
        <v>12.8707</v>
      </c>
      <c r="F43">
        <v>30.4688</v>
      </c>
    </row>
    <row r="44" spans="1:6" ht="12">
      <c r="A44">
        <v>8.18</v>
      </c>
      <c r="B44">
        <v>4.4789</v>
      </c>
      <c r="C44">
        <v>24.1376</v>
      </c>
      <c r="D44">
        <v>9.01269</v>
      </c>
      <c r="E44">
        <v>12.6689</v>
      </c>
      <c r="F44">
        <v>30.4685</v>
      </c>
    </row>
    <row r="45" spans="1:6" ht="12">
      <c r="A45">
        <v>8.41</v>
      </c>
      <c r="B45">
        <v>4.4611</v>
      </c>
      <c r="C45">
        <v>24.1389</v>
      </c>
      <c r="D45">
        <v>8.98128</v>
      </c>
      <c r="E45">
        <v>12.5319</v>
      </c>
      <c r="F45">
        <v>30.468</v>
      </c>
    </row>
    <row r="46" spans="1:6" ht="12">
      <c r="A46">
        <v>8.656</v>
      </c>
      <c r="B46">
        <v>4.4392</v>
      </c>
      <c r="C46">
        <v>24.1424</v>
      </c>
      <c r="D46">
        <v>8.94599</v>
      </c>
      <c r="E46">
        <v>12.4239</v>
      </c>
      <c r="F46">
        <v>30.4696</v>
      </c>
    </row>
    <row r="47" spans="1:6" ht="12">
      <c r="A47">
        <v>8.903</v>
      </c>
      <c r="B47">
        <v>4.4141</v>
      </c>
      <c r="C47">
        <v>24.1482</v>
      </c>
      <c r="D47">
        <v>8.9113</v>
      </c>
      <c r="E47">
        <v>12.2634</v>
      </c>
      <c r="F47">
        <v>30.4739</v>
      </c>
    </row>
    <row r="48" spans="1:6" ht="12">
      <c r="A48">
        <v>9.17</v>
      </c>
      <c r="B48">
        <v>4.3856</v>
      </c>
      <c r="C48">
        <v>24.1561</v>
      </c>
      <c r="D48">
        <v>8.87142</v>
      </c>
      <c r="E48">
        <v>12.1055</v>
      </c>
      <c r="F48">
        <v>30.4803</v>
      </c>
    </row>
    <row r="49" spans="1:6" ht="12">
      <c r="A49">
        <v>9.429</v>
      </c>
      <c r="B49">
        <v>4.3546</v>
      </c>
      <c r="C49">
        <v>24.1663</v>
      </c>
      <c r="D49">
        <v>8.83097</v>
      </c>
      <c r="E49">
        <v>12.0087</v>
      </c>
      <c r="F49">
        <v>30.4894</v>
      </c>
    </row>
    <row r="50" spans="1:6" ht="12">
      <c r="A50">
        <v>9.71</v>
      </c>
      <c r="B50">
        <v>4.3237</v>
      </c>
      <c r="C50">
        <v>24.1788</v>
      </c>
      <c r="D50">
        <v>8.79225</v>
      </c>
      <c r="E50">
        <v>11.921</v>
      </c>
      <c r="F50">
        <v>30.5013</v>
      </c>
    </row>
    <row r="51" spans="1:6" ht="12">
      <c r="A51">
        <v>9.981</v>
      </c>
      <c r="B51">
        <v>4.2955</v>
      </c>
      <c r="C51">
        <v>24.1914</v>
      </c>
      <c r="D51">
        <v>8.75418</v>
      </c>
      <c r="E51">
        <v>11.8141</v>
      </c>
      <c r="F51">
        <v>30.5138</v>
      </c>
    </row>
    <row r="52" spans="1:6" ht="12">
      <c r="A52">
        <v>10.253</v>
      </c>
      <c r="B52">
        <v>4.2707</v>
      </c>
      <c r="C52">
        <v>24.2022</v>
      </c>
      <c r="D52">
        <v>8.71939</v>
      </c>
      <c r="E52">
        <v>11.6761</v>
      </c>
      <c r="F52">
        <v>30.5244</v>
      </c>
    </row>
    <row r="53" spans="1:6" ht="12">
      <c r="A53">
        <v>10.536</v>
      </c>
      <c r="B53">
        <v>4.2486</v>
      </c>
      <c r="C53">
        <v>24.2109</v>
      </c>
      <c r="D53">
        <v>8.6872</v>
      </c>
      <c r="E53">
        <v>11.5228</v>
      </c>
      <c r="F53">
        <v>30.5327</v>
      </c>
    </row>
    <row r="54" spans="1:6" ht="12">
      <c r="A54">
        <v>10.82</v>
      </c>
      <c r="B54">
        <v>4.2278</v>
      </c>
      <c r="C54">
        <v>24.2181</v>
      </c>
      <c r="D54">
        <v>8.6573</v>
      </c>
      <c r="E54">
        <v>11.3589</v>
      </c>
      <c r="F54">
        <v>30.5392</v>
      </c>
    </row>
    <row r="55" spans="1:6" ht="12">
      <c r="A55">
        <v>11.097</v>
      </c>
      <c r="B55">
        <v>4.2068</v>
      </c>
      <c r="C55">
        <v>24.2236</v>
      </c>
      <c r="D55">
        <v>8.63004</v>
      </c>
      <c r="E55">
        <v>11.1451</v>
      </c>
      <c r="F55">
        <v>30.5437</v>
      </c>
    </row>
    <row r="56" spans="1:6" ht="12">
      <c r="A56">
        <v>11.382</v>
      </c>
      <c r="B56">
        <v>4.1836</v>
      </c>
      <c r="C56">
        <v>24.2277</v>
      </c>
      <c r="D56">
        <v>8.60722</v>
      </c>
      <c r="E56">
        <v>10.89</v>
      </c>
      <c r="F56">
        <v>30.5461</v>
      </c>
    </row>
    <row r="57" spans="1:6" ht="12">
      <c r="A57">
        <v>11.673</v>
      </c>
      <c r="B57">
        <v>4.1572</v>
      </c>
      <c r="C57">
        <v>24.2319</v>
      </c>
      <c r="D57">
        <v>8.58718</v>
      </c>
      <c r="E57">
        <v>10.6175</v>
      </c>
      <c r="F57">
        <v>30.5482</v>
      </c>
    </row>
    <row r="58" spans="1:6" ht="12">
      <c r="A58">
        <v>11.957</v>
      </c>
      <c r="B58">
        <v>4.129</v>
      </c>
      <c r="C58">
        <v>24.2381</v>
      </c>
      <c r="D58">
        <v>8.56804</v>
      </c>
      <c r="E58">
        <v>10.3297</v>
      </c>
      <c r="F58">
        <v>30.5526</v>
      </c>
    </row>
    <row r="59" spans="1:6" ht="12">
      <c r="A59">
        <v>12.244</v>
      </c>
      <c r="B59">
        <v>4.1014</v>
      </c>
      <c r="C59">
        <v>24.2466</v>
      </c>
      <c r="D59">
        <v>8.55086</v>
      </c>
      <c r="E59">
        <v>10.0291</v>
      </c>
      <c r="F59">
        <v>30.5601</v>
      </c>
    </row>
    <row r="60" spans="1:6" ht="12">
      <c r="A60">
        <v>12.539</v>
      </c>
      <c r="B60">
        <v>4.0765</v>
      </c>
      <c r="C60">
        <v>24.2565</v>
      </c>
      <c r="D60">
        <v>8.53466</v>
      </c>
      <c r="E60">
        <v>9.7416</v>
      </c>
      <c r="F60">
        <v>30.5695</v>
      </c>
    </row>
    <row r="61" spans="1:6" ht="12">
      <c r="A61">
        <v>12.827</v>
      </c>
      <c r="B61">
        <v>4.0542</v>
      </c>
      <c r="C61">
        <v>24.2663</v>
      </c>
      <c r="D61">
        <v>8.51573</v>
      </c>
      <c r="E61">
        <v>9.4861</v>
      </c>
      <c r="F61">
        <v>30.5793</v>
      </c>
    </row>
    <row r="62" spans="1:6" ht="12">
      <c r="A62">
        <v>13.102</v>
      </c>
      <c r="B62">
        <v>4.0321</v>
      </c>
      <c r="C62">
        <v>24.2755</v>
      </c>
      <c r="D62">
        <v>8.49822</v>
      </c>
      <c r="E62">
        <v>9.2685</v>
      </c>
      <c r="F62">
        <v>30.5882</v>
      </c>
    </row>
    <row r="63" spans="1:6" ht="12">
      <c r="A63">
        <v>13.385</v>
      </c>
      <c r="B63">
        <v>4.0063</v>
      </c>
      <c r="C63">
        <v>24.2845</v>
      </c>
      <c r="D63">
        <v>8.48174</v>
      </c>
      <c r="E63">
        <v>9.1066</v>
      </c>
      <c r="F63">
        <v>30.5965</v>
      </c>
    </row>
    <row r="64" spans="1:6" ht="12">
      <c r="A64">
        <v>13.663</v>
      </c>
      <c r="B64">
        <v>3.9728</v>
      </c>
      <c r="C64">
        <v>24.295</v>
      </c>
      <c r="D64">
        <v>8.46272</v>
      </c>
      <c r="E64">
        <v>8.9873</v>
      </c>
      <c r="F64">
        <v>30.6058</v>
      </c>
    </row>
    <row r="65" spans="1:6" ht="12">
      <c r="A65">
        <v>13.951</v>
      </c>
      <c r="B65">
        <v>3.9307</v>
      </c>
      <c r="C65">
        <v>24.309</v>
      </c>
      <c r="D65">
        <v>8.44452</v>
      </c>
      <c r="E65">
        <v>8.892</v>
      </c>
      <c r="F65">
        <v>30.6185</v>
      </c>
    </row>
    <row r="66" spans="1:6" ht="12">
      <c r="A66">
        <v>14.24</v>
      </c>
      <c r="B66">
        <v>3.8837</v>
      </c>
      <c r="C66">
        <v>24.3278</v>
      </c>
      <c r="D66">
        <v>8.43033</v>
      </c>
      <c r="E66">
        <v>8.7835</v>
      </c>
      <c r="F66">
        <v>30.6368</v>
      </c>
    </row>
    <row r="67" spans="1:6" ht="12">
      <c r="A67">
        <v>14.527</v>
      </c>
      <c r="B67">
        <v>3.8371</v>
      </c>
      <c r="C67">
        <v>24.3488</v>
      </c>
      <c r="D67">
        <v>8.41514</v>
      </c>
      <c r="E67">
        <v>8.6246</v>
      </c>
      <c r="F67">
        <v>30.6579</v>
      </c>
    </row>
    <row r="68" spans="1:6" ht="12">
      <c r="A68">
        <v>14.816</v>
      </c>
      <c r="B68">
        <v>3.7939</v>
      </c>
      <c r="C68">
        <v>24.3692</v>
      </c>
      <c r="D68">
        <v>8.39833</v>
      </c>
      <c r="E68">
        <v>8.4574</v>
      </c>
      <c r="F68">
        <v>30.6786</v>
      </c>
    </row>
    <row r="69" spans="1:6" ht="12">
      <c r="A69">
        <v>15.108</v>
      </c>
      <c r="B69">
        <v>3.756</v>
      </c>
      <c r="C69">
        <v>24.3873</v>
      </c>
      <c r="D69">
        <v>8.38022</v>
      </c>
      <c r="E69">
        <v>8.2907</v>
      </c>
      <c r="F69">
        <v>30.6971</v>
      </c>
    </row>
    <row r="70" spans="1:6" ht="12">
      <c r="A70">
        <v>15.396</v>
      </c>
      <c r="B70">
        <v>3.7237</v>
      </c>
      <c r="C70">
        <v>24.4027</v>
      </c>
      <c r="D70">
        <v>8.36217</v>
      </c>
      <c r="E70">
        <v>8.1049</v>
      </c>
      <c r="F70">
        <v>30.7128</v>
      </c>
    </row>
    <row r="71" spans="1:6" ht="12">
      <c r="A71">
        <v>15.692</v>
      </c>
      <c r="B71">
        <v>3.6967</v>
      </c>
      <c r="C71">
        <v>24.4153</v>
      </c>
      <c r="D71">
        <v>8.34482</v>
      </c>
      <c r="E71">
        <v>7.9444</v>
      </c>
      <c r="F71">
        <v>30.7256</v>
      </c>
    </row>
    <row r="72" spans="1:6" ht="12">
      <c r="A72">
        <v>15.969</v>
      </c>
      <c r="B72">
        <v>3.6747</v>
      </c>
      <c r="C72">
        <v>24.4258</v>
      </c>
      <c r="D72">
        <v>8.32571</v>
      </c>
      <c r="E72">
        <v>7.815</v>
      </c>
      <c r="F72">
        <v>30.7363</v>
      </c>
    </row>
    <row r="73" spans="1:6" ht="12">
      <c r="A73">
        <v>16.269</v>
      </c>
      <c r="B73">
        <v>3.6576</v>
      </c>
      <c r="C73">
        <v>24.4341</v>
      </c>
      <c r="D73">
        <v>8.30647</v>
      </c>
      <c r="E73">
        <v>7.709</v>
      </c>
      <c r="F73">
        <v>30.7448</v>
      </c>
    </row>
    <row r="74" spans="1:6" ht="12">
      <c r="A74">
        <v>16.569</v>
      </c>
      <c r="B74">
        <v>3.6446</v>
      </c>
      <c r="C74">
        <v>24.4405</v>
      </c>
      <c r="D74">
        <v>8.28813</v>
      </c>
      <c r="E74">
        <v>7.6549</v>
      </c>
      <c r="F74">
        <v>30.7514</v>
      </c>
    </row>
    <row r="75" spans="1:6" ht="12">
      <c r="A75">
        <v>16.858</v>
      </c>
      <c r="B75">
        <v>3.6348</v>
      </c>
      <c r="C75">
        <v>24.4453</v>
      </c>
      <c r="D75">
        <v>8.27131</v>
      </c>
      <c r="E75">
        <v>7.6339</v>
      </c>
      <c r="F75">
        <v>30.7563</v>
      </c>
    </row>
    <row r="76" spans="1:6" ht="12">
      <c r="A76">
        <v>17.159</v>
      </c>
      <c r="B76">
        <v>3.6272</v>
      </c>
      <c r="C76">
        <v>24.4488</v>
      </c>
      <c r="D76">
        <v>8.25005</v>
      </c>
      <c r="E76">
        <v>7.5679</v>
      </c>
      <c r="F76">
        <v>30.7599</v>
      </c>
    </row>
    <row r="77" spans="1:6" ht="12">
      <c r="A77">
        <v>17.446</v>
      </c>
      <c r="B77">
        <v>3.6211</v>
      </c>
      <c r="C77">
        <v>24.4514</v>
      </c>
      <c r="D77">
        <v>8.223</v>
      </c>
      <c r="E77">
        <v>7.4168</v>
      </c>
      <c r="F77">
        <v>30.7625</v>
      </c>
    </row>
    <row r="78" spans="1:6" ht="12">
      <c r="A78">
        <v>17.741</v>
      </c>
      <c r="B78">
        <v>3.6157</v>
      </c>
      <c r="C78">
        <v>24.4534</v>
      </c>
      <c r="D78">
        <v>8.20175</v>
      </c>
      <c r="E78">
        <v>7.2376</v>
      </c>
      <c r="F78">
        <v>30.7644</v>
      </c>
    </row>
    <row r="79" spans="1:6" ht="12">
      <c r="A79">
        <v>18.029</v>
      </c>
      <c r="B79">
        <v>3.6102</v>
      </c>
      <c r="C79">
        <v>24.4549</v>
      </c>
      <c r="D79">
        <v>8.18077</v>
      </c>
      <c r="E79">
        <v>7.1053</v>
      </c>
      <c r="F79">
        <v>30.7657</v>
      </c>
    </row>
    <row r="80" spans="1:6" ht="12">
      <c r="A80">
        <v>18.32</v>
      </c>
      <c r="B80">
        <v>3.6033</v>
      </c>
      <c r="C80">
        <v>24.4564</v>
      </c>
      <c r="D80">
        <v>8.15498</v>
      </c>
      <c r="E80">
        <v>7.0175</v>
      </c>
      <c r="F80">
        <v>30.7668</v>
      </c>
    </row>
    <row r="81" spans="1:6" ht="12">
      <c r="A81">
        <v>18.61</v>
      </c>
      <c r="B81">
        <v>3.5943</v>
      </c>
      <c r="C81">
        <v>24.4581</v>
      </c>
      <c r="D81">
        <v>8.12837</v>
      </c>
      <c r="E81">
        <v>6.9429</v>
      </c>
      <c r="F81">
        <v>30.7679</v>
      </c>
    </row>
    <row r="82" spans="1:6" ht="12">
      <c r="A82">
        <v>18.9</v>
      </c>
      <c r="B82">
        <v>3.5832</v>
      </c>
      <c r="C82">
        <v>24.4605</v>
      </c>
      <c r="D82">
        <v>8.10078</v>
      </c>
      <c r="E82">
        <v>6.9058</v>
      </c>
      <c r="F82">
        <v>30.7697</v>
      </c>
    </row>
    <row r="83" spans="1:6" ht="12">
      <c r="A83">
        <v>19.185</v>
      </c>
      <c r="B83">
        <v>3.5715</v>
      </c>
      <c r="C83">
        <v>24.4642</v>
      </c>
      <c r="D83">
        <v>8.07175</v>
      </c>
      <c r="E83">
        <v>6.8683</v>
      </c>
      <c r="F83">
        <v>30.773</v>
      </c>
    </row>
    <row r="84" spans="1:6" ht="12">
      <c r="A84">
        <v>19.465</v>
      </c>
      <c r="B84">
        <v>3.5607</v>
      </c>
      <c r="C84">
        <v>24.4682</v>
      </c>
      <c r="D84">
        <v>8.04401</v>
      </c>
      <c r="E84">
        <v>6.7627</v>
      </c>
      <c r="F84">
        <v>30.7769</v>
      </c>
    </row>
    <row r="85" spans="1:6" ht="12">
      <c r="A85">
        <v>19.755</v>
      </c>
      <c r="B85">
        <v>3.5506</v>
      </c>
      <c r="C85">
        <v>24.4718</v>
      </c>
      <c r="D85">
        <v>8.02309</v>
      </c>
      <c r="E85">
        <v>6.6392</v>
      </c>
      <c r="F85">
        <v>30.7803</v>
      </c>
    </row>
    <row r="86" spans="1:6" ht="12">
      <c r="A86">
        <v>20.043</v>
      </c>
      <c r="B86">
        <v>3.5402</v>
      </c>
      <c r="C86">
        <v>24.4748</v>
      </c>
      <c r="D86">
        <v>8.00605</v>
      </c>
      <c r="E86">
        <v>6.5449</v>
      </c>
      <c r="F86">
        <v>30.783</v>
      </c>
    </row>
    <row r="87" spans="1:6" ht="12">
      <c r="A87">
        <v>20.325</v>
      </c>
      <c r="B87">
        <v>3.5286</v>
      </c>
      <c r="C87">
        <v>24.4779</v>
      </c>
      <c r="D87">
        <v>7.98463</v>
      </c>
      <c r="E87">
        <v>6.5045</v>
      </c>
      <c r="F87">
        <v>30.7855</v>
      </c>
    </row>
    <row r="88" spans="1:6" ht="12">
      <c r="A88">
        <v>20.621</v>
      </c>
      <c r="B88">
        <v>3.5153</v>
      </c>
      <c r="C88">
        <v>24.4813</v>
      </c>
      <c r="D88">
        <v>7.96113</v>
      </c>
      <c r="E88">
        <v>6.5226</v>
      </c>
      <c r="F88">
        <v>30.7884</v>
      </c>
    </row>
    <row r="89" spans="1:6" ht="12">
      <c r="A89">
        <v>20.912</v>
      </c>
      <c r="B89">
        <v>3.4995</v>
      </c>
      <c r="C89">
        <v>24.4853</v>
      </c>
      <c r="D89">
        <v>7.9654</v>
      </c>
      <c r="E89">
        <v>6.5059</v>
      </c>
      <c r="F89">
        <v>30.7916</v>
      </c>
    </row>
    <row r="90" spans="1:6" ht="12">
      <c r="A90">
        <v>21.207</v>
      </c>
      <c r="B90">
        <v>3.4803</v>
      </c>
      <c r="C90">
        <v>24.4897</v>
      </c>
      <c r="D90">
        <v>7.93795</v>
      </c>
      <c r="E90">
        <v>6.4402</v>
      </c>
      <c r="F90">
        <v>30.7951</v>
      </c>
    </row>
    <row r="91" spans="1:6" ht="12">
      <c r="A91">
        <v>21.505</v>
      </c>
      <c r="B91">
        <v>3.4571</v>
      </c>
      <c r="C91">
        <v>24.4954</v>
      </c>
      <c r="D91">
        <v>7.89879</v>
      </c>
      <c r="E91">
        <v>6.3888</v>
      </c>
      <c r="F91">
        <v>30.7997</v>
      </c>
    </row>
    <row r="92" spans="1:6" ht="12">
      <c r="A92">
        <v>21.798</v>
      </c>
      <c r="B92">
        <v>3.4308</v>
      </c>
      <c r="C92">
        <v>24.5028</v>
      </c>
      <c r="D92">
        <v>7.87077</v>
      </c>
      <c r="E92">
        <v>6.3285</v>
      </c>
      <c r="F92">
        <v>30.8062</v>
      </c>
    </row>
    <row r="93" spans="1:6" ht="12">
      <c r="A93">
        <v>22.1</v>
      </c>
      <c r="B93">
        <v>3.4031</v>
      </c>
      <c r="C93">
        <v>24.5116</v>
      </c>
      <c r="D93">
        <v>7.83981</v>
      </c>
      <c r="E93">
        <v>6.2493</v>
      </c>
      <c r="F93">
        <v>30.8142</v>
      </c>
    </row>
    <row r="94" spans="1:6" ht="12">
      <c r="A94">
        <v>22.39</v>
      </c>
      <c r="B94">
        <v>3.3755</v>
      </c>
      <c r="C94">
        <v>24.5211</v>
      </c>
      <c r="D94">
        <v>7.80403</v>
      </c>
      <c r="E94">
        <v>6.1996</v>
      </c>
      <c r="F94">
        <v>30.8232</v>
      </c>
    </row>
    <row r="95" spans="1:6" ht="12">
      <c r="A95">
        <v>22.691</v>
      </c>
      <c r="B95">
        <v>3.3489</v>
      </c>
      <c r="C95">
        <v>24.5307</v>
      </c>
      <c r="D95">
        <v>7.76433</v>
      </c>
      <c r="E95">
        <v>6.1783</v>
      </c>
      <c r="F95">
        <v>30.8324</v>
      </c>
    </row>
    <row r="96" spans="1:6" ht="12">
      <c r="A96">
        <v>22.994</v>
      </c>
      <c r="B96">
        <v>3.3232</v>
      </c>
      <c r="C96">
        <v>24.5398</v>
      </c>
      <c r="D96">
        <v>7.72748</v>
      </c>
      <c r="E96">
        <v>6.1547</v>
      </c>
      <c r="F96">
        <v>30.8411</v>
      </c>
    </row>
    <row r="97" spans="1:6" ht="12">
      <c r="A97">
        <v>23.293</v>
      </c>
      <c r="B97">
        <v>3.2971</v>
      </c>
      <c r="C97">
        <v>24.5483</v>
      </c>
      <c r="D97">
        <v>7.69496</v>
      </c>
      <c r="E97">
        <v>6.1047</v>
      </c>
      <c r="F97">
        <v>30.8489</v>
      </c>
    </row>
    <row r="98" spans="1:6" ht="12">
      <c r="A98">
        <v>23.592</v>
      </c>
      <c r="B98">
        <v>3.2689</v>
      </c>
      <c r="C98">
        <v>24.5566</v>
      </c>
      <c r="D98">
        <v>7.66856</v>
      </c>
      <c r="E98">
        <v>6.0453</v>
      </c>
      <c r="F98">
        <v>30.8563</v>
      </c>
    </row>
    <row r="99" spans="1:6" ht="12">
      <c r="A99">
        <v>23.894</v>
      </c>
      <c r="B99">
        <v>3.2382</v>
      </c>
      <c r="C99">
        <v>24.5655</v>
      </c>
      <c r="D99">
        <v>7.64932</v>
      </c>
      <c r="E99">
        <v>6.0249</v>
      </c>
      <c r="F99">
        <v>30.8642</v>
      </c>
    </row>
    <row r="100" spans="1:6" ht="12">
      <c r="A100">
        <v>24.197</v>
      </c>
      <c r="B100">
        <v>3.2068</v>
      </c>
      <c r="C100">
        <v>24.5756</v>
      </c>
      <c r="D100">
        <v>7.63561</v>
      </c>
      <c r="E100">
        <v>6.0329</v>
      </c>
      <c r="F100">
        <v>30.8737</v>
      </c>
    </row>
    <row r="101" spans="1:6" ht="12">
      <c r="A101">
        <v>24.483</v>
      </c>
      <c r="B101">
        <v>3.1776</v>
      </c>
      <c r="C101">
        <v>24.5867</v>
      </c>
      <c r="D101">
        <v>7.62699</v>
      </c>
      <c r="E101">
        <v>6.0062</v>
      </c>
      <c r="F101">
        <v>30.8845</v>
      </c>
    </row>
    <row r="102" spans="1:6" ht="12">
      <c r="A102">
        <v>24.774</v>
      </c>
      <c r="B102">
        <v>3.1526</v>
      </c>
      <c r="C102">
        <v>24.597</v>
      </c>
      <c r="D102">
        <v>7.61961</v>
      </c>
      <c r="E102">
        <v>5.8896</v>
      </c>
      <c r="F102">
        <v>30.8948</v>
      </c>
    </row>
    <row r="103" spans="1:6" ht="12">
      <c r="A103">
        <v>25.077</v>
      </c>
      <c r="B103">
        <v>3.1325</v>
      </c>
      <c r="C103">
        <v>24.6054</v>
      </c>
      <c r="D103">
        <v>7.61579</v>
      </c>
      <c r="E103">
        <v>5.7445</v>
      </c>
      <c r="F103">
        <v>30.9032</v>
      </c>
    </row>
    <row r="104" spans="1:6" ht="12">
      <c r="A104">
        <v>25.38</v>
      </c>
      <c r="B104">
        <v>3.1174</v>
      </c>
      <c r="C104">
        <v>24.6114</v>
      </c>
      <c r="D104">
        <v>7.61293</v>
      </c>
      <c r="E104">
        <v>5.6148</v>
      </c>
      <c r="F104">
        <v>30.9092</v>
      </c>
    </row>
    <row r="105" spans="1:6" ht="12">
      <c r="A105">
        <v>25.684</v>
      </c>
      <c r="B105">
        <v>3.1068</v>
      </c>
      <c r="C105">
        <v>24.6145</v>
      </c>
      <c r="D105">
        <v>7.61057</v>
      </c>
      <c r="E105">
        <v>5.4131</v>
      </c>
      <c r="F105">
        <v>30.9121</v>
      </c>
    </row>
    <row r="106" spans="1:6" ht="12">
      <c r="A106">
        <v>25.972</v>
      </c>
      <c r="B106">
        <v>3.0998</v>
      </c>
      <c r="C106">
        <v>24.6143</v>
      </c>
      <c r="D106">
        <v>7.60901</v>
      </c>
      <c r="E106">
        <v>5.1278</v>
      </c>
      <c r="F106">
        <v>30.9111</v>
      </c>
    </row>
    <row r="107" spans="1:6" ht="12">
      <c r="A107">
        <v>26.257</v>
      </c>
      <c r="B107">
        <v>3.0952</v>
      </c>
      <c r="C107">
        <v>24.6104</v>
      </c>
      <c r="D107">
        <v>7.60689</v>
      </c>
      <c r="E107">
        <v>4.8244</v>
      </c>
      <c r="F107">
        <v>30.9056</v>
      </c>
    </row>
    <row r="108" spans="1:6" ht="12">
      <c r="A108">
        <v>26.563</v>
      </c>
      <c r="B108">
        <v>3.0923</v>
      </c>
      <c r="C108">
        <v>24.6014</v>
      </c>
      <c r="D108">
        <v>7.60446</v>
      </c>
      <c r="E108">
        <v>4.5568</v>
      </c>
      <c r="F108">
        <v>30.8941</v>
      </c>
    </row>
    <row r="109" spans="1:6" ht="12">
      <c r="A109">
        <v>26.743</v>
      </c>
      <c r="B109">
        <v>3.0898</v>
      </c>
      <c r="C109">
        <v>24.5566</v>
      </c>
      <c r="D109">
        <v>7.59875</v>
      </c>
      <c r="E109">
        <v>4.2567</v>
      </c>
      <c r="F109">
        <v>30.8377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v>
      </c>
      <c r="B2">
        <v>4.9122</v>
      </c>
      <c r="C2">
        <v>22.4544</v>
      </c>
      <c r="D2">
        <v>9.70369</v>
      </c>
      <c r="E2">
        <v>2.2283</v>
      </c>
      <c r="F2">
        <v>28.398</v>
      </c>
    </row>
    <row r="3" spans="1:6" ht="12">
      <c r="A3">
        <v>0.462</v>
      </c>
      <c r="B3">
        <v>4.9137</v>
      </c>
      <c r="C3">
        <v>22.475</v>
      </c>
      <c r="D3">
        <v>9.70124</v>
      </c>
      <c r="E3">
        <v>2.201</v>
      </c>
      <c r="F3">
        <v>28.4243</v>
      </c>
    </row>
    <row r="4" spans="1:6" ht="12">
      <c r="A4">
        <v>0.625</v>
      </c>
      <c r="B4">
        <v>4.9149</v>
      </c>
      <c r="C4">
        <v>22.581</v>
      </c>
      <c r="D4">
        <v>9.69787</v>
      </c>
      <c r="E4">
        <v>2.1701</v>
      </c>
      <c r="F4">
        <v>28.5584</v>
      </c>
    </row>
    <row r="5" spans="1:6" ht="12">
      <c r="A5">
        <v>0.833</v>
      </c>
      <c r="B5">
        <v>4.9184</v>
      </c>
      <c r="C5">
        <v>22.7313</v>
      </c>
      <c r="D5">
        <v>9.6961</v>
      </c>
      <c r="E5">
        <v>2.1442</v>
      </c>
      <c r="F5">
        <v>28.7486</v>
      </c>
    </row>
    <row r="6" spans="1:6" ht="12">
      <c r="A6">
        <v>1.056</v>
      </c>
      <c r="B6">
        <v>4.9263</v>
      </c>
      <c r="C6">
        <v>22.8783</v>
      </c>
      <c r="D6">
        <v>9.69617</v>
      </c>
      <c r="E6">
        <v>2.1145</v>
      </c>
      <c r="F6">
        <v>28.9353</v>
      </c>
    </row>
    <row r="7" spans="1:6" ht="12">
      <c r="A7">
        <v>1.299</v>
      </c>
      <c r="B7">
        <v>4.9384</v>
      </c>
      <c r="C7">
        <v>23.0011</v>
      </c>
      <c r="D7">
        <v>9.6948</v>
      </c>
      <c r="E7">
        <v>2.0739</v>
      </c>
      <c r="F7">
        <v>29.0919</v>
      </c>
    </row>
    <row r="8" spans="1:6" ht="12">
      <c r="A8">
        <v>1.477</v>
      </c>
      <c r="B8">
        <v>4.9518</v>
      </c>
      <c r="C8">
        <v>23.0991</v>
      </c>
      <c r="D8">
        <v>9.69185</v>
      </c>
      <c r="E8">
        <v>2.0356</v>
      </c>
      <c r="F8">
        <v>29.2174</v>
      </c>
    </row>
    <row r="9" spans="1:6" ht="12">
      <c r="A9">
        <v>1.653</v>
      </c>
      <c r="B9">
        <v>4.9625</v>
      </c>
      <c r="C9">
        <v>23.1826</v>
      </c>
      <c r="D9">
        <v>9.69113</v>
      </c>
      <c r="E9">
        <v>2.0051</v>
      </c>
      <c r="F9">
        <v>29.3243</v>
      </c>
    </row>
    <row r="10" spans="1:6" ht="12">
      <c r="A10">
        <v>1.85</v>
      </c>
      <c r="B10">
        <v>4.9665</v>
      </c>
      <c r="C10">
        <v>23.2625</v>
      </c>
      <c r="D10">
        <v>9.68959</v>
      </c>
      <c r="E10">
        <v>1.9789</v>
      </c>
      <c r="F10">
        <v>29.4257</v>
      </c>
    </row>
    <row r="11" spans="1:6" ht="12">
      <c r="A11">
        <v>2.066</v>
      </c>
      <c r="B11">
        <v>4.9614</v>
      </c>
      <c r="C11">
        <v>23.3409</v>
      </c>
      <c r="D11">
        <v>9.68346</v>
      </c>
      <c r="E11">
        <v>1.9669</v>
      </c>
      <c r="F11">
        <v>29.5241</v>
      </c>
    </row>
    <row r="12" spans="1:6" ht="12">
      <c r="A12">
        <v>2.29</v>
      </c>
      <c r="B12">
        <v>4.9474</v>
      </c>
      <c r="C12">
        <v>23.4179</v>
      </c>
      <c r="D12">
        <v>9.68456</v>
      </c>
      <c r="E12">
        <v>1.9882</v>
      </c>
      <c r="F12">
        <v>29.6195</v>
      </c>
    </row>
    <row r="13" spans="1:6" ht="12">
      <c r="A13">
        <v>2.524</v>
      </c>
      <c r="B13">
        <v>4.926</v>
      </c>
      <c r="C13">
        <v>23.4929</v>
      </c>
      <c r="D13">
        <v>9.69304</v>
      </c>
      <c r="E13">
        <v>2.0463</v>
      </c>
      <c r="F13">
        <v>29.7115</v>
      </c>
    </row>
    <row r="14" spans="1:6" ht="12">
      <c r="A14">
        <v>2.749</v>
      </c>
      <c r="B14">
        <v>4.8987</v>
      </c>
      <c r="C14">
        <v>23.5625</v>
      </c>
      <c r="D14">
        <v>9.69758</v>
      </c>
      <c r="E14">
        <v>2.1288</v>
      </c>
      <c r="F14">
        <v>29.7959</v>
      </c>
    </row>
    <row r="15" spans="1:6" ht="12">
      <c r="A15">
        <v>2.915</v>
      </c>
      <c r="B15">
        <v>4.8678</v>
      </c>
      <c r="C15">
        <v>23.6231</v>
      </c>
      <c r="D15">
        <v>9.69523</v>
      </c>
      <c r="E15">
        <v>2.2316</v>
      </c>
      <c r="F15">
        <v>29.8685</v>
      </c>
    </row>
    <row r="16" spans="1:6" ht="12">
      <c r="A16">
        <v>3.055</v>
      </c>
      <c r="B16">
        <v>4.8371</v>
      </c>
      <c r="C16">
        <v>23.6724</v>
      </c>
      <c r="D16">
        <v>9.69118</v>
      </c>
      <c r="E16">
        <v>2.3597</v>
      </c>
      <c r="F16">
        <v>29.9268</v>
      </c>
    </row>
    <row r="17" spans="1:6" ht="12">
      <c r="A17">
        <v>3.199</v>
      </c>
      <c r="B17">
        <v>4.8089</v>
      </c>
      <c r="C17">
        <v>23.7116</v>
      </c>
      <c r="D17">
        <v>9.68272</v>
      </c>
      <c r="E17">
        <v>2.514</v>
      </c>
      <c r="F17">
        <v>29.9726</v>
      </c>
    </row>
    <row r="18" spans="1:6" ht="12">
      <c r="A18">
        <v>3.396</v>
      </c>
      <c r="B18">
        <v>4.7832</v>
      </c>
      <c r="C18">
        <v>23.7446</v>
      </c>
      <c r="D18">
        <v>9.66276</v>
      </c>
      <c r="E18">
        <v>2.6951</v>
      </c>
      <c r="F18">
        <v>30.011</v>
      </c>
    </row>
    <row r="19" spans="1:6" ht="12">
      <c r="A19">
        <v>3.644</v>
      </c>
      <c r="B19">
        <v>4.7597</v>
      </c>
      <c r="C19">
        <v>23.7751</v>
      </c>
      <c r="D19">
        <v>9.6357</v>
      </c>
      <c r="E19">
        <v>2.9132</v>
      </c>
      <c r="F19">
        <v>30.0465</v>
      </c>
    </row>
    <row r="20" spans="1:6" ht="12">
      <c r="A20">
        <v>3.879</v>
      </c>
      <c r="B20">
        <v>4.7388</v>
      </c>
      <c r="C20">
        <v>23.8038</v>
      </c>
      <c r="D20">
        <v>9.59407</v>
      </c>
      <c r="E20">
        <v>3.1962</v>
      </c>
      <c r="F20">
        <v>30.0801</v>
      </c>
    </row>
    <row r="21" spans="1:6" ht="12">
      <c r="A21">
        <v>4.122</v>
      </c>
      <c r="B21">
        <v>4.721</v>
      </c>
      <c r="C21">
        <v>23.8302</v>
      </c>
      <c r="D21">
        <v>9.54873</v>
      </c>
      <c r="E21">
        <v>3.5714</v>
      </c>
      <c r="F21">
        <v>30.1112</v>
      </c>
    </row>
    <row r="22" spans="1:6" ht="12">
      <c r="A22">
        <v>4.369</v>
      </c>
      <c r="B22">
        <v>4.706</v>
      </c>
      <c r="C22">
        <v>23.8538</v>
      </c>
      <c r="D22">
        <v>9.50443</v>
      </c>
      <c r="E22">
        <v>4.0278</v>
      </c>
      <c r="F22">
        <v>30.139</v>
      </c>
    </row>
    <row r="23" spans="1:6" ht="12">
      <c r="A23">
        <v>4.58</v>
      </c>
      <c r="B23">
        <v>4.6935</v>
      </c>
      <c r="C23">
        <v>23.8736</v>
      </c>
      <c r="D23">
        <v>9.45805</v>
      </c>
      <c r="E23">
        <v>4.5216</v>
      </c>
      <c r="F23">
        <v>30.1625</v>
      </c>
    </row>
    <row r="24" spans="1:6" ht="12">
      <c r="A24">
        <v>4.816</v>
      </c>
      <c r="B24">
        <v>4.6835</v>
      </c>
      <c r="C24">
        <v>23.8891</v>
      </c>
      <c r="D24">
        <v>9.4071</v>
      </c>
      <c r="E24">
        <v>4.9954</v>
      </c>
      <c r="F24">
        <v>30.1807</v>
      </c>
    </row>
    <row r="25" spans="1:6" ht="12">
      <c r="A25">
        <v>5.051</v>
      </c>
      <c r="B25">
        <v>4.676</v>
      </c>
      <c r="C25">
        <v>23.9001</v>
      </c>
      <c r="D25">
        <v>9.3575</v>
      </c>
      <c r="E25">
        <v>5.4138</v>
      </c>
      <c r="F25">
        <v>30.1937</v>
      </c>
    </row>
    <row r="26" spans="1:6" ht="12">
      <c r="A26">
        <v>5.233</v>
      </c>
      <c r="B26">
        <v>4.6707</v>
      </c>
      <c r="C26">
        <v>23.9077</v>
      </c>
      <c r="D26">
        <v>9.30861</v>
      </c>
      <c r="E26">
        <v>5.7919</v>
      </c>
      <c r="F26">
        <v>30.2026</v>
      </c>
    </row>
    <row r="27" spans="1:6" ht="12">
      <c r="A27">
        <v>5.378</v>
      </c>
      <c r="B27">
        <v>4.6671</v>
      </c>
      <c r="C27">
        <v>23.913</v>
      </c>
      <c r="D27">
        <v>9.26021</v>
      </c>
      <c r="E27">
        <v>6.1553</v>
      </c>
      <c r="F27">
        <v>30.2088</v>
      </c>
    </row>
    <row r="28" spans="1:6" ht="12">
      <c r="A28">
        <v>5.559</v>
      </c>
      <c r="B28">
        <v>4.6647</v>
      </c>
      <c r="C28">
        <v>23.9171</v>
      </c>
      <c r="D28">
        <v>9.2175</v>
      </c>
      <c r="E28">
        <v>6.5045</v>
      </c>
      <c r="F28">
        <v>30.2137</v>
      </c>
    </row>
    <row r="29" spans="1:6" ht="12">
      <c r="A29">
        <v>5.794</v>
      </c>
      <c r="B29">
        <v>4.6629</v>
      </c>
      <c r="C29">
        <v>23.9209</v>
      </c>
      <c r="D29">
        <v>9.17513</v>
      </c>
      <c r="E29">
        <v>6.8408</v>
      </c>
      <c r="F29">
        <v>30.2182</v>
      </c>
    </row>
    <row r="30" spans="1:6" ht="12">
      <c r="A30">
        <v>6.051</v>
      </c>
      <c r="B30">
        <v>4.661</v>
      </c>
      <c r="C30">
        <v>23.9252</v>
      </c>
      <c r="D30">
        <v>9.13563</v>
      </c>
      <c r="E30">
        <v>7.1984</v>
      </c>
      <c r="F30">
        <v>30.2234</v>
      </c>
    </row>
    <row r="31" spans="1:6" ht="12">
      <c r="A31">
        <v>6.255</v>
      </c>
      <c r="B31">
        <v>4.6585</v>
      </c>
      <c r="C31">
        <v>23.9302</v>
      </c>
      <c r="D31">
        <v>9.09678</v>
      </c>
      <c r="E31">
        <v>7.5633</v>
      </c>
      <c r="F31">
        <v>30.2294</v>
      </c>
    </row>
    <row r="32" spans="1:6" ht="12">
      <c r="A32">
        <v>6.495</v>
      </c>
      <c r="B32">
        <v>4.6551</v>
      </c>
      <c r="C32">
        <v>23.936</v>
      </c>
      <c r="D32">
        <v>9.05577</v>
      </c>
      <c r="E32">
        <v>7.8788</v>
      </c>
      <c r="F32">
        <v>30.2363</v>
      </c>
    </row>
    <row r="33" spans="1:6" ht="12">
      <c r="A33">
        <v>6.753</v>
      </c>
      <c r="B33">
        <v>4.6501</v>
      </c>
      <c r="C33">
        <v>23.9437</v>
      </c>
      <c r="D33">
        <v>9.01579</v>
      </c>
      <c r="E33">
        <v>8.1648</v>
      </c>
      <c r="F33">
        <v>30.2454</v>
      </c>
    </row>
    <row r="34" spans="1:6" ht="12">
      <c r="A34">
        <v>6.994</v>
      </c>
      <c r="B34">
        <v>4.6424</v>
      </c>
      <c r="C34">
        <v>23.9548</v>
      </c>
      <c r="D34">
        <v>8.977</v>
      </c>
      <c r="E34">
        <v>8.4198</v>
      </c>
      <c r="F34">
        <v>30.2584</v>
      </c>
    </row>
    <row r="35" spans="1:6" ht="12">
      <c r="A35">
        <v>7.242</v>
      </c>
      <c r="B35">
        <v>4.6301</v>
      </c>
      <c r="C35">
        <v>23.9715</v>
      </c>
      <c r="D35">
        <v>8.93461</v>
      </c>
      <c r="E35">
        <v>8.5874</v>
      </c>
      <c r="F35">
        <v>30.278</v>
      </c>
    </row>
    <row r="36" spans="1:6" ht="12">
      <c r="A36">
        <v>7.467</v>
      </c>
      <c r="B36">
        <v>4.6105</v>
      </c>
      <c r="C36">
        <v>23.9961</v>
      </c>
      <c r="D36">
        <v>8.89173</v>
      </c>
      <c r="E36">
        <v>8.6664</v>
      </c>
      <c r="F36">
        <v>30.3065</v>
      </c>
    </row>
    <row r="37" spans="1:6" ht="12">
      <c r="A37">
        <v>7.74</v>
      </c>
      <c r="B37">
        <v>4.5809</v>
      </c>
      <c r="C37">
        <v>24.0265</v>
      </c>
      <c r="D37">
        <v>8.8515</v>
      </c>
      <c r="E37">
        <v>8.6752</v>
      </c>
      <c r="F37">
        <v>30.3412</v>
      </c>
    </row>
    <row r="38" spans="1:6" ht="12">
      <c r="A38">
        <v>8.014</v>
      </c>
      <c r="B38">
        <v>4.542</v>
      </c>
      <c r="C38">
        <v>24.0572</v>
      </c>
      <c r="D38">
        <v>8.81387</v>
      </c>
      <c r="E38">
        <v>8.643</v>
      </c>
      <c r="F38">
        <v>30.3749</v>
      </c>
    </row>
    <row r="39" spans="1:6" ht="12">
      <c r="A39">
        <v>8.292</v>
      </c>
      <c r="B39">
        <v>4.4982</v>
      </c>
      <c r="C39">
        <v>24.0861</v>
      </c>
      <c r="D39">
        <v>8.78574</v>
      </c>
      <c r="E39">
        <v>8.638</v>
      </c>
      <c r="F39">
        <v>30.406</v>
      </c>
    </row>
    <row r="40" spans="1:6" ht="12">
      <c r="A40">
        <v>8.576</v>
      </c>
      <c r="B40">
        <v>4.4539</v>
      </c>
      <c r="C40">
        <v>24.1133</v>
      </c>
      <c r="D40">
        <v>8.75719</v>
      </c>
      <c r="E40">
        <v>8.6891</v>
      </c>
      <c r="F40">
        <v>30.4347</v>
      </c>
    </row>
    <row r="41" spans="1:6" ht="12">
      <c r="A41">
        <v>8.868</v>
      </c>
      <c r="B41">
        <v>4.4102</v>
      </c>
      <c r="C41">
        <v>24.1377</v>
      </c>
      <c r="D41">
        <v>8.72826</v>
      </c>
      <c r="E41">
        <v>8.7236</v>
      </c>
      <c r="F41">
        <v>30.4601</v>
      </c>
    </row>
    <row r="42" spans="1:6" ht="12">
      <c r="A42">
        <v>9.167</v>
      </c>
      <c r="B42">
        <v>4.3684</v>
      </c>
      <c r="C42">
        <v>24.159</v>
      </c>
      <c r="D42">
        <v>8.70391</v>
      </c>
      <c r="E42">
        <v>8.71</v>
      </c>
      <c r="F42">
        <v>30.4818</v>
      </c>
    </row>
    <row r="43" spans="1:6" ht="12">
      <c r="A43">
        <v>9.463</v>
      </c>
      <c r="B43">
        <v>4.331</v>
      </c>
      <c r="C43">
        <v>24.1779</v>
      </c>
      <c r="D43">
        <v>8.68284</v>
      </c>
      <c r="E43">
        <v>8.7561</v>
      </c>
      <c r="F43">
        <v>30.5011</v>
      </c>
    </row>
    <row r="44" spans="1:6" ht="12">
      <c r="A44">
        <v>9.767</v>
      </c>
      <c r="B44">
        <v>4.3</v>
      </c>
      <c r="C44">
        <v>24.1941</v>
      </c>
      <c r="D44">
        <v>8.66523</v>
      </c>
      <c r="E44">
        <v>8.9702</v>
      </c>
      <c r="F44">
        <v>30.5178</v>
      </c>
    </row>
    <row r="45" spans="1:6" ht="12">
      <c r="A45">
        <v>10.071</v>
      </c>
      <c r="B45">
        <v>4.2749</v>
      </c>
      <c r="C45">
        <v>24.2067</v>
      </c>
      <c r="D45">
        <v>8.65052</v>
      </c>
      <c r="E45">
        <v>9.3278</v>
      </c>
      <c r="F45">
        <v>30.5306</v>
      </c>
    </row>
    <row r="46" spans="1:6" ht="12">
      <c r="A46">
        <v>10.375</v>
      </c>
      <c r="B46">
        <v>4.2538</v>
      </c>
      <c r="C46">
        <v>24.2162</v>
      </c>
      <c r="D46">
        <v>8.63836</v>
      </c>
      <c r="E46">
        <v>9.7028</v>
      </c>
      <c r="F46">
        <v>30.54</v>
      </c>
    </row>
    <row r="47" spans="1:6" ht="12">
      <c r="A47">
        <v>10.676</v>
      </c>
      <c r="B47">
        <v>4.235</v>
      </c>
      <c r="C47">
        <v>24.2239</v>
      </c>
      <c r="D47">
        <v>8.62963</v>
      </c>
      <c r="E47">
        <v>10.0395</v>
      </c>
      <c r="F47">
        <v>30.5474</v>
      </c>
    </row>
    <row r="48" spans="1:6" ht="12">
      <c r="A48">
        <v>10.981</v>
      </c>
      <c r="B48">
        <v>4.2182</v>
      </c>
      <c r="C48">
        <v>24.2303</v>
      </c>
      <c r="D48">
        <v>8.62492</v>
      </c>
      <c r="E48">
        <v>10.3338</v>
      </c>
      <c r="F48">
        <v>30.5534</v>
      </c>
    </row>
    <row r="49" spans="1:6" ht="12">
      <c r="A49">
        <v>11.287</v>
      </c>
      <c r="B49">
        <v>4.2035</v>
      </c>
      <c r="C49">
        <v>24.2356</v>
      </c>
      <c r="D49">
        <v>8.62319</v>
      </c>
      <c r="E49">
        <v>10.5645</v>
      </c>
      <c r="F49">
        <v>30.5584</v>
      </c>
    </row>
    <row r="50" spans="1:6" ht="12">
      <c r="A50">
        <v>11.6</v>
      </c>
      <c r="B50">
        <v>4.1907</v>
      </c>
      <c r="C50">
        <v>24.2397</v>
      </c>
      <c r="D50">
        <v>8.62286</v>
      </c>
      <c r="E50">
        <v>10.7838</v>
      </c>
      <c r="F50">
        <v>30.562</v>
      </c>
    </row>
    <row r="51" spans="1:6" ht="12">
      <c r="A51">
        <v>11.903</v>
      </c>
      <c r="B51">
        <v>4.1793</v>
      </c>
      <c r="C51">
        <v>24.2421</v>
      </c>
      <c r="D51">
        <v>8.62567</v>
      </c>
      <c r="E51">
        <v>11.0226</v>
      </c>
      <c r="F51">
        <v>30.5637</v>
      </c>
    </row>
    <row r="52" spans="1:6" ht="12">
      <c r="A52">
        <v>12.161</v>
      </c>
      <c r="B52">
        <v>4.1688</v>
      </c>
      <c r="C52">
        <v>24.2425</v>
      </c>
      <c r="D52">
        <v>8.63011</v>
      </c>
      <c r="E52">
        <v>11.2488</v>
      </c>
      <c r="F52">
        <v>30.5629</v>
      </c>
    </row>
    <row r="53" spans="1:6" ht="12">
      <c r="A53">
        <v>12.25</v>
      </c>
      <c r="B53">
        <v>4.1538</v>
      </c>
      <c r="C53">
        <v>24.2337</v>
      </c>
      <c r="D53">
        <v>8.63679</v>
      </c>
      <c r="E53">
        <v>11.5521</v>
      </c>
      <c r="F53">
        <v>30.55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0.345</v>
      </c>
      <c r="B2">
        <v>5.5448</v>
      </c>
      <c r="C2">
        <v>21.4474</v>
      </c>
      <c r="D2">
        <v>9.33866</v>
      </c>
      <c r="E2">
        <v>1.805</v>
      </c>
      <c r="F2">
        <v>27.2046</v>
      </c>
    </row>
    <row r="3" spans="1:6" ht="12">
      <c r="A3">
        <v>0.526</v>
      </c>
      <c r="B3">
        <v>5.5455</v>
      </c>
      <c r="C3">
        <v>21.5809</v>
      </c>
      <c r="D3">
        <v>9.33224</v>
      </c>
      <c r="E3">
        <v>1.7486</v>
      </c>
      <c r="F3">
        <v>27.3737</v>
      </c>
    </row>
    <row r="4" spans="1:6" ht="12">
      <c r="A4">
        <v>0.734</v>
      </c>
      <c r="B4">
        <v>5.5496</v>
      </c>
      <c r="C4">
        <v>21.8139</v>
      </c>
      <c r="D4">
        <v>9.3255</v>
      </c>
      <c r="E4">
        <v>1.6829</v>
      </c>
      <c r="F4">
        <v>27.6694</v>
      </c>
    </row>
    <row r="5" spans="1:6" ht="12">
      <c r="A5">
        <v>0.959</v>
      </c>
      <c r="B5">
        <v>5.5556</v>
      </c>
      <c r="C5">
        <v>22.1133</v>
      </c>
      <c r="D5">
        <v>9.31582</v>
      </c>
      <c r="E5">
        <v>1.6133</v>
      </c>
      <c r="F5">
        <v>28.0493</v>
      </c>
    </row>
    <row r="6" spans="1:6" ht="12">
      <c r="A6">
        <v>1.201</v>
      </c>
      <c r="B6">
        <v>5.558</v>
      </c>
      <c r="C6">
        <v>22.4021</v>
      </c>
      <c r="D6">
        <v>9.29864</v>
      </c>
      <c r="E6">
        <v>1.5468</v>
      </c>
      <c r="F6">
        <v>28.4153</v>
      </c>
    </row>
    <row r="7" spans="1:6" ht="12">
      <c r="A7">
        <v>1.455</v>
      </c>
      <c r="B7">
        <v>5.5501</v>
      </c>
      <c r="C7">
        <v>22.6283</v>
      </c>
      <c r="D7">
        <v>9.27523</v>
      </c>
      <c r="E7">
        <v>1.4864</v>
      </c>
      <c r="F7">
        <v>28.7005</v>
      </c>
    </row>
    <row r="8" spans="1:6" ht="12">
      <c r="A8">
        <v>1.709</v>
      </c>
      <c r="B8">
        <v>5.5298</v>
      </c>
      <c r="C8">
        <v>22.8009</v>
      </c>
      <c r="D8">
        <v>9.2509</v>
      </c>
      <c r="E8">
        <v>1.4428</v>
      </c>
      <c r="F8">
        <v>28.9164</v>
      </c>
    </row>
    <row r="9" spans="1:6" ht="12">
      <c r="A9">
        <v>1.974</v>
      </c>
      <c r="B9">
        <v>5.4991</v>
      </c>
      <c r="C9">
        <v>22.9492</v>
      </c>
      <c r="D9">
        <v>9.22879</v>
      </c>
      <c r="E9">
        <v>1.4141</v>
      </c>
      <c r="F9">
        <v>29.0999</v>
      </c>
    </row>
    <row r="10" spans="1:6" ht="12">
      <c r="A10">
        <v>2.252</v>
      </c>
      <c r="B10">
        <v>5.4591</v>
      </c>
      <c r="C10">
        <v>23.0904</v>
      </c>
      <c r="D10">
        <v>9.20549</v>
      </c>
      <c r="E10">
        <v>1.3881</v>
      </c>
      <c r="F10">
        <v>29.2731</v>
      </c>
    </row>
    <row r="11" spans="1:6" ht="12">
      <c r="A11">
        <v>2.54</v>
      </c>
      <c r="B11">
        <v>5.4071</v>
      </c>
      <c r="C11">
        <v>23.2348</v>
      </c>
      <c r="D11">
        <v>9.1753</v>
      </c>
      <c r="E11">
        <v>1.3693</v>
      </c>
      <c r="F11">
        <v>29.4488</v>
      </c>
    </row>
    <row r="12" spans="1:6" ht="12">
      <c r="A12">
        <v>2.827</v>
      </c>
      <c r="B12">
        <v>5.34</v>
      </c>
      <c r="C12">
        <v>23.384</v>
      </c>
      <c r="D12">
        <v>9.14264</v>
      </c>
      <c r="E12">
        <v>1.3731</v>
      </c>
      <c r="F12">
        <v>29.6284</v>
      </c>
    </row>
    <row r="13" spans="1:6" ht="12">
      <c r="A13">
        <v>3.118</v>
      </c>
      <c r="B13">
        <v>5.2599</v>
      </c>
      <c r="C13">
        <v>23.525</v>
      </c>
      <c r="D13">
        <v>9.11215</v>
      </c>
      <c r="E13">
        <v>1.4071</v>
      </c>
      <c r="F13">
        <v>29.796</v>
      </c>
    </row>
    <row r="14" spans="1:6" ht="12">
      <c r="A14">
        <v>3.396</v>
      </c>
      <c r="B14">
        <v>5.1753</v>
      </c>
      <c r="C14">
        <v>23.6439</v>
      </c>
      <c r="D14">
        <v>9.07979</v>
      </c>
      <c r="E14">
        <v>1.4728</v>
      </c>
      <c r="F14">
        <v>29.935</v>
      </c>
    </row>
    <row r="15" spans="1:6" ht="12">
      <c r="A15">
        <v>3.665</v>
      </c>
      <c r="B15">
        <v>5.0938</v>
      </c>
      <c r="C15">
        <v>23.7378</v>
      </c>
      <c r="D15">
        <v>9.04655</v>
      </c>
      <c r="E15">
        <v>1.5633</v>
      </c>
      <c r="F15">
        <v>30.0428</v>
      </c>
    </row>
    <row r="16" spans="1:6" ht="12">
      <c r="A16">
        <v>3.915</v>
      </c>
      <c r="B16">
        <v>5.0184</v>
      </c>
      <c r="C16">
        <v>23.8099</v>
      </c>
      <c r="D16">
        <v>9.01485</v>
      </c>
      <c r="E16">
        <v>1.6718</v>
      </c>
      <c r="F16">
        <v>30.124</v>
      </c>
    </row>
    <row r="17" spans="1:6" ht="12">
      <c r="A17">
        <v>4.159</v>
      </c>
      <c r="B17">
        <v>4.9498</v>
      </c>
      <c r="C17">
        <v>23.8664</v>
      </c>
      <c r="D17">
        <v>8.98338</v>
      </c>
      <c r="E17">
        <v>1.8123</v>
      </c>
      <c r="F17">
        <v>30.1863</v>
      </c>
    </row>
    <row r="18" spans="1:6" ht="12">
      <c r="A18">
        <v>4.421</v>
      </c>
      <c r="B18">
        <v>4.8885</v>
      </c>
      <c r="C18">
        <v>23.9114</v>
      </c>
      <c r="D18">
        <v>8.95424</v>
      </c>
      <c r="E18">
        <v>1.9986</v>
      </c>
      <c r="F18">
        <v>30.2352</v>
      </c>
    </row>
    <row r="19" spans="1:6" ht="12">
      <c r="A19">
        <v>4.682</v>
      </c>
      <c r="B19">
        <v>4.834</v>
      </c>
      <c r="C19">
        <v>23.9472</v>
      </c>
      <c r="D19">
        <v>8.92658</v>
      </c>
      <c r="E19">
        <v>2.2312</v>
      </c>
      <c r="F19">
        <v>30.2733</v>
      </c>
    </row>
    <row r="20" spans="1:6" ht="12">
      <c r="A20">
        <v>4.951</v>
      </c>
      <c r="B20">
        <v>4.7852</v>
      </c>
      <c r="C20">
        <v>23.9757</v>
      </c>
      <c r="D20">
        <v>8.90075</v>
      </c>
      <c r="E20">
        <v>2.5244</v>
      </c>
      <c r="F20">
        <v>30.303</v>
      </c>
    </row>
    <row r="21" spans="1:6" ht="12">
      <c r="A21">
        <v>5.203</v>
      </c>
      <c r="B21">
        <v>4.7406</v>
      </c>
      <c r="C21">
        <v>23.999</v>
      </c>
      <c r="D21">
        <v>8.87642</v>
      </c>
      <c r="E21">
        <v>2.9155</v>
      </c>
      <c r="F21">
        <v>30.3267</v>
      </c>
    </row>
    <row r="22" spans="1:6" ht="12">
      <c r="A22">
        <v>5.458</v>
      </c>
      <c r="B22">
        <v>4.6992</v>
      </c>
      <c r="C22">
        <v>24.0185</v>
      </c>
      <c r="D22">
        <v>8.85021</v>
      </c>
      <c r="E22">
        <v>3.4514</v>
      </c>
      <c r="F22">
        <v>30.346</v>
      </c>
    </row>
    <row r="23" spans="1:6" ht="12">
      <c r="A23">
        <v>5.712</v>
      </c>
      <c r="B23">
        <v>4.6593</v>
      </c>
      <c r="C23">
        <v>24.0351</v>
      </c>
      <c r="D23">
        <v>8.83129</v>
      </c>
      <c r="E23">
        <v>4.1535</v>
      </c>
      <c r="F23">
        <v>30.3619</v>
      </c>
    </row>
    <row r="24" spans="1:6" ht="12">
      <c r="A24">
        <v>5.972</v>
      </c>
      <c r="B24">
        <v>4.6176</v>
      </c>
      <c r="C24">
        <v>24.0497</v>
      </c>
      <c r="D24">
        <v>8.80744</v>
      </c>
      <c r="E24">
        <v>5.0107</v>
      </c>
      <c r="F24">
        <v>30.3751</v>
      </c>
    </row>
    <row r="25" spans="1:6" ht="12">
      <c r="A25">
        <v>6.222</v>
      </c>
      <c r="B25">
        <v>4.5711</v>
      </c>
      <c r="C25">
        <v>24.0636</v>
      </c>
      <c r="D25">
        <v>8.78578</v>
      </c>
      <c r="E25">
        <v>6.0145</v>
      </c>
      <c r="F25">
        <v>30.3867</v>
      </c>
    </row>
    <row r="26" spans="1:6" ht="12">
      <c r="A26">
        <v>6.474</v>
      </c>
      <c r="B26">
        <v>4.5186</v>
      </c>
      <c r="C26">
        <v>24.0784</v>
      </c>
      <c r="D26">
        <v>8.76433</v>
      </c>
      <c r="E26">
        <v>7.1457</v>
      </c>
      <c r="F26">
        <v>30.3988</v>
      </c>
    </row>
    <row r="27" spans="1:6" ht="12">
      <c r="A27">
        <v>6.72</v>
      </c>
      <c r="B27">
        <v>4.4617</v>
      </c>
      <c r="C27">
        <v>24.0959</v>
      </c>
      <c r="D27">
        <v>8.73706</v>
      </c>
      <c r="E27">
        <v>8.3393</v>
      </c>
      <c r="F27">
        <v>30.4138</v>
      </c>
    </row>
    <row r="28" spans="1:6" ht="12">
      <c r="A28">
        <v>6.991</v>
      </c>
      <c r="B28">
        <v>4.4038</v>
      </c>
      <c r="C28">
        <v>24.115</v>
      </c>
      <c r="D28">
        <v>8.71097</v>
      </c>
      <c r="E28">
        <v>9.5099</v>
      </c>
      <c r="F28">
        <v>30.4308</v>
      </c>
    </row>
    <row r="29" spans="1:6" ht="12">
      <c r="A29">
        <v>7.254</v>
      </c>
      <c r="B29">
        <v>4.3477</v>
      </c>
      <c r="C29">
        <v>24.1342</v>
      </c>
      <c r="D29">
        <v>8.6892</v>
      </c>
      <c r="E29">
        <v>10.5977</v>
      </c>
      <c r="F29">
        <v>30.4481</v>
      </c>
    </row>
    <row r="30" spans="1:6" ht="12">
      <c r="A30">
        <v>7.511</v>
      </c>
      <c r="B30">
        <v>4.2963</v>
      </c>
      <c r="C30">
        <v>24.1531</v>
      </c>
      <c r="D30">
        <v>8.66582</v>
      </c>
      <c r="E30">
        <v>11.5428</v>
      </c>
      <c r="F30">
        <v>30.4657</v>
      </c>
    </row>
    <row r="31" spans="1:6" ht="12">
      <c r="A31">
        <v>7.778</v>
      </c>
      <c r="B31">
        <v>4.2517</v>
      </c>
      <c r="C31">
        <v>24.1718</v>
      </c>
      <c r="D31">
        <v>8.64178</v>
      </c>
      <c r="E31">
        <v>12.3132</v>
      </c>
      <c r="F31">
        <v>30.4839</v>
      </c>
    </row>
    <row r="32" spans="1:6" ht="12">
      <c r="A32">
        <v>8.046</v>
      </c>
      <c r="B32">
        <v>4.2132</v>
      </c>
      <c r="C32">
        <v>24.1883</v>
      </c>
      <c r="D32">
        <v>8.61804</v>
      </c>
      <c r="E32">
        <v>12.9091</v>
      </c>
      <c r="F32">
        <v>30.5</v>
      </c>
    </row>
    <row r="33" spans="1:6" ht="12">
      <c r="A33">
        <v>8.305</v>
      </c>
      <c r="B33">
        <v>4.1771</v>
      </c>
      <c r="C33">
        <v>24.2012</v>
      </c>
      <c r="D33">
        <v>8.59453</v>
      </c>
      <c r="E33">
        <v>13.3047</v>
      </c>
      <c r="F33">
        <v>30.5118</v>
      </c>
    </row>
    <row r="34" spans="1:6" ht="12">
      <c r="A34">
        <v>8.559</v>
      </c>
      <c r="B34">
        <v>4.1411</v>
      </c>
      <c r="C34">
        <v>24.2113</v>
      </c>
      <c r="D34">
        <v>8.57279</v>
      </c>
      <c r="E34">
        <v>13.4925</v>
      </c>
      <c r="F34">
        <v>30.5203</v>
      </c>
    </row>
    <row r="35" spans="1:6" ht="12">
      <c r="A35">
        <v>8.793</v>
      </c>
      <c r="B35">
        <v>4.1064</v>
      </c>
      <c r="C35">
        <v>24.2214</v>
      </c>
      <c r="D35">
        <v>8.55529</v>
      </c>
      <c r="E35">
        <v>13.504</v>
      </c>
      <c r="F35">
        <v>30.5289</v>
      </c>
    </row>
    <row r="36" spans="1:6" ht="12">
      <c r="A36">
        <v>9.041</v>
      </c>
      <c r="B36">
        <v>4.0759</v>
      </c>
      <c r="C36">
        <v>24.2331</v>
      </c>
      <c r="D36">
        <v>8.54136</v>
      </c>
      <c r="E36">
        <v>13.387</v>
      </c>
      <c r="F36">
        <v>30.54</v>
      </c>
    </row>
    <row r="37" spans="1:6" ht="12">
      <c r="A37">
        <v>9.301</v>
      </c>
      <c r="B37">
        <v>4.0514</v>
      </c>
      <c r="C37">
        <v>24.2448</v>
      </c>
      <c r="D37">
        <v>8.5277</v>
      </c>
      <c r="E37">
        <v>13.1497</v>
      </c>
      <c r="F37">
        <v>30.5518</v>
      </c>
    </row>
    <row r="38" spans="1:6" ht="12">
      <c r="A38">
        <v>9.565</v>
      </c>
      <c r="B38">
        <v>4.0326</v>
      </c>
      <c r="C38">
        <v>24.2545</v>
      </c>
      <c r="D38">
        <v>8.51573</v>
      </c>
      <c r="E38">
        <v>12.8072</v>
      </c>
      <c r="F38">
        <v>30.5619</v>
      </c>
    </row>
    <row r="39" spans="1:6" ht="12">
      <c r="A39">
        <v>9.811</v>
      </c>
      <c r="B39">
        <v>4.0186</v>
      </c>
      <c r="C39">
        <v>24.2617</v>
      </c>
      <c r="D39">
        <v>8.50731</v>
      </c>
      <c r="E39">
        <v>12.4179</v>
      </c>
      <c r="F39">
        <v>30.5694</v>
      </c>
    </row>
    <row r="40" spans="1:6" ht="12">
      <c r="A40">
        <v>10.062</v>
      </c>
      <c r="B40">
        <v>4.008</v>
      </c>
      <c r="C40">
        <v>24.2673</v>
      </c>
      <c r="D40">
        <v>8.49943</v>
      </c>
      <c r="E40">
        <v>12.1028</v>
      </c>
      <c r="F40">
        <v>30.5752</v>
      </c>
    </row>
    <row r="41" spans="1:6" ht="12">
      <c r="A41">
        <v>10.326</v>
      </c>
      <c r="B41">
        <v>3.9996</v>
      </c>
      <c r="C41">
        <v>24.272</v>
      </c>
      <c r="D41">
        <v>8.49235</v>
      </c>
      <c r="E41">
        <v>11.9893</v>
      </c>
      <c r="F41">
        <v>30.58</v>
      </c>
    </row>
    <row r="42" spans="1:6" ht="12">
      <c r="A42">
        <v>10.605</v>
      </c>
      <c r="B42">
        <v>3.9925</v>
      </c>
      <c r="C42">
        <v>24.276</v>
      </c>
      <c r="D42">
        <v>8.48594</v>
      </c>
      <c r="E42">
        <v>11.9406</v>
      </c>
      <c r="F42">
        <v>30.5843</v>
      </c>
    </row>
    <row r="43" spans="1:6" ht="12">
      <c r="A43">
        <v>10.867</v>
      </c>
      <c r="B43">
        <v>3.9859</v>
      </c>
      <c r="C43">
        <v>24.2794</v>
      </c>
      <c r="D43">
        <v>8.47967</v>
      </c>
      <c r="E43">
        <v>11.7224</v>
      </c>
      <c r="F43">
        <v>30.5878</v>
      </c>
    </row>
    <row r="44" spans="1:6" ht="12">
      <c r="A44">
        <v>11.152</v>
      </c>
      <c r="B44">
        <v>3.9799</v>
      </c>
      <c r="C44">
        <v>24.2812</v>
      </c>
      <c r="D44">
        <v>8.47441</v>
      </c>
      <c r="E44">
        <v>11.373</v>
      </c>
      <c r="F44">
        <v>30.5894</v>
      </c>
    </row>
    <row r="45" spans="1:6" ht="12">
      <c r="A45">
        <v>11.414</v>
      </c>
      <c r="B45">
        <v>3.9749</v>
      </c>
      <c r="C45">
        <v>24.2801</v>
      </c>
      <c r="D45">
        <v>8.47006</v>
      </c>
      <c r="E45">
        <v>11.0819</v>
      </c>
      <c r="F45">
        <v>30.5874</v>
      </c>
    </row>
    <row r="46" spans="1:6" ht="12">
      <c r="A46">
        <v>11.613</v>
      </c>
      <c r="B46">
        <v>3.9816</v>
      </c>
      <c r="C46">
        <v>24.2592</v>
      </c>
      <c r="D46">
        <v>8.42933</v>
      </c>
      <c r="E46">
        <v>44.4981</v>
      </c>
      <c r="F46">
        <v>30.5618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0.345</v>
      </c>
      <c r="B2">
        <v>5.1424</v>
      </c>
      <c r="C2">
        <v>23.6319</v>
      </c>
      <c r="D2">
        <v>9.15475</v>
      </c>
      <c r="E2">
        <v>1.2534</v>
      </c>
      <c r="F2">
        <v>29.9155</v>
      </c>
    </row>
    <row r="3" spans="1:6" ht="12">
      <c r="A3">
        <v>0.514</v>
      </c>
      <c r="B3">
        <v>5.1419</v>
      </c>
      <c r="C3">
        <v>23.6319</v>
      </c>
      <c r="D3">
        <v>9.16607</v>
      </c>
      <c r="E3">
        <v>1.2562</v>
      </c>
      <c r="F3">
        <v>29.9154</v>
      </c>
    </row>
    <row r="4" spans="1:6" ht="12">
      <c r="A4">
        <v>0.764</v>
      </c>
      <c r="B4">
        <v>5.1411</v>
      </c>
      <c r="C4">
        <v>23.632</v>
      </c>
      <c r="D4">
        <v>9.17338</v>
      </c>
      <c r="E4">
        <v>1.2574</v>
      </c>
      <c r="F4">
        <v>29.9154</v>
      </c>
    </row>
    <row r="5" spans="1:6" ht="12">
      <c r="A5">
        <v>1.019</v>
      </c>
      <c r="B5">
        <v>5.1399</v>
      </c>
      <c r="C5">
        <v>23.6323</v>
      </c>
      <c r="D5">
        <v>9.18264</v>
      </c>
      <c r="E5">
        <v>1.2563</v>
      </c>
      <c r="F5">
        <v>29.9157</v>
      </c>
    </row>
    <row r="6" spans="1:6" ht="12">
      <c r="A6">
        <v>1.263</v>
      </c>
      <c r="B6">
        <v>5.1385</v>
      </c>
      <c r="C6">
        <v>23.6332</v>
      </c>
      <c r="D6">
        <v>9.18845</v>
      </c>
      <c r="E6">
        <v>1.2584</v>
      </c>
      <c r="F6">
        <v>29.9166</v>
      </c>
    </row>
    <row r="7" spans="1:6" ht="12">
      <c r="A7">
        <v>1.511</v>
      </c>
      <c r="B7">
        <v>5.1371</v>
      </c>
      <c r="C7">
        <v>23.6349</v>
      </c>
      <c r="D7">
        <v>9.19295</v>
      </c>
      <c r="E7">
        <v>1.2646</v>
      </c>
      <c r="F7">
        <v>29.9186</v>
      </c>
    </row>
    <row r="8" spans="1:6" ht="12">
      <c r="A8">
        <v>1.765</v>
      </c>
      <c r="B8">
        <v>5.1356</v>
      </c>
      <c r="C8">
        <v>23.6373</v>
      </c>
      <c r="D8">
        <v>9.1988</v>
      </c>
      <c r="E8">
        <v>1.2671</v>
      </c>
      <c r="F8">
        <v>29.9214</v>
      </c>
    </row>
    <row r="9" spans="1:6" ht="12">
      <c r="A9">
        <v>2.012</v>
      </c>
      <c r="B9">
        <v>5.1331</v>
      </c>
      <c r="C9">
        <v>23.6408</v>
      </c>
      <c r="D9">
        <v>9.20424</v>
      </c>
      <c r="E9">
        <v>1.2634</v>
      </c>
      <c r="F9">
        <v>29.9254</v>
      </c>
    </row>
    <row r="10" spans="1:6" ht="12">
      <c r="A10">
        <v>2.259</v>
      </c>
      <c r="B10">
        <v>5.1283</v>
      </c>
      <c r="C10">
        <v>23.6455</v>
      </c>
      <c r="D10">
        <v>9.21036</v>
      </c>
      <c r="E10">
        <v>1.2584</v>
      </c>
      <c r="F10">
        <v>29.9307</v>
      </c>
    </row>
    <row r="11" spans="1:6" ht="12">
      <c r="A11">
        <v>2.522</v>
      </c>
      <c r="B11">
        <v>5.1199</v>
      </c>
      <c r="C11">
        <v>23.6518</v>
      </c>
      <c r="D11">
        <v>9.21624</v>
      </c>
      <c r="E11">
        <v>1.2495</v>
      </c>
      <c r="F11">
        <v>29.9376</v>
      </c>
    </row>
    <row r="12" spans="1:6" ht="12">
      <c r="A12">
        <v>2.793</v>
      </c>
      <c r="B12">
        <v>5.1069</v>
      </c>
      <c r="C12">
        <v>23.6601</v>
      </c>
      <c r="D12">
        <v>9.2227</v>
      </c>
      <c r="E12">
        <v>1.2336</v>
      </c>
      <c r="F12">
        <v>29.9464</v>
      </c>
    </row>
    <row r="13" spans="1:6" ht="12">
      <c r="A13">
        <v>3.091</v>
      </c>
      <c r="B13">
        <v>5.089</v>
      </c>
      <c r="C13">
        <v>23.6708</v>
      </c>
      <c r="D13">
        <v>9.23171</v>
      </c>
      <c r="E13">
        <v>1.2209</v>
      </c>
      <c r="F13">
        <v>29.9576</v>
      </c>
    </row>
    <row r="14" spans="1:6" ht="12">
      <c r="A14">
        <v>3.401</v>
      </c>
      <c r="B14">
        <v>5.0667</v>
      </c>
      <c r="C14">
        <v>23.6834</v>
      </c>
      <c r="D14">
        <v>9.23766</v>
      </c>
      <c r="E14">
        <v>1.2219</v>
      </c>
      <c r="F14">
        <v>29.9705</v>
      </c>
    </row>
    <row r="15" spans="1:6" ht="12">
      <c r="A15">
        <v>3.712</v>
      </c>
      <c r="B15">
        <v>5.0401</v>
      </c>
      <c r="C15">
        <v>23.6969</v>
      </c>
      <c r="D15">
        <v>9.23846</v>
      </c>
      <c r="E15">
        <v>1.2393</v>
      </c>
      <c r="F15">
        <v>29.9841</v>
      </c>
    </row>
    <row r="16" spans="1:6" ht="12">
      <c r="A16">
        <v>4.01</v>
      </c>
      <c r="B16">
        <v>5.0068</v>
      </c>
      <c r="C16">
        <v>23.7111</v>
      </c>
      <c r="D16">
        <v>9.23542</v>
      </c>
      <c r="E16">
        <v>1.277</v>
      </c>
      <c r="F16">
        <v>29.9977</v>
      </c>
    </row>
    <row r="17" spans="1:6" ht="12">
      <c r="A17">
        <v>4.3</v>
      </c>
      <c r="B17">
        <v>4.96</v>
      </c>
      <c r="C17">
        <v>23.7279</v>
      </c>
      <c r="D17">
        <v>9.22945</v>
      </c>
      <c r="E17">
        <v>1.3355</v>
      </c>
      <c r="F17">
        <v>30.0127</v>
      </c>
    </row>
    <row r="18" spans="1:6" ht="12">
      <c r="A18">
        <v>4.574</v>
      </c>
      <c r="B18">
        <v>4.8884</v>
      </c>
      <c r="C18">
        <v>23.7503</v>
      </c>
      <c r="D18">
        <v>9.224</v>
      </c>
      <c r="E18">
        <v>1.408</v>
      </c>
      <c r="F18">
        <v>30.0318</v>
      </c>
    </row>
    <row r="19" spans="1:6" ht="12">
      <c r="A19">
        <v>4.826</v>
      </c>
      <c r="B19">
        <v>4.7758</v>
      </c>
      <c r="C19">
        <v>23.7827</v>
      </c>
      <c r="D19">
        <v>9.21673</v>
      </c>
      <c r="E19">
        <v>1.4976</v>
      </c>
      <c r="F19">
        <v>30.0582</v>
      </c>
    </row>
    <row r="20" spans="1:6" ht="12">
      <c r="A20">
        <v>5.085</v>
      </c>
      <c r="B20">
        <v>4.6142</v>
      </c>
      <c r="C20">
        <v>23.832</v>
      </c>
      <c r="D20">
        <v>9.2129</v>
      </c>
      <c r="E20">
        <v>1.6242</v>
      </c>
      <c r="F20">
        <v>30.1</v>
      </c>
    </row>
    <row r="21" spans="1:6" ht="12">
      <c r="A21">
        <v>5.358</v>
      </c>
      <c r="B21">
        <v>4.4215</v>
      </c>
      <c r="C21">
        <v>23.9027</v>
      </c>
      <c r="D21">
        <v>9.22356</v>
      </c>
      <c r="E21">
        <v>1.7889</v>
      </c>
      <c r="F21">
        <v>30.1653</v>
      </c>
    </row>
    <row r="22" spans="1:6" ht="12">
      <c r="A22">
        <v>5.651</v>
      </c>
      <c r="B22">
        <v>4.2301</v>
      </c>
      <c r="C22">
        <v>23.9858</v>
      </c>
      <c r="D22">
        <v>9.23918</v>
      </c>
      <c r="E22">
        <v>1.9699</v>
      </c>
      <c r="F22">
        <v>30.2469</v>
      </c>
    </row>
    <row r="23" spans="1:6" ht="12">
      <c r="A23">
        <v>5.945</v>
      </c>
      <c r="B23">
        <v>4.0624</v>
      </c>
      <c r="C23">
        <v>24.0652</v>
      </c>
      <c r="D23">
        <v>9.2455</v>
      </c>
      <c r="E23">
        <v>2.1635</v>
      </c>
      <c r="F23">
        <v>30.3271</v>
      </c>
    </row>
    <row r="24" spans="1:6" ht="12">
      <c r="A24">
        <v>6.259</v>
      </c>
      <c r="B24">
        <v>3.923</v>
      </c>
      <c r="C24">
        <v>24.1319</v>
      </c>
      <c r="D24">
        <v>9.24283</v>
      </c>
      <c r="E24">
        <v>2.386</v>
      </c>
      <c r="F24">
        <v>30.3949</v>
      </c>
    </row>
    <row r="25" spans="1:6" ht="12">
      <c r="A25">
        <v>6.587</v>
      </c>
      <c r="B25">
        <v>3.8063</v>
      </c>
      <c r="C25">
        <v>24.1853</v>
      </c>
      <c r="D25">
        <v>9.2396</v>
      </c>
      <c r="E25">
        <v>2.663</v>
      </c>
      <c r="F25">
        <v>30.4488</v>
      </c>
    </row>
    <row r="26" spans="1:6" ht="12">
      <c r="A26">
        <v>6.903</v>
      </c>
      <c r="B26">
        <v>3.707</v>
      </c>
      <c r="C26">
        <v>24.2291</v>
      </c>
      <c r="D26">
        <v>9.23372</v>
      </c>
      <c r="E26">
        <v>3.0438</v>
      </c>
      <c r="F26">
        <v>30.4927</v>
      </c>
    </row>
    <row r="27" spans="1:6" ht="12">
      <c r="A27">
        <v>7.217</v>
      </c>
      <c r="B27">
        <v>3.6243</v>
      </c>
      <c r="C27">
        <v>24.2664</v>
      </c>
      <c r="D27">
        <v>9.21743</v>
      </c>
      <c r="E27">
        <v>3.596</v>
      </c>
      <c r="F27">
        <v>30.5304</v>
      </c>
    </row>
    <row r="28" spans="1:6" ht="12">
      <c r="A28">
        <v>7.521</v>
      </c>
      <c r="B28">
        <v>3.5582</v>
      </c>
      <c r="C28">
        <v>24.2973</v>
      </c>
      <c r="D28">
        <v>9.19462</v>
      </c>
      <c r="E28">
        <v>4.358</v>
      </c>
      <c r="F28">
        <v>30.5619</v>
      </c>
    </row>
    <row r="29" spans="1:6" ht="12">
      <c r="A29">
        <v>7.823</v>
      </c>
      <c r="B29">
        <v>3.5058</v>
      </c>
      <c r="C29">
        <v>24.321</v>
      </c>
      <c r="D29">
        <v>9.17457</v>
      </c>
      <c r="E29">
        <v>5.2756</v>
      </c>
      <c r="F29">
        <v>30.586</v>
      </c>
    </row>
    <row r="30" spans="1:6" ht="12">
      <c r="A30">
        <v>8.111</v>
      </c>
      <c r="B30">
        <v>3.4626</v>
      </c>
      <c r="C30">
        <v>24.3389</v>
      </c>
      <c r="D30">
        <v>9.1549</v>
      </c>
      <c r="E30">
        <v>6.2587</v>
      </c>
      <c r="F30">
        <v>30.6038</v>
      </c>
    </row>
    <row r="31" spans="1:6" ht="12">
      <c r="A31">
        <v>8.387</v>
      </c>
      <c r="B31">
        <v>3.4245</v>
      </c>
      <c r="C31">
        <v>24.3536</v>
      </c>
      <c r="D31">
        <v>9.13679</v>
      </c>
      <c r="E31">
        <v>7.2515</v>
      </c>
      <c r="F31">
        <v>30.6181</v>
      </c>
    </row>
    <row r="32" spans="1:6" ht="12">
      <c r="A32">
        <v>8.657</v>
      </c>
      <c r="B32">
        <v>3.3881</v>
      </c>
      <c r="C32">
        <v>24.3663</v>
      </c>
      <c r="D32">
        <v>9.12061</v>
      </c>
      <c r="E32">
        <v>8.2248</v>
      </c>
      <c r="F32">
        <v>30.6302</v>
      </c>
    </row>
    <row r="33" spans="1:6" ht="12">
      <c r="A33">
        <v>8.947</v>
      </c>
      <c r="B33">
        <v>3.3501</v>
      </c>
      <c r="C33">
        <v>24.378</v>
      </c>
      <c r="D33">
        <v>9.10537</v>
      </c>
      <c r="E33">
        <v>9.1571</v>
      </c>
      <c r="F33">
        <v>30.6408</v>
      </c>
    </row>
    <row r="34" spans="1:6" ht="12">
      <c r="A34">
        <v>9.257</v>
      </c>
      <c r="B34">
        <v>3.308</v>
      </c>
      <c r="C34">
        <v>24.3895</v>
      </c>
      <c r="D34">
        <v>9.09277</v>
      </c>
      <c r="E34">
        <v>9.9796</v>
      </c>
      <c r="F34">
        <v>30.6508</v>
      </c>
    </row>
    <row r="35" spans="1:6" ht="12">
      <c r="A35">
        <v>9.57</v>
      </c>
      <c r="B35">
        <v>3.2599</v>
      </c>
      <c r="C35">
        <v>24.402</v>
      </c>
      <c r="D35">
        <v>9.07999</v>
      </c>
      <c r="E35">
        <v>10.6625</v>
      </c>
      <c r="F35">
        <v>30.6614</v>
      </c>
    </row>
    <row r="36" spans="1:6" ht="12">
      <c r="A36">
        <v>9.885</v>
      </c>
      <c r="B36">
        <v>3.2045</v>
      </c>
      <c r="C36">
        <v>24.4155</v>
      </c>
      <c r="D36">
        <v>9.06776</v>
      </c>
      <c r="E36">
        <v>11.2655</v>
      </c>
      <c r="F36">
        <v>30.6726</v>
      </c>
    </row>
    <row r="37" spans="1:6" ht="12">
      <c r="A37">
        <v>10.195</v>
      </c>
      <c r="B37">
        <v>3.142</v>
      </c>
      <c r="C37">
        <v>24.4309</v>
      </c>
      <c r="D37">
        <v>9.05542</v>
      </c>
      <c r="E37">
        <v>11.8053</v>
      </c>
      <c r="F37">
        <v>30.6854</v>
      </c>
    </row>
    <row r="38" spans="1:6" ht="12">
      <c r="A38">
        <v>10.512</v>
      </c>
      <c r="B38">
        <v>3.0759</v>
      </c>
      <c r="C38">
        <v>24.4491</v>
      </c>
      <c r="D38">
        <v>9.04306</v>
      </c>
      <c r="E38">
        <v>12.2132</v>
      </c>
      <c r="F38">
        <v>30.7014</v>
      </c>
    </row>
    <row r="39" spans="1:6" ht="12">
      <c r="A39">
        <v>10.821</v>
      </c>
      <c r="B39">
        <v>3.0113</v>
      </c>
      <c r="C39">
        <v>24.4693</v>
      </c>
      <c r="D39">
        <v>9.03335</v>
      </c>
      <c r="E39">
        <v>12.3695</v>
      </c>
      <c r="F39">
        <v>30.7203</v>
      </c>
    </row>
    <row r="40" spans="1:6" ht="12">
      <c r="A40">
        <v>11.115</v>
      </c>
      <c r="B40">
        <v>2.9529</v>
      </c>
      <c r="C40">
        <v>24.4901</v>
      </c>
      <c r="D40">
        <v>9.02554</v>
      </c>
      <c r="E40">
        <v>12.318</v>
      </c>
      <c r="F40">
        <v>30.7404</v>
      </c>
    </row>
    <row r="41" spans="1:6" ht="12">
      <c r="A41">
        <v>11.413</v>
      </c>
      <c r="B41">
        <v>2.9032</v>
      </c>
      <c r="C41">
        <v>24.509</v>
      </c>
      <c r="D41">
        <v>9.01971</v>
      </c>
      <c r="E41">
        <v>12.3168</v>
      </c>
      <c r="F41">
        <v>30.7591</v>
      </c>
    </row>
    <row r="42" spans="1:6" ht="12">
      <c r="A42">
        <v>11.705</v>
      </c>
      <c r="B42">
        <v>2.861</v>
      </c>
      <c r="C42">
        <v>24.5246</v>
      </c>
      <c r="D42">
        <v>9.01787</v>
      </c>
      <c r="E42">
        <v>12.3893</v>
      </c>
      <c r="F42">
        <v>30.7745</v>
      </c>
    </row>
    <row r="43" spans="1:6" ht="12">
      <c r="A43">
        <v>11.996</v>
      </c>
      <c r="B43">
        <v>2.8227</v>
      </c>
      <c r="C43">
        <v>24.5363</v>
      </c>
      <c r="D43">
        <v>9.01406</v>
      </c>
      <c r="E43">
        <v>12.3276</v>
      </c>
      <c r="F43">
        <v>30.7854</v>
      </c>
    </row>
    <row r="44" spans="1:6" ht="12">
      <c r="A44">
        <v>12.301</v>
      </c>
      <c r="B44">
        <v>2.782</v>
      </c>
      <c r="C44">
        <v>24.5452</v>
      </c>
      <c r="D44">
        <v>9.00778</v>
      </c>
      <c r="E44">
        <v>12.0973</v>
      </c>
      <c r="F44">
        <v>30.7926</v>
      </c>
    </row>
    <row r="45" spans="1:6" ht="12">
      <c r="A45">
        <v>12.616</v>
      </c>
      <c r="B45">
        <v>2.7308</v>
      </c>
      <c r="C45">
        <v>24.5522</v>
      </c>
      <c r="D45">
        <v>9.00514</v>
      </c>
      <c r="E45">
        <v>11.8407</v>
      </c>
      <c r="F45">
        <v>30.7963</v>
      </c>
    </row>
    <row r="46" spans="1:6" ht="12">
      <c r="A46">
        <v>12.929</v>
      </c>
      <c r="B46">
        <v>2.6619</v>
      </c>
      <c r="C46">
        <v>24.5601</v>
      </c>
      <c r="D46">
        <v>9.00258</v>
      </c>
      <c r="E46">
        <v>11.6605</v>
      </c>
      <c r="F46">
        <v>30.7996</v>
      </c>
    </row>
    <row r="47" spans="1:6" ht="12">
      <c r="A47">
        <v>13.253</v>
      </c>
      <c r="B47">
        <v>2.5785</v>
      </c>
      <c r="C47">
        <v>24.5747</v>
      </c>
      <c r="D47">
        <v>9.00082</v>
      </c>
      <c r="E47">
        <v>11.5024</v>
      </c>
      <c r="F47">
        <v>30.8099</v>
      </c>
    </row>
    <row r="48" spans="1:6" ht="12">
      <c r="A48">
        <v>13.571</v>
      </c>
      <c r="B48">
        <v>2.4928</v>
      </c>
      <c r="C48">
        <v>24.5973</v>
      </c>
      <c r="D48">
        <v>8.99908</v>
      </c>
      <c r="E48">
        <v>11.3106</v>
      </c>
      <c r="F48">
        <v>30.8303</v>
      </c>
    </row>
    <row r="49" spans="1:6" ht="12">
      <c r="A49">
        <v>13.892</v>
      </c>
      <c r="B49">
        <v>2.4142</v>
      </c>
      <c r="C49">
        <v>24.622</v>
      </c>
      <c r="D49">
        <v>8.99577</v>
      </c>
      <c r="E49">
        <v>11.1327</v>
      </c>
      <c r="F49">
        <v>30.8539</v>
      </c>
    </row>
    <row r="50" spans="1:6" ht="12">
      <c r="A50">
        <v>14.202</v>
      </c>
      <c r="B50">
        <v>2.3468</v>
      </c>
      <c r="C50">
        <v>24.6439</v>
      </c>
      <c r="D50">
        <v>8.99308</v>
      </c>
      <c r="E50">
        <v>10.9786</v>
      </c>
      <c r="F50">
        <v>30.8751</v>
      </c>
    </row>
    <row r="51" spans="1:6" ht="12">
      <c r="A51">
        <v>14.403</v>
      </c>
      <c r="B51">
        <v>2.4238</v>
      </c>
      <c r="C51">
        <v>24.6562</v>
      </c>
      <c r="D51">
        <v>8.96586</v>
      </c>
      <c r="E51">
        <v>18.563</v>
      </c>
      <c r="F51">
        <v>30.8975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BD10"/>
  <sheetViews>
    <sheetView workbookViewId="0" topLeftCell="A1">
      <selection activeCell="A1" sqref="A1"/>
    </sheetView>
  </sheetViews>
  <sheetFormatPr defaultColWidth="9.140625" defaultRowHeight="12.75"/>
  <cols>
    <col min="3" max="3" width="14.421875" style="0" customWidth="1"/>
    <col min="4" max="4" width="11.8515625" style="0" customWidth="1"/>
    <col min="5" max="5" width="10.7109375" style="0" customWidth="1"/>
    <col min="9" max="9" width="17.8515625" style="0" customWidth="1"/>
  </cols>
  <sheetData>
    <row r="1" ht="18" customHeight="1"/>
    <row r="2" spans="1:56" s="61" customFormat="1" ht="12.75">
      <c r="A2" s="59" t="s">
        <v>85</v>
      </c>
      <c r="B2" s="60"/>
      <c r="D2" s="61" t="s">
        <v>43</v>
      </c>
      <c r="E2" s="61" t="s">
        <v>43</v>
      </c>
      <c r="F2" s="61" t="s">
        <v>61</v>
      </c>
      <c r="G2" s="61" t="s">
        <v>61</v>
      </c>
      <c r="H2" s="61" t="s">
        <v>68</v>
      </c>
      <c r="I2" s="62" t="s">
        <v>153</v>
      </c>
      <c r="J2" s="61" t="s">
        <v>68</v>
      </c>
      <c r="K2" s="61" t="s">
        <v>64</v>
      </c>
      <c r="L2" s="61" t="s">
        <v>64</v>
      </c>
      <c r="M2" s="61" t="s">
        <v>71</v>
      </c>
      <c r="N2" s="61" t="s">
        <v>71</v>
      </c>
      <c r="O2" s="61" t="s">
        <v>73</v>
      </c>
      <c r="P2" s="61" t="s">
        <v>73</v>
      </c>
      <c r="Q2" s="61" t="s">
        <v>75</v>
      </c>
      <c r="R2" s="61" t="s">
        <v>75</v>
      </c>
      <c r="S2" s="52" t="s">
        <v>89</v>
      </c>
      <c r="T2" s="53" t="s">
        <v>89</v>
      </c>
      <c r="U2" s="63"/>
      <c r="BC2" s="60"/>
      <c r="BD2" s="60"/>
    </row>
    <row r="3" spans="1:56" s="61" customFormat="1" ht="12.75">
      <c r="A3" s="59" t="s">
        <v>11</v>
      </c>
      <c r="B3" s="60"/>
      <c r="D3" s="61">
        <v>1</v>
      </c>
      <c r="E3" s="61">
        <v>10</v>
      </c>
      <c r="F3" s="61">
        <v>1</v>
      </c>
      <c r="G3" s="61">
        <v>10</v>
      </c>
      <c r="H3" s="61">
        <v>1</v>
      </c>
      <c r="I3" s="61">
        <v>1</v>
      </c>
      <c r="J3" s="61">
        <v>10</v>
      </c>
      <c r="K3" s="61">
        <v>1</v>
      </c>
      <c r="L3" s="61">
        <v>10</v>
      </c>
      <c r="M3" s="61">
        <v>1</v>
      </c>
      <c r="N3" s="61">
        <v>10</v>
      </c>
      <c r="O3" s="61">
        <v>1</v>
      </c>
      <c r="P3" s="61">
        <v>10</v>
      </c>
      <c r="Q3" s="61">
        <v>1</v>
      </c>
      <c r="R3" s="61">
        <v>10</v>
      </c>
      <c r="S3" s="61">
        <v>10</v>
      </c>
      <c r="T3" s="61">
        <v>10</v>
      </c>
      <c r="BC3" s="60"/>
      <c r="BD3" s="60"/>
    </row>
    <row r="4" spans="1:21" s="52" customFormat="1" ht="12.75">
      <c r="A4" s="64" t="s">
        <v>90</v>
      </c>
      <c r="B4" s="53" t="s">
        <v>154</v>
      </c>
      <c r="C4" s="53" t="s">
        <v>155</v>
      </c>
      <c r="D4" s="53" t="s">
        <v>94</v>
      </c>
      <c r="E4" s="53" t="s">
        <v>93</v>
      </c>
      <c r="F4" s="53" t="s">
        <v>108</v>
      </c>
      <c r="G4" s="53" t="s">
        <v>107</v>
      </c>
      <c r="H4" s="53" t="s">
        <v>116</v>
      </c>
      <c r="I4" s="62" t="s">
        <v>153</v>
      </c>
      <c r="J4" s="53" t="s">
        <v>115</v>
      </c>
      <c r="K4" s="53" t="s">
        <v>122</v>
      </c>
      <c r="L4" s="53" t="s">
        <v>121</v>
      </c>
      <c r="M4" s="53" t="s">
        <v>128</v>
      </c>
      <c r="N4" s="53" t="s">
        <v>127</v>
      </c>
      <c r="O4" s="53" t="s">
        <v>132</v>
      </c>
      <c r="P4" s="53" t="s">
        <v>131</v>
      </c>
      <c r="Q4" s="53" t="s">
        <v>136</v>
      </c>
      <c r="R4" s="53" t="s">
        <v>135</v>
      </c>
      <c r="S4" s="53" t="s">
        <v>89</v>
      </c>
      <c r="T4" s="53" t="s">
        <v>156</v>
      </c>
      <c r="U4" s="53"/>
    </row>
    <row r="5" spans="1:21" s="55" customFormat="1" ht="12.75">
      <c r="A5" s="65" t="s">
        <v>147</v>
      </c>
      <c r="B5" s="54"/>
      <c r="D5" s="54">
        <v>38818</v>
      </c>
      <c r="E5" s="54">
        <v>38818</v>
      </c>
      <c r="F5" s="54">
        <v>38818</v>
      </c>
      <c r="G5" s="54">
        <v>38818</v>
      </c>
      <c r="H5" s="54">
        <v>38818</v>
      </c>
      <c r="I5" s="54"/>
      <c r="J5" s="54">
        <v>38818</v>
      </c>
      <c r="K5" s="54">
        <v>38818</v>
      </c>
      <c r="L5" s="54">
        <v>38818</v>
      </c>
      <c r="M5" s="54">
        <v>38818</v>
      </c>
      <c r="N5" s="54">
        <v>38818</v>
      </c>
      <c r="O5" s="54">
        <v>38818</v>
      </c>
      <c r="P5" s="54">
        <v>38818</v>
      </c>
      <c r="Q5" s="54">
        <v>38818</v>
      </c>
      <c r="R5" s="54">
        <v>38818</v>
      </c>
      <c r="S5" s="54">
        <v>38818</v>
      </c>
      <c r="T5" s="54">
        <v>38818</v>
      </c>
      <c r="U5" s="54"/>
    </row>
    <row r="6" spans="1:21" ht="12.75">
      <c r="A6" s="1" t="s">
        <v>148</v>
      </c>
      <c r="D6" s="66">
        <v>0.5944444444444444</v>
      </c>
      <c r="E6" s="66">
        <v>0.5944444444444444</v>
      </c>
      <c r="F6" s="66">
        <v>0.5347222222222222</v>
      </c>
      <c r="G6" s="66">
        <v>0.5347222222222222</v>
      </c>
      <c r="H6" s="66">
        <v>0.46388888888888885</v>
      </c>
      <c r="I6" s="66"/>
      <c r="J6" s="66">
        <v>0.46388888888888885</v>
      </c>
      <c r="K6" s="66">
        <v>0.48194444444444445</v>
      </c>
      <c r="L6" s="66">
        <v>0.48194444444444445</v>
      </c>
      <c r="M6" s="66">
        <v>0.4513888888888889</v>
      </c>
      <c r="N6" s="66">
        <v>0.4513888888888889</v>
      </c>
      <c r="O6" s="66">
        <v>0.3833333333333333</v>
      </c>
      <c r="P6" s="66">
        <v>0.3833333333333333</v>
      </c>
      <c r="Q6" s="66">
        <v>0.41875</v>
      </c>
      <c r="R6" s="66">
        <v>0.41875</v>
      </c>
      <c r="S6" s="67">
        <v>0.41875</v>
      </c>
      <c r="T6" s="66">
        <v>0.41944444444444445</v>
      </c>
      <c r="U6" s="66"/>
    </row>
    <row r="7" spans="1:20" ht="12">
      <c r="A7" s="68" t="s">
        <v>157</v>
      </c>
      <c r="B7" s="68" t="s">
        <v>21</v>
      </c>
      <c r="C7" s="68">
        <v>0.05</v>
      </c>
      <c r="D7" s="68" t="s">
        <v>151</v>
      </c>
      <c r="E7" s="68" t="s">
        <v>151</v>
      </c>
      <c r="F7" s="68" t="s">
        <v>151</v>
      </c>
      <c r="G7" s="68" t="s">
        <v>151</v>
      </c>
      <c r="H7" s="68" t="s">
        <v>151</v>
      </c>
      <c r="I7" s="68"/>
      <c r="J7" s="68" t="s">
        <v>151</v>
      </c>
      <c r="K7" s="68">
        <v>0.08</v>
      </c>
      <c r="L7" s="68" t="s">
        <v>151</v>
      </c>
      <c r="M7" s="68" t="s">
        <v>151</v>
      </c>
      <c r="N7" s="68">
        <v>0.05</v>
      </c>
      <c r="O7" s="68" t="s">
        <v>151</v>
      </c>
      <c r="P7" s="68" t="s">
        <v>151</v>
      </c>
      <c r="Q7" s="68" t="s">
        <v>151</v>
      </c>
      <c r="R7" s="68" t="s">
        <v>151</v>
      </c>
      <c r="S7" s="68">
        <v>0.07</v>
      </c>
      <c r="T7" s="68"/>
    </row>
    <row r="8" spans="1:20" ht="12">
      <c r="A8" s="68" t="s">
        <v>158</v>
      </c>
      <c r="B8" s="68" t="s">
        <v>21</v>
      </c>
      <c r="C8" s="68">
        <v>1</v>
      </c>
      <c r="D8" s="68">
        <v>5</v>
      </c>
      <c r="E8" s="68">
        <v>7</v>
      </c>
      <c r="F8" s="68">
        <v>4</v>
      </c>
      <c r="G8" s="68">
        <v>8</v>
      </c>
      <c r="H8" s="68">
        <v>7</v>
      </c>
      <c r="I8" s="68">
        <v>9</v>
      </c>
      <c r="J8" s="68">
        <v>7</v>
      </c>
      <c r="K8" s="68">
        <v>7</v>
      </c>
      <c r="L8" s="68">
        <v>10</v>
      </c>
      <c r="M8" s="68">
        <v>7</v>
      </c>
      <c r="N8" s="68">
        <v>4</v>
      </c>
      <c r="O8" s="68">
        <v>6</v>
      </c>
      <c r="P8" s="68">
        <v>10</v>
      </c>
      <c r="Q8" s="68">
        <v>8</v>
      </c>
      <c r="R8" s="68">
        <v>7</v>
      </c>
      <c r="S8" s="68">
        <v>10</v>
      </c>
      <c r="T8" s="68">
        <v>9</v>
      </c>
    </row>
    <row r="10" spans="19:20" ht="12">
      <c r="S10" t="s">
        <v>159</v>
      </c>
      <c r="T10" t="s">
        <v>159</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0.315</v>
      </c>
      <c r="B2">
        <v>5.3954</v>
      </c>
      <c r="C2">
        <v>23.9561</v>
      </c>
      <c r="D2">
        <v>9.10367</v>
      </c>
      <c r="E2">
        <v>1.1376</v>
      </c>
      <c r="F2">
        <v>30.3596</v>
      </c>
    </row>
    <row r="3" spans="1:6" ht="12">
      <c r="A3">
        <v>0.403</v>
      </c>
      <c r="B3">
        <v>5.3934</v>
      </c>
      <c r="C3">
        <v>23.9559</v>
      </c>
      <c r="D3">
        <v>9.10978</v>
      </c>
      <c r="E3">
        <v>1.1403</v>
      </c>
      <c r="F3">
        <v>30.3591</v>
      </c>
    </row>
    <row r="4" spans="1:6" ht="12">
      <c r="A4">
        <v>0.588</v>
      </c>
      <c r="B4">
        <v>5.3903</v>
      </c>
      <c r="C4">
        <v>23.9554</v>
      </c>
      <c r="D4">
        <v>9.11624</v>
      </c>
      <c r="E4">
        <v>1.1343</v>
      </c>
      <c r="F4">
        <v>30.358</v>
      </c>
    </row>
    <row r="5" spans="1:6" ht="12">
      <c r="A5">
        <v>0.782</v>
      </c>
      <c r="B5">
        <v>5.3852</v>
      </c>
      <c r="C5">
        <v>23.9543</v>
      </c>
      <c r="D5">
        <v>9.1235</v>
      </c>
      <c r="E5">
        <v>1.1251</v>
      </c>
      <c r="F5">
        <v>30.356</v>
      </c>
    </row>
    <row r="6" spans="1:6" ht="12">
      <c r="A6">
        <v>0.984</v>
      </c>
      <c r="B6">
        <v>5.3771</v>
      </c>
      <c r="C6">
        <v>23.9534</v>
      </c>
      <c r="D6">
        <v>9.13024</v>
      </c>
      <c r="E6">
        <v>1.1224</v>
      </c>
      <c r="F6">
        <v>30.3537</v>
      </c>
    </row>
    <row r="7" spans="1:6" ht="12">
      <c r="A7">
        <v>1.178</v>
      </c>
      <c r="B7">
        <v>5.3653</v>
      </c>
      <c r="C7">
        <v>23.9536</v>
      </c>
      <c r="D7">
        <v>9.13366</v>
      </c>
      <c r="E7">
        <v>1.1266</v>
      </c>
      <c r="F7">
        <v>30.3523</v>
      </c>
    </row>
    <row r="8" spans="1:6" ht="12">
      <c r="A8">
        <v>1.388</v>
      </c>
      <c r="B8">
        <v>5.3486</v>
      </c>
      <c r="C8">
        <v>23.9547</v>
      </c>
      <c r="D8">
        <v>9.13307</v>
      </c>
      <c r="E8">
        <v>1.1341</v>
      </c>
      <c r="F8">
        <v>30.3514</v>
      </c>
    </row>
    <row r="9" spans="1:6" ht="12">
      <c r="A9">
        <v>1.6</v>
      </c>
      <c r="B9">
        <v>5.3249</v>
      </c>
      <c r="C9">
        <v>23.957</v>
      </c>
      <c r="D9">
        <v>9.12833</v>
      </c>
      <c r="E9">
        <v>1.1464</v>
      </c>
      <c r="F9">
        <v>30.351</v>
      </c>
    </row>
    <row r="10" spans="1:6" ht="12">
      <c r="A10">
        <v>1.796</v>
      </c>
      <c r="B10">
        <v>5.2909</v>
      </c>
      <c r="C10">
        <v>23.9601</v>
      </c>
      <c r="D10">
        <v>9.12378</v>
      </c>
      <c r="E10">
        <v>1.155</v>
      </c>
      <c r="F10">
        <v>30.3503</v>
      </c>
    </row>
    <row r="11" spans="1:6" ht="12">
      <c r="A11">
        <v>1.96</v>
      </c>
      <c r="B11">
        <v>5.2423</v>
      </c>
      <c r="C11">
        <v>23.965</v>
      </c>
      <c r="D11">
        <v>9.11761</v>
      </c>
      <c r="E11">
        <v>1.1491</v>
      </c>
      <c r="F11">
        <v>30.3499</v>
      </c>
    </row>
    <row r="12" spans="1:6" ht="12">
      <c r="A12">
        <v>2.126</v>
      </c>
      <c r="B12">
        <v>5.1783</v>
      </c>
      <c r="C12">
        <v>23.9742</v>
      </c>
      <c r="D12">
        <v>9.11031</v>
      </c>
      <c r="E12">
        <v>1.1361</v>
      </c>
      <c r="F12">
        <v>30.3528</v>
      </c>
    </row>
    <row r="13" spans="1:6" ht="12">
      <c r="A13">
        <v>2.308</v>
      </c>
      <c r="B13">
        <v>5.1024</v>
      </c>
      <c r="C13">
        <v>23.9886</v>
      </c>
      <c r="D13">
        <v>9.10262</v>
      </c>
      <c r="E13">
        <v>1.1282</v>
      </c>
      <c r="F13">
        <v>30.3609</v>
      </c>
    </row>
    <row r="14" spans="1:6" ht="12">
      <c r="A14">
        <v>2.493</v>
      </c>
      <c r="B14">
        <v>5.019</v>
      </c>
      <c r="C14">
        <v>24.0061</v>
      </c>
      <c r="D14">
        <v>9.09347</v>
      </c>
      <c r="E14">
        <v>1.126</v>
      </c>
      <c r="F14">
        <v>30.3718</v>
      </c>
    </row>
    <row r="15" spans="1:6" ht="12">
      <c r="A15">
        <v>2.66</v>
      </c>
      <c r="B15">
        <v>4.9299</v>
      </c>
      <c r="C15">
        <v>24.0243</v>
      </c>
      <c r="D15">
        <v>9.08425</v>
      </c>
      <c r="E15">
        <v>1.1288</v>
      </c>
      <c r="F15">
        <v>30.3832</v>
      </c>
    </row>
    <row r="16" spans="1:6" ht="12">
      <c r="A16">
        <v>2.822</v>
      </c>
      <c r="B16">
        <v>4.8362</v>
      </c>
      <c r="C16">
        <v>24.0434</v>
      </c>
      <c r="D16">
        <v>9.0732</v>
      </c>
      <c r="E16">
        <v>1.1396</v>
      </c>
      <c r="F16">
        <v>30.395</v>
      </c>
    </row>
    <row r="17" spans="1:6" ht="12">
      <c r="A17">
        <v>3.015</v>
      </c>
      <c r="B17">
        <v>4.7411</v>
      </c>
      <c r="C17">
        <v>24.0662</v>
      </c>
      <c r="D17">
        <v>9.06572</v>
      </c>
      <c r="E17">
        <v>1.1594</v>
      </c>
      <c r="F17">
        <v>30.4116</v>
      </c>
    </row>
    <row r="18" spans="1:6" ht="12">
      <c r="A18">
        <v>3.228</v>
      </c>
      <c r="B18">
        <v>4.6493</v>
      </c>
      <c r="C18">
        <v>24.0939</v>
      </c>
      <c r="D18">
        <v>9.06045</v>
      </c>
      <c r="E18">
        <v>1.1886</v>
      </c>
      <c r="F18">
        <v>30.4348</v>
      </c>
    </row>
    <row r="19" spans="1:6" ht="12">
      <c r="A19">
        <v>3.462</v>
      </c>
      <c r="B19">
        <v>4.5634</v>
      </c>
      <c r="C19">
        <v>24.1244</v>
      </c>
      <c r="D19">
        <v>9.05525</v>
      </c>
      <c r="E19">
        <v>1.2259</v>
      </c>
      <c r="F19">
        <v>30.4625</v>
      </c>
    </row>
    <row r="20" spans="1:6" ht="12">
      <c r="A20">
        <v>3.696</v>
      </c>
      <c r="B20">
        <v>4.484</v>
      </c>
      <c r="C20">
        <v>24.1544</v>
      </c>
      <c r="D20">
        <v>9.04994</v>
      </c>
      <c r="E20">
        <v>1.2701</v>
      </c>
      <c r="F20">
        <v>30.4904</v>
      </c>
    </row>
    <row r="21" spans="1:6" ht="12">
      <c r="A21">
        <v>3.911</v>
      </c>
      <c r="B21">
        <v>4.411</v>
      </c>
      <c r="C21">
        <v>24.1814</v>
      </c>
      <c r="D21">
        <v>9.04124</v>
      </c>
      <c r="E21">
        <v>1.3196</v>
      </c>
      <c r="F21">
        <v>30.5153</v>
      </c>
    </row>
    <row r="22" spans="1:6" ht="12">
      <c r="A22">
        <v>4.134</v>
      </c>
      <c r="B22">
        <v>4.3437</v>
      </c>
      <c r="C22">
        <v>24.2047</v>
      </c>
      <c r="D22">
        <v>9.0288</v>
      </c>
      <c r="E22">
        <v>1.3789</v>
      </c>
      <c r="F22">
        <v>30.5364</v>
      </c>
    </row>
    <row r="23" spans="1:6" ht="12">
      <c r="A23">
        <v>4.369</v>
      </c>
      <c r="B23">
        <v>4.2808</v>
      </c>
      <c r="C23">
        <v>24.2253</v>
      </c>
      <c r="D23">
        <v>9.02963</v>
      </c>
      <c r="E23">
        <v>1.4448</v>
      </c>
      <c r="F23">
        <v>30.5548</v>
      </c>
    </row>
    <row r="24" spans="1:6" ht="12">
      <c r="A24">
        <v>4.611</v>
      </c>
      <c r="B24">
        <v>4.2206</v>
      </c>
      <c r="C24">
        <v>24.2448</v>
      </c>
      <c r="D24">
        <v>9.0204</v>
      </c>
      <c r="E24">
        <v>1.503</v>
      </c>
      <c r="F24">
        <v>30.572</v>
      </c>
    </row>
    <row r="25" spans="1:6" ht="12">
      <c r="A25">
        <v>4.862</v>
      </c>
      <c r="B25">
        <v>4.1635</v>
      </c>
      <c r="C25">
        <v>24.2639</v>
      </c>
      <c r="D25">
        <v>8.98972</v>
      </c>
      <c r="E25">
        <v>1.5506</v>
      </c>
      <c r="F25">
        <v>30.5892</v>
      </c>
    </row>
    <row r="26" spans="1:6" ht="12">
      <c r="A26">
        <v>5.096</v>
      </c>
      <c r="B26">
        <v>4.1112</v>
      </c>
      <c r="C26">
        <v>24.2827</v>
      </c>
      <c r="D26">
        <v>8.96551</v>
      </c>
      <c r="E26">
        <v>1.5901</v>
      </c>
      <c r="F26">
        <v>30.6067</v>
      </c>
    </row>
    <row r="27" spans="1:6" ht="12">
      <c r="A27">
        <v>5.342</v>
      </c>
      <c r="B27">
        <v>4.0642</v>
      </c>
      <c r="C27">
        <v>24.3</v>
      </c>
      <c r="D27">
        <v>8.95389</v>
      </c>
      <c r="E27">
        <v>1.641</v>
      </c>
      <c r="F27">
        <v>30.6229</v>
      </c>
    </row>
    <row r="28" spans="1:6" ht="12">
      <c r="A28">
        <v>5.604</v>
      </c>
      <c r="B28">
        <v>4.0207</v>
      </c>
      <c r="C28">
        <v>24.3149</v>
      </c>
      <c r="D28">
        <v>8.94141</v>
      </c>
      <c r="E28">
        <v>1.7232</v>
      </c>
      <c r="F28">
        <v>30.6365</v>
      </c>
    </row>
    <row r="29" spans="1:6" ht="12">
      <c r="A29">
        <v>5.835</v>
      </c>
      <c r="B29">
        <v>3.9777</v>
      </c>
      <c r="C29">
        <v>24.3277</v>
      </c>
      <c r="D29">
        <v>8.92506</v>
      </c>
      <c r="E29">
        <v>1.8433</v>
      </c>
      <c r="F29">
        <v>30.6476</v>
      </c>
    </row>
    <row r="30" spans="1:6" ht="12">
      <c r="A30">
        <v>6.067</v>
      </c>
      <c r="B30">
        <v>3.9333</v>
      </c>
      <c r="C30">
        <v>24.3395</v>
      </c>
      <c r="D30">
        <v>8.89607</v>
      </c>
      <c r="E30">
        <v>2.0054</v>
      </c>
      <c r="F30">
        <v>30.6573</v>
      </c>
    </row>
    <row r="31" spans="1:6" ht="12">
      <c r="A31">
        <v>6.319</v>
      </c>
      <c r="B31">
        <v>3.8876</v>
      </c>
      <c r="C31">
        <v>24.352</v>
      </c>
      <c r="D31">
        <v>8.86158</v>
      </c>
      <c r="E31">
        <v>2.189</v>
      </c>
      <c r="F31">
        <v>30.6678</v>
      </c>
    </row>
    <row r="32" spans="1:6" ht="12">
      <c r="A32">
        <v>6.577</v>
      </c>
      <c r="B32">
        <v>3.8424</v>
      </c>
      <c r="C32">
        <v>24.3652</v>
      </c>
      <c r="D32">
        <v>8.83283</v>
      </c>
      <c r="E32">
        <v>2.3871</v>
      </c>
      <c r="F32">
        <v>30.6791</v>
      </c>
    </row>
    <row r="33" spans="1:6" ht="12">
      <c r="A33">
        <v>6.839</v>
      </c>
      <c r="B33">
        <v>3.7991</v>
      </c>
      <c r="C33">
        <v>24.3782</v>
      </c>
      <c r="D33">
        <v>8.81085</v>
      </c>
      <c r="E33">
        <v>2.6065</v>
      </c>
      <c r="F33">
        <v>30.6906</v>
      </c>
    </row>
    <row r="34" spans="1:6" ht="12">
      <c r="A34">
        <v>7.096</v>
      </c>
      <c r="B34">
        <v>3.7586</v>
      </c>
      <c r="C34">
        <v>24.3905</v>
      </c>
      <c r="D34">
        <v>8.78469</v>
      </c>
      <c r="E34">
        <v>2.8324</v>
      </c>
      <c r="F34">
        <v>30.7014</v>
      </c>
    </row>
    <row r="35" spans="1:6" ht="12">
      <c r="A35">
        <v>7.354</v>
      </c>
      <c r="B35">
        <v>3.7207</v>
      </c>
      <c r="C35">
        <v>24.4017</v>
      </c>
      <c r="D35">
        <v>8.7632</v>
      </c>
      <c r="E35">
        <v>3.0592</v>
      </c>
      <c r="F35">
        <v>30.7112</v>
      </c>
    </row>
    <row r="36" spans="1:6" ht="12">
      <c r="A36">
        <v>7.625</v>
      </c>
      <c r="B36">
        <v>3.6839</v>
      </c>
      <c r="C36">
        <v>24.4112</v>
      </c>
      <c r="D36">
        <v>8.78525</v>
      </c>
      <c r="E36">
        <v>3.2885</v>
      </c>
      <c r="F36">
        <v>30.7191</v>
      </c>
    </row>
    <row r="37" spans="1:6" ht="12">
      <c r="A37">
        <v>7.909</v>
      </c>
      <c r="B37">
        <v>3.6464</v>
      </c>
      <c r="C37">
        <v>24.419</v>
      </c>
      <c r="D37">
        <v>8.7346</v>
      </c>
      <c r="E37">
        <v>3.5347</v>
      </c>
      <c r="F37">
        <v>30.7246</v>
      </c>
    </row>
    <row r="38" spans="1:6" ht="12">
      <c r="A38">
        <v>8.197</v>
      </c>
      <c r="B38">
        <v>3.6073</v>
      </c>
      <c r="C38">
        <v>24.4262</v>
      </c>
      <c r="D38">
        <v>8.66202</v>
      </c>
      <c r="E38">
        <v>3.8251</v>
      </c>
      <c r="F38">
        <v>30.7293</v>
      </c>
    </row>
    <row r="39" spans="1:6" ht="12">
      <c r="A39">
        <v>8.488</v>
      </c>
      <c r="B39">
        <v>3.5667</v>
      </c>
      <c r="C39">
        <v>24.4343</v>
      </c>
      <c r="D39">
        <v>8.62885</v>
      </c>
      <c r="E39">
        <v>4.1792</v>
      </c>
      <c r="F39">
        <v>30.735</v>
      </c>
    </row>
    <row r="40" spans="1:6" ht="12">
      <c r="A40">
        <v>8.778</v>
      </c>
      <c r="B40">
        <v>3.5242</v>
      </c>
      <c r="C40">
        <v>24.4427</v>
      </c>
      <c r="D40">
        <v>8.59946</v>
      </c>
      <c r="E40">
        <v>4.6091</v>
      </c>
      <c r="F40">
        <v>30.7409</v>
      </c>
    </row>
    <row r="41" spans="1:6" ht="12">
      <c r="A41">
        <v>9.076</v>
      </c>
      <c r="B41">
        <v>3.4781</v>
      </c>
      <c r="C41">
        <v>24.4497</v>
      </c>
      <c r="D41">
        <v>8.54853</v>
      </c>
      <c r="E41">
        <v>5.0893</v>
      </c>
      <c r="F41">
        <v>30.7447</v>
      </c>
    </row>
    <row r="42" spans="1:6" ht="12">
      <c r="A42">
        <v>9.373</v>
      </c>
      <c r="B42">
        <v>3.427</v>
      </c>
      <c r="C42">
        <v>24.4557</v>
      </c>
      <c r="D42">
        <v>8.48413</v>
      </c>
      <c r="E42">
        <v>5.584</v>
      </c>
      <c r="F42">
        <v>30.7467</v>
      </c>
    </row>
    <row r="43" spans="1:6" ht="12">
      <c r="A43">
        <v>9.664</v>
      </c>
      <c r="B43">
        <v>3.3711</v>
      </c>
      <c r="C43">
        <v>24.4617</v>
      </c>
      <c r="D43">
        <v>8.41393</v>
      </c>
      <c r="E43">
        <v>6.1132</v>
      </c>
      <c r="F43">
        <v>30.7482</v>
      </c>
    </row>
    <row r="44" spans="1:6" ht="12">
      <c r="A44">
        <v>9.951</v>
      </c>
      <c r="B44">
        <v>3.3124</v>
      </c>
      <c r="C44">
        <v>24.4675</v>
      </c>
      <c r="D44">
        <v>8.35247</v>
      </c>
      <c r="E44">
        <v>6.7325</v>
      </c>
      <c r="F44">
        <v>30.7492</v>
      </c>
    </row>
    <row r="45" spans="1:6" ht="12">
      <c r="A45">
        <v>10.248</v>
      </c>
      <c r="B45">
        <v>3.2545</v>
      </c>
      <c r="C45">
        <v>24.4722</v>
      </c>
      <c r="D45">
        <v>8.31037</v>
      </c>
      <c r="E45">
        <v>7.4629</v>
      </c>
      <c r="F45">
        <v>30.749</v>
      </c>
    </row>
    <row r="46" spans="1:6" ht="12">
      <c r="A46">
        <v>10.542</v>
      </c>
      <c r="B46">
        <v>3.2031</v>
      </c>
      <c r="C46">
        <v>24.4733</v>
      </c>
      <c r="D46">
        <v>8.28363</v>
      </c>
      <c r="E46">
        <v>8.2859</v>
      </c>
      <c r="F46">
        <v>30.745</v>
      </c>
    </row>
    <row r="47" spans="1:6" ht="12">
      <c r="A47">
        <v>10.726</v>
      </c>
      <c r="B47">
        <v>3.1634</v>
      </c>
      <c r="C47">
        <v>24.4636</v>
      </c>
      <c r="D47">
        <v>8.26939</v>
      </c>
      <c r="E47">
        <v>9.2502</v>
      </c>
      <c r="F47">
        <v>30.7286</v>
      </c>
    </row>
    <row r="48" spans="1:6" ht="12">
      <c r="A48">
        <v>10.833</v>
      </c>
      <c r="B48">
        <v>3.1933</v>
      </c>
      <c r="C48">
        <v>24.2711</v>
      </c>
      <c r="D48">
        <v>8.50628</v>
      </c>
      <c r="E48">
        <v>58.1832</v>
      </c>
      <c r="F48">
        <v>30.4902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5.6057</v>
      </c>
      <c r="C2">
        <v>23.6448</v>
      </c>
      <c r="D2">
        <v>9.08119</v>
      </c>
      <c r="E2">
        <v>1.2604</v>
      </c>
      <c r="F2">
        <v>29.9951</v>
      </c>
    </row>
    <row r="3" spans="1:6" ht="12">
      <c r="A3">
        <v>0.47</v>
      </c>
      <c r="B3">
        <v>5.6042</v>
      </c>
      <c r="C3">
        <v>23.6448</v>
      </c>
      <c r="D3">
        <v>9.07837</v>
      </c>
      <c r="E3">
        <v>1.2441</v>
      </c>
      <c r="F3">
        <v>29.9948</v>
      </c>
    </row>
    <row r="4" spans="1:6" ht="12">
      <c r="A4">
        <v>0.652</v>
      </c>
      <c r="B4">
        <v>5.5984</v>
      </c>
      <c r="C4">
        <v>23.6466</v>
      </c>
      <c r="D4">
        <v>9.07821</v>
      </c>
      <c r="E4">
        <v>1.2288</v>
      </c>
      <c r="F4">
        <v>29.9963</v>
      </c>
    </row>
    <row r="5" spans="1:6" ht="12">
      <c r="A5">
        <v>0.858</v>
      </c>
      <c r="B5">
        <v>5.5873</v>
      </c>
      <c r="C5">
        <v>23.6512</v>
      </c>
      <c r="D5">
        <v>9.0841</v>
      </c>
      <c r="E5">
        <v>1.2178</v>
      </c>
      <c r="F5">
        <v>30.0006</v>
      </c>
    </row>
    <row r="6" spans="1:6" ht="12">
      <c r="A6">
        <v>1.049</v>
      </c>
      <c r="B6">
        <v>5.5707</v>
      </c>
      <c r="C6">
        <v>23.6588</v>
      </c>
      <c r="D6">
        <v>9.09341</v>
      </c>
      <c r="E6">
        <v>1.2164</v>
      </c>
      <c r="F6">
        <v>30.0078</v>
      </c>
    </row>
    <row r="7" spans="1:6" ht="12">
      <c r="A7">
        <v>1.224</v>
      </c>
      <c r="B7">
        <v>5.5475</v>
      </c>
      <c r="C7">
        <v>23.6698</v>
      </c>
      <c r="D7">
        <v>9.10547</v>
      </c>
      <c r="E7">
        <v>1.2261</v>
      </c>
      <c r="F7">
        <v>30.0185</v>
      </c>
    </row>
    <row r="8" spans="1:6" ht="12">
      <c r="A8">
        <v>1.382</v>
      </c>
      <c r="B8">
        <v>5.5157</v>
      </c>
      <c r="C8">
        <v>23.6849</v>
      </c>
      <c r="D8">
        <v>9.12125</v>
      </c>
      <c r="E8">
        <v>1.2375</v>
      </c>
      <c r="F8">
        <v>30.0332</v>
      </c>
    </row>
    <row r="9" spans="1:6" ht="12">
      <c r="A9">
        <v>1.534</v>
      </c>
      <c r="B9">
        <v>5.4728</v>
      </c>
      <c r="C9">
        <v>23.7051</v>
      </c>
      <c r="D9">
        <v>9.13602</v>
      </c>
      <c r="E9">
        <v>1.2396</v>
      </c>
      <c r="F9">
        <v>30.0527</v>
      </c>
    </row>
    <row r="10" spans="1:6" ht="12">
      <c r="A10">
        <v>1.682</v>
      </c>
      <c r="B10">
        <v>5.4183</v>
      </c>
      <c r="C10">
        <v>23.7303</v>
      </c>
      <c r="D10">
        <v>9.14822</v>
      </c>
      <c r="E10">
        <v>1.2293</v>
      </c>
      <c r="F10">
        <v>30.0771</v>
      </c>
    </row>
    <row r="11" spans="1:6" ht="12">
      <c r="A11">
        <v>1.842</v>
      </c>
      <c r="B11">
        <v>5.3539</v>
      </c>
      <c r="C11">
        <v>23.7594</v>
      </c>
      <c r="D11">
        <v>9.1589</v>
      </c>
      <c r="E11">
        <v>1.2112</v>
      </c>
      <c r="F11">
        <v>30.1051</v>
      </c>
    </row>
    <row r="12" spans="1:6" ht="12">
      <c r="A12">
        <v>1.99</v>
      </c>
      <c r="B12">
        <v>5.2819</v>
      </c>
      <c r="C12">
        <v>23.7917</v>
      </c>
      <c r="D12">
        <v>9.16802</v>
      </c>
      <c r="E12">
        <v>1.1904</v>
      </c>
      <c r="F12">
        <v>30.1362</v>
      </c>
    </row>
    <row r="13" spans="1:6" ht="12">
      <c r="A13">
        <v>2.136</v>
      </c>
      <c r="B13">
        <v>5.2067</v>
      </c>
      <c r="C13">
        <v>23.8263</v>
      </c>
      <c r="D13">
        <v>9.18789</v>
      </c>
      <c r="E13">
        <v>1.175</v>
      </c>
      <c r="F13">
        <v>30.1697</v>
      </c>
    </row>
    <row r="14" spans="1:6" ht="12">
      <c r="A14">
        <v>2.278</v>
      </c>
      <c r="B14">
        <v>5.1336</v>
      </c>
      <c r="C14">
        <v>23.8597</v>
      </c>
      <c r="D14">
        <v>9.21873</v>
      </c>
      <c r="E14">
        <v>1.1715</v>
      </c>
      <c r="F14">
        <v>30.2021</v>
      </c>
    </row>
    <row r="15" spans="1:6" ht="12">
      <c r="A15">
        <v>2.414</v>
      </c>
      <c r="B15">
        <v>5.0671</v>
      </c>
      <c r="C15">
        <v>23.889</v>
      </c>
      <c r="D15">
        <v>9.24891</v>
      </c>
      <c r="E15">
        <v>1.1855</v>
      </c>
      <c r="F15">
        <v>30.2303</v>
      </c>
    </row>
    <row r="16" spans="1:6" ht="12">
      <c r="A16">
        <v>2.565</v>
      </c>
      <c r="B16">
        <v>5.0105</v>
      </c>
      <c r="C16">
        <v>23.9135</v>
      </c>
      <c r="D16">
        <v>9.27105</v>
      </c>
      <c r="E16">
        <v>1.2178</v>
      </c>
      <c r="F16">
        <v>30.2538</v>
      </c>
    </row>
    <row r="17" spans="1:6" ht="12">
      <c r="A17">
        <v>2.731</v>
      </c>
      <c r="B17">
        <v>4.9641</v>
      </c>
      <c r="C17">
        <v>23.9333</v>
      </c>
      <c r="D17">
        <v>9.28691</v>
      </c>
      <c r="E17">
        <v>1.2577</v>
      </c>
      <c r="F17">
        <v>30.2727</v>
      </c>
    </row>
    <row r="18" spans="1:6" ht="12">
      <c r="A18">
        <v>2.912</v>
      </c>
      <c r="B18">
        <v>4.9266</v>
      </c>
      <c r="C18">
        <v>23.9491</v>
      </c>
      <c r="D18">
        <v>9.29592</v>
      </c>
      <c r="E18">
        <v>1.3064</v>
      </c>
      <c r="F18">
        <v>30.2877</v>
      </c>
    </row>
    <row r="19" spans="1:6" ht="12">
      <c r="A19">
        <v>3.121</v>
      </c>
      <c r="B19">
        <v>4.8962</v>
      </c>
      <c r="C19">
        <v>23.9619</v>
      </c>
      <c r="D19">
        <v>9.29414</v>
      </c>
      <c r="E19">
        <v>1.3728</v>
      </c>
      <c r="F19">
        <v>30.2999</v>
      </c>
    </row>
    <row r="20" spans="1:6" ht="12">
      <c r="A20">
        <v>3.328</v>
      </c>
      <c r="B20">
        <v>4.871</v>
      </c>
      <c r="C20">
        <v>23.9722</v>
      </c>
      <c r="D20">
        <v>9.28807</v>
      </c>
      <c r="E20">
        <v>1.4538</v>
      </c>
      <c r="F20">
        <v>30.3096</v>
      </c>
    </row>
    <row r="21" spans="1:6" ht="12">
      <c r="A21">
        <v>3.505</v>
      </c>
      <c r="B21">
        <v>4.8492</v>
      </c>
      <c r="C21">
        <v>23.9803</v>
      </c>
      <c r="D21">
        <v>9.28372</v>
      </c>
      <c r="E21">
        <v>1.5467</v>
      </c>
      <c r="F21">
        <v>30.317</v>
      </c>
    </row>
    <row r="22" spans="1:6" ht="12">
      <c r="A22">
        <v>3.652</v>
      </c>
      <c r="B22">
        <v>4.8289</v>
      </c>
      <c r="C22">
        <v>23.9866</v>
      </c>
      <c r="D22">
        <v>9.28253</v>
      </c>
      <c r="E22">
        <v>1.6487</v>
      </c>
      <c r="F22">
        <v>30.3224</v>
      </c>
    </row>
    <row r="23" spans="1:6" ht="12">
      <c r="A23">
        <v>3.83</v>
      </c>
      <c r="B23">
        <v>4.8094</v>
      </c>
      <c r="C23">
        <v>23.9924</v>
      </c>
      <c r="D23">
        <v>9.27577</v>
      </c>
      <c r="E23">
        <v>1.7608</v>
      </c>
      <c r="F23">
        <v>30.3271</v>
      </c>
    </row>
    <row r="24" spans="1:6" ht="12">
      <c r="A24">
        <v>4.047</v>
      </c>
      <c r="B24">
        <v>4.7902</v>
      </c>
      <c r="C24">
        <v>23.9983</v>
      </c>
      <c r="D24">
        <v>9.26103</v>
      </c>
      <c r="E24">
        <v>1.8849</v>
      </c>
      <c r="F24">
        <v>30.3321</v>
      </c>
    </row>
    <row r="25" spans="1:6" ht="12">
      <c r="A25">
        <v>4.283</v>
      </c>
      <c r="B25">
        <v>4.7704</v>
      </c>
      <c r="C25">
        <v>24.0044</v>
      </c>
      <c r="D25">
        <v>9.24501</v>
      </c>
      <c r="E25">
        <v>2.0061</v>
      </c>
      <c r="F25">
        <v>30.3374</v>
      </c>
    </row>
    <row r="26" spans="1:6" ht="12">
      <c r="A26">
        <v>4.498</v>
      </c>
      <c r="B26">
        <v>4.7497</v>
      </c>
      <c r="C26">
        <v>24.011</v>
      </c>
      <c r="D26">
        <v>9.23112</v>
      </c>
      <c r="E26">
        <v>2.1223</v>
      </c>
      <c r="F26">
        <v>30.343</v>
      </c>
    </row>
    <row r="27" spans="1:6" ht="12">
      <c r="A27">
        <v>4.722</v>
      </c>
      <c r="B27">
        <v>4.728</v>
      </c>
      <c r="C27">
        <v>24.0178</v>
      </c>
      <c r="D27">
        <v>9.2211</v>
      </c>
      <c r="E27">
        <v>2.2473</v>
      </c>
      <c r="F27">
        <v>30.3488</v>
      </c>
    </row>
    <row r="28" spans="1:6" ht="12">
      <c r="A28">
        <v>4.966</v>
      </c>
      <c r="B28">
        <v>4.7049</v>
      </c>
      <c r="C28">
        <v>24.024</v>
      </c>
      <c r="D28">
        <v>9.21056</v>
      </c>
      <c r="E28">
        <v>2.3855</v>
      </c>
      <c r="F28">
        <v>30.3536</v>
      </c>
    </row>
    <row r="29" spans="1:6" ht="12">
      <c r="A29">
        <v>5.221</v>
      </c>
      <c r="B29">
        <v>4.6786</v>
      </c>
      <c r="C29">
        <v>24.0292</v>
      </c>
      <c r="D29">
        <v>9.19413</v>
      </c>
      <c r="E29">
        <v>2.5218</v>
      </c>
      <c r="F29">
        <v>30.3568</v>
      </c>
    </row>
    <row r="30" spans="1:6" ht="12">
      <c r="A30">
        <v>5.487</v>
      </c>
      <c r="B30">
        <v>4.6457</v>
      </c>
      <c r="C30">
        <v>24.0335</v>
      </c>
      <c r="D30">
        <v>9.17967</v>
      </c>
      <c r="E30">
        <v>2.6559</v>
      </c>
      <c r="F30">
        <v>30.3582</v>
      </c>
    </row>
    <row r="31" spans="1:6" ht="12">
      <c r="A31">
        <v>5.758</v>
      </c>
      <c r="B31">
        <v>4.6007</v>
      </c>
      <c r="C31">
        <v>24.0376</v>
      </c>
      <c r="D31">
        <v>9.16275</v>
      </c>
      <c r="E31">
        <v>2.8047</v>
      </c>
      <c r="F31">
        <v>30.3577</v>
      </c>
    </row>
    <row r="32" spans="1:6" ht="12">
      <c r="A32">
        <v>6.019</v>
      </c>
      <c r="B32">
        <v>4.5401</v>
      </c>
      <c r="C32">
        <v>24.0445</v>
      </c>
      <c r="D32">
        <v>9.14454</v>
      </c>
      <c r="E32">
        <v>2.9698</v>
      </c>
      <c r="F32">
        <v>30.3588</v>
      </c>
    </row>
    <row r="33" spans="1:6" ht="12">
      <c r="A33">
        <v>6.278</v>
      </c>
      <c r="B33">
        <v>4.4658</v>
      </c>
      <c r="C33">
        <v>24.0593</v>
      </c>
      <c r="D33">
        <v>9.12905</v>
      </c>
      <c r="E33">
        <v>3.1668</v>
      </c>
      <c r="F33">
        <v>30.3682</v>
      </c>
    </row>
    <row r="34" spans="1:6" ht="12">
      <c r="A34">
        <v>6.51</v>
      </c>
      <c r="B34">
        <v>4.3829</v>
      </c>
      <c r="C34">
        <v>24.0818</v>
      </c>
      <c r="D34">
        <v>9.1168</v>
      </c>
      <c r="E34">
        <v>3.4098</v>
      </c>
      <c r="F34">
        <v>30.3863</v>
      </c>
    </row>
    <row r="35" spans="1:6" ht="12">
      <c r="A35">
        <v>6.746</v>
      </c>
      <c r="B35">
        <v>4.294</v>
      </c>
      <c r="C35">
        <v>24.1084</v>
      </c>
      <c r="D35">
        <v>9.1005</v>
      </c>
      <c r="E35">
        <v>3.6728</v>
      </c>
      <c r="F35">
        <v>30.4091</v>
      </c>
    </row>
    <row r="36" spans="1:6" ht="12">
      <c r="A36">
        <v>6.992</v>
      </c>
      <c r="B36">
        <v>4.1995</v>
      </c>
      <c r="C36">
        <v>24.1379</v>
      </c>
      <c r="D36">
        <v>9.0839</v>
      </c>
      <c r="E36">
        <v>3.9091</v>
      </c>
      <c r="F36">
        <v>30.4349</v>
      </c>
    </row>
    <row r="37" spans="1:6" ht="12">
      <c r="A37">
        <v>7.251</v>
      </c>
      <c r="B37">
        <v>4.097</v>
      </c>
      <c r="C37">
        <v>24.1697</v>
      </c>
      <c r="D37">
        <v>9.06575</v>
      </c>
      <c r="E37">
        <v>4.1308</v>
      </c>
      <c r="F37">
        <v>30.4628</v>
      </c>
    </row>
    <row r="38" spans="1:6" ht="12">
      <c r="A38">
        <v>7.503</v>
      </c>
      <c r="B38">
        <v>3.9812</v>
      </c>
      <c r="C38">
        <v>24.2043</v>
      </c>
      <c r="D38">
        <v>9.04857</v>
      </c>
      <c r="E38">
        <v>4.4128</v>
      </c>
      <c r="F38">
        <v>30.4927</v>
      </c>
    </row>
    <row r="39" spans="1:6" ht="12">
      <c r="A39">
        <v>7.775</v>
      </c>
      <c r="B39">
        <v>3.8514</v>
      </c>
      <c r="C39">
        <v>24.2446</v>
      </c>
      <c r="D39">
        <v>9.03221</v>
      </c>
      <c r="E39">
        <v>4.7767</v>
      </c>
      <c r="F39">
        <v>30.5285</v>
      </c>
    </row>
    <row r="40" spans="1:6" ht="12">
      <c r="A40">
        <v>8.042</v>
      </c>
      <c r="B40">
        <v>3.7166</v>
      </c>
      <c r="C40">
        <v>24.2919</v>
      </c>
      <c r="D40">
        <v>9.01471</v>
      </c>
      <c r="E40">
        <v>5.2035</v>
      </c>
      <c r="F40">
        <v>30.5728</v>
      </c>
    </row>
    <row r="41" spans="1:6" ht="12">
      <c r="A41">
        <v>8.316</v>
      </c>
      <c r="B41">
        <v>3.588</v>
      </c>
      <c r="C41">
        <v>24.341</v>
      </c>
      <c r="D41">
        <v>8.99679</v>
      </c>
      <c r="E41">
        <v>5.6996</v>
      </c>
      <c r="F41">
        <v>30.6202</v>
      </c>
    </row>
    <row r="42" spans="1:6" ht="12">
      <c r="A42">
        <v>8.585</v>
      </c>
      <c r="B42">
        <v>3.4716</v>
      </c>
      <c r="C42">
        <v>24.3861</v>
      </c>
      <c r="D42">
        <v>8.97967</v>
      </c>
      <c r="E42">
        <v>6.2946</v>
      </c>
      <c r="F42">
        <v>30.6641</v>
      </c>
    </row>
    <row r="43" spans="1:6" ht="12">
      <c r="A43">
        <v>8.862</v>
      </c>
      <c r="B43">
        <v>3.3688</v>
      </c>
      <c r="C43">
        <v>24.4246</v>
      </c>
      <c r="D43">
        <v>8.96458</v>
      </c>
      <c r="E43">
        <v>7.0117</v>
      </c>
      <c r="F43">
        <v>30.7013</v>
      </c>
    </row>
    <row r="44" spans="1:6" ht="12">
      <c r="A44">
        <v>9.133</v>
      </c>
      <c r="B44">
        <v>3.2773</v>
      </c>
      <c r="C44">
        <v>24.4558</v>
      </c>
      <c r="D44">
        <v>8.94746</v>
      </c>
      <c r="E44">
        <v>7.8271</v>
      </c>
      <c r="F44">
        <v>30.7307</v>
      </c>
    </row>
    <row r="45" spans="1:6" ht="12">
      <c r="A45">
        <v>9.403</v>
      </c>
      <c r="B45">
        <v>3.1917</v>
      </c>
      <c r="C45">
        <v>24.4799</v>
      </c>
      <c r="D45">
        <v>8.93078</v>
      </c>
      <c r="E45">
        <v>8.7268</v>
      </c>
      <c r="F45">
        <v>30.7521</v>
      </c>
    </row>
    <row r="46" spans="1:6" ht="12">
      <c r="A46">
        <v>9.668</v>
      </c>
      <c r="B46">
        <v>3.1054</v>
      </c>
      <c r="C46">
        <v>24.4989</v>
      </c>
      <c r="D46">
        <v>8.91617</v>
      </c>
      <c r="E46">
        <v>9.7358</v>
      </c>
      <c r="F46">
        <v>30.7669</v>
      </c>
    </row>
    <row r="47" spans="1:6" ht="12">
      <c r="A47">
        <v>9.946</v>
      </c>
      <c r="B47">
        <v>3.0154</v>
      </c>
      <c r="C47">
        <v>24.5169</v>
      </c>
      <c r="D47">
        <v>8.90479</v>
      </c>
      <c r="E47">
        <v>10.8671</v>
      </c>
      <c r="F47">
        <v>30.7803</v>
      </c>
    </row>
    <row r="48" spans="1:6" ht="12">
      <c r="A48">
        <v>10.217</v>
      </c>
      <c r="B48">
        <v>2.9243</v>
      </c>
      <c r="C48">
        <v>24.5374</v>
      </c>
      <c r="D48">
        <v>8.89128</v>
      </c>
      <c r="E48">
        <v>12.0894</v>
      </c>
      <c r="F48">
        <v>30.7968</v>
      </c>
    </row>
    <row r="49" spans="1:6" ht="12">
      <c r="A49">
        <v>10.482</v>
      </c>
      <c r="B49">
        <v>2.8358</v>
      </c>
      <c r="C49">
        <v>24.5596</v>
      </c>
      <c r="D49">
        <v>8.87841</v>
      </c>
      <c r="E49">
        <v>13.2604</v>
      </c>
      <c r="F49">
        <v>30.8159</v>
      </c>
    </row>
    <row r="50" spans="1:6" ht="12">
      <c r="A50">
        <v>10.754</v>
      </c>
      <c r="B50">
        <v>2.7507</v>
      </c>
      <c r="C50">
        <v>24.5807</v>
      </c>
      <c r="D50">
        <v>8.86871</v>
      </c>
      <c r="E50">
        <v>14.2961</v>
      </c>
      <c r="F50">
        <v>30.8339</v>
      </c>
    </row>
    <row r="51" spans="1:6" ht="12">
      <c r="A51">
        <v>11.026</v>
      </c>
      <c r="B51">
        <v>2.6663</v>
      </c>
      <c r="C51">
        <v>24.5991</v>
      </c>
      <c r="D51">
        <v>8.85858</v>
      </c>
      <c r="E51">
        <v>15.247</v>
      </c>
      <c r="F51">
        <v>30.8489</v>
      </c>
    </row>
    <row r="52" spans="1:6" ht="12">
      <c r="A52">
        <v>11.298</v>
      </c>
      <c r="B52">
        <v>2.5811</v>
      </c>
      <c r="C52">
        <v>24.617</v>
      </c>
      <c r="D52">
        <v>8.84806</v>
      </c>
      <c r="E52">
        <v>15.8155</v>
      </c>
      <c r="F52">
        <v>30.8631</v>
      </c>
    </row>
    <row r="53" spans="1:6" ht="12">
      <c r="A53">
        <v>11.569</v>
      </c>
      <c r="B53">
        <v>2.4987</v>
      </c>
      <c r="C53">
        <v>24.6372</v>
      </c>
      <c r="D53">
        <v>8.83806</v>
      </c>
      <c r="E53">
        <v>15.6911</v>
      </c>
      <c r="F53">
        <v>30.8807</v>
      </c>
    </row>
    <row r="54" spans="1:6" ht="12">
      <c r="A54">
        <v>11.831</v>
      </c>
      <c r="B54">
        <v>2.4242</v>
      </c>
      <c r="C54">
        <v>24.6592</v>
      </c>
      <c r="D54">
        <v>8.82771</v>
      </c>
      <c r="E54">
        <v>15.2356</v>
      </c>
      <c r="F54">
        <v>30.9013</v>
      </c>
    </row>
    <row r="55" spans="1:6" ht="12">
      <c r="A55">
        <v>12.096</v>
      </c>
      <c r="B55">
        <v>2.3601</v>
      </c>
      <c r="C55">
        <v>24.6795</v>
      </c>
      <c r="D55">
        <v>8.81746</v>
      </c>
      <c r="E55">
        <v>14.9039</v>
      </c>
      <c r="F55">
        <v>30.9209</v>
      </c>
    </row>
    <row r="56" spans="1:6" ht="12">
      <c r="A56">
        <v>12.358</v>
      </c>
      <c r="B56">
        <v>2.3059</v>
      </c>
      <c r="C56">
        <v>24.6967</v>
      </c>
      <c r="D56">
        <v>8.81236</v>
      </c>
      <c r="E56">
        <v>14.7611</v>
      </c>
      <c r="F56">
        <v>30.9374</v>
      </c>
    </row>
    <row r="57" spans="1:6" ht="12">
      <c r="A57">
        <v>12.619</v>
      </c>
      <c r="B57">
        <v>2.2598</v>
      </c>
      <c r="C57">
        <v>24.7107</v>
      </c>
      <c r="D57">
        <v>8.79799</v>
      </c>
      <c r="E57">
        <v>14.6771</v>
      </c>
      <c r="F57">
        <v>30.9508</v>
      </c>
    </row>
    <row r="58" spans="1:6" ht="12">
      <c r="A58">
        <v>12.883</v>
      </c>
      <c r="B58">
        <v>2.2198</v>
      </c>
      <c r="C58">
        <v>24.722</v>
      </c>
      <c r="D58">
        <v>8.78286</v>
      </c>
      <c r="E58">
        <v>14.5321</v>
      </c>
      <c r="F58">
        <v>30.9614</v>
      </c>
    </row>
    <row r="59" spans="1:6" ht="12">
      <c r="A59">
        <v>13.14</v>
      </c>
      <c r="B59">
        <v>2.1847</v>
      </c>
      <c r="C59">
        <v>24.7313</v>
      </c>
      <c r="D59">
        <v>8.77144</v>
      </c>
      <c r="E59">
        <v>14.283</v>
      </c>
      <c r="F59">
        <v>30.9699</v>
      </c>
    </row>
    <row r="60" spans="1:6" ht="12">
      <c r="A60">
        <v>13.396</v>
      </c>
      <c r="B60">
        <v>2.1549</v>
      </c>
      <c r="C60">
        <v>24.7398</v>
      </c>
      <c r="D60">
        <v>8.76046</v>
      </c>
      <c r="E60">
        <v>13.9068</v>
      </c>
      <c r="F60">
        <v>30.9779</v>
      </c>
    </row>
    <row r="61" spans="1:6" ht="12">
      <c r="A61">
        <v>13.654</v>
      </c>
      <c r="B61">
        <v>2.1313</v>
      </c>
      <c r="C61">
        <v>24.748</v>
      </c>
      <c r="D61">
        <v>8.75071</v>
      </c>
      <c r="E61">
        <v>13.439</v>
      </c>
      <c r="F61">
        <v>30.9861</v>
      </c>
    </row>
    <row r="62" spans="1:6" ht="12">
      <c r="A62">
        <v>13.902</v>
      </c>
      <c r="B62">
        <v>2.1143</v>
      </c>
      <c r="C62">
        <v>24.7548</v>
      </c>
      <c r="D62">
        <v>8.74131</v>
      </c>
      <c r="E62">
        <v>12.9357</v>
      </c>
      <c r="F62">
        <v>30.993</v>
      </c>
    </row>
    <row r="63" spans="1:6" ht="12">
      <c r="A63">
        <v>14.163</v>
      </c>
      <c r="B63">
        <v>2.1028</v>
      </c>
      <c r="C63">
        <v>24.7594</v>
      </c>
      <c r="D63">
        <v>8.73268</v>
      </c>
      <c r="E63">
        <v>12.3765</v>
      </c>
      <c r="F63">
        <v>30.9978</v>
      </c>
    </row>
    <row r="64" spans="1:6" ht="12">
      <c r="A64">
        <v>14.423</v>
      </c>
      <c r="B64">
        <v>2.0954</v>
      </c>
      <c r="C64">
        <v>24.7622</v>
      </c>
      <c r="D64">
        <v>8.72541</v>
      </c>
      <c r="E64">
        <v>11.7947</v>
      </c>
      <c r="F64">
        <v>31.0007</v>
      </c>
    </row>
    <row r="65" spans="1:6" ht="12">
      <c r="A65">
        <v>14.692</v>
      </c>
      <c r="B65">
        <v>2.0908</v>
      </c>
      <c r="C65">
        <v>24.7636</v>
      </c>
      <c r="D65">
        <v>8.71774</v>
      </c>
      <c r="E65">
        <v>11.2824</v>
      </c>
      <c r="F65">
        <v>31.002</v>
      </c>
    </row>
    <row r="66" spans="1:6" ht="12">
      <c r="A66">
        <v>14.962</v>
      </c>
      <c r="B66">
        <v>2.0882</v>
      </c>
      <c r="C66">
        <v>24.7639</v>
      </c>
      <c r="D66">
        <v>8.7117</v>
      </c>
      <c r="E66">
        <v>10.8364</v>
      </c>
      <c r="F66">
        <v>31.0021</v>
      </c>
    </row>
    <row r="67" spans="1:6" ht="12">
      <c r="A67">
        <v>15.171</v>
      </c>
      <c r="B67">
        <v>2.1011</v>
      </c>
      <c r="C67">
        <v>24.7035</v>
      </c>
      <c r="D67">
        <v>8.69174</v>
      </c>
      <c r="E67">
        <v>40.5058</v>
      </c>
      <c r="F67">
        <v>30.9278</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0.382</v>
      </c>
      <c r="B2">
        <v>5.1615</v>
      </c>
      <c r="C2">
        <v>23.5565</v>
      </c>
      <c r="D2">
        <v>9.40976</v>
      </c>
      <c r="E2">
        <v>1.2172</v>
      </c>
      <c r="F2">
        <v>29.8226</v>
      </c>
    </row>
    <row r="3" spans="1:6" ht="12">
      <c r="A3">
        <v>0.481</v>
      </c>
      <c r="B3">
        <v>5.164</v>
      </c>
      <c r="C3">
        <v>23.5546</v>
      </c>
      <c r="D3">
        <v>9.43049</v>
      </c>
      <c r="E3">
        <v>1.2193</v>
      </c>
      <c r="F3">
        <v>29.8206</v>
      </c>
    </row>
    <row r="4" spans="1:6" ht="12">
      <c r="A4">
        <v>0.666</v>
      </c>
      <c r="B4">
        <v>5.1646</v>
      </c>
      <c r="C4">
        <v>23.5529</v>
      </c>
      <c r="D4">
        <v>9.45602</v>
      </c>
      <c r="E4">
        <v>1.2271</v>
      </c>
      <c r="F4">
        <v>29.8185</v>
      </c>
    </row>
    <row r="5" spans="1:6" ht="12">
      <c r="A5">
        <v>0.882</v>
      </c>
      <c r="B5">
        <v>5.1631</v>
      </c>
      <c r="C5">
        <v>23.5513</v>
      </c>
      <c r="D5">
        <v>9.47903</v>
      </c>
      <c r="E5">
        <v>1.2346</v>
      </c>
      <c r="F5">
        <v>29.8163</v>
      </c>
    </row>
    <row r="6" spans="1:6" ht="12">
      <c r="A6">
        <v>1.101</v>
      </c>
      <c r="B6">
        <v>5.1595</v>
      </c>
      <c r="C6">
        <v>23.5503</v>
      </c>
      <c r="D6">
        <v>9.48979</v>
      </c>
      <c r="E6">
        <v>1.2383</v>
      </c>
      <c r="F6">
        <v>29.8146</v>
      </c>
    </row>
    <row r="7" spans="1:6" ht="12">
      <c r="A7">
        <v>1.316</v>
      </c>
      <c r="B7">
        <v>5.1539</v>
      </c>
      <c r="C7">
        <v>23.5503</v>
      </c>
      <c r="D7">
        <v>9.49365</v>
      </c>
      <c r="E7">
        <v>1.2352</v>
      </c>
      <c r="F7">
        <v>29.8138</v>
      </c>
    </row>
    <row r="8" spans="1:6" ht="12">
      <c r="A8">
        <v>1.522</v>
      </c>
      <c r="B8">
        <v>5.146</v>
      </c>
      <c r="C8">
        <v>23.5513</v>
      </c>
      <c r="D8">
        <v>9.50089</v>
      </c>
      <c r="E8">
        <v>1.233</v>
      </c>
      <c r="F8">
        <v>29.8141</v>
      </c>
    </row>
    <row r="9" spans="1:6" ht="12">
      <c r="A9">
        <v>1.71</v>
      </c>
      <c r="B9">
        <v>5.1351</v>
      </c>
      <c r="C9">
        <v>23.5533</v>
      </c>
      <c r="D9">
        <v>9.50687</v>
      </c>
      <c r="E9">
        <v>1.2336</v>
      </c>
      <c r="F9">
        <v>29.8152</v>
      </c>
    </row>
    <row r="10" spans="1:6" ht="12">
      <c r="A10">
        <v>1.909</v>
      </c>
      <c r="B10">
        <v>5.1191</v>
      </c>
      <c r="C10">
        <v>23.5563</v>
      </c>
      <c r="D10">
        <v>9.50869</v>
      </c>
      <c r="E10">
        <v>1.2259</v>
      </c>
      <c r="F10">
        <v>29.8168</v>
      </c>
    </row>
    <row r="11" spans="1:6" ht="12">
      <c r="A11">
        <v>2.136</v>
      </c>
      <c r="B11">
        <v>5.0937</v>
      </c>
      <c r="C11">
        <v>23.5605</v>
      </c>
      <c r="D11">
        <v>9.51119</v>
      </c>
      <c r="E11">
        <v>1.21</v>
      </c>
      <c r="F11">
        <v>29.8188</v>
      </c>
    </row>
    <row r="12" spans="1:6" ht="12">
      <c r="A12">
        <v>2.367</v>
      </c>
      <c r="B12">
        <v>5.054</v>
      </c>
      <c r="C12">
        <v>23.5674</v>
      </c>
      <c r="D12">
        <v>9.51433</v>
      </c>
      <c r="E12">
        <v>1.2001</v>
      </c>
      <c r="F12">
        <v>29.8223</v>
      </c>
    </row>
    <row r="13" spans="1:6" ht="12">
      <c r="A13">
        <v>2.556</v>
      </c>
      <c r="B13">
        <v>4.9968</v>
      </c>
      <c r="C13">
        <v>23.5805</v>
      </c>
      <c r="D13">
        <v>9.51827</v>
      </c>
      <c r="E13">
        <v>1.2079</v>
      </c>
      <c r="F13">
        <v>29.8313</v>
      </c>
    </row>
    <row r="14" spans="1:6" ht="12">
      <c r="A14">
        <v>2.761</v>
      </c>
      <c r="B14">
        <v>4.9225</v>
      </c>
      <c r="C14">
        <v>23.6029</v>
      </c>
      <c r="D14">
        <v>9.52207</v>
      </c>
      <c r="E14">
        <v>1.2306</v>
      </c>
      <c r="F14">
        <v>29.85</v>
      </c>
    </row>
    <row r="15" spans="1:6" ht="12">
      <c r="A15">
        <v>3.006</v>
      </c>
      <c r="B15">
        <v>4.8365</v>
      </c>
      <c r="C15">
        <v>23.6378</v>
      </c>
      <c r="D15">
        <v>9.56014</v>
      </c>
      <c r="E15">
        <v>1.2558</v>
      </c>
      <c r="F15">
        <v>29.883</v>
      </c>
    </row>
    <row r="16" spans="1:6" ht="12">
      <c r="A16">
        <v>3.25</v>
      </c>
      <c r="B16">
        <v>4.748</v>
      </c>
      <c r="C16">
        <v>23.6863</v>
      </c>
      <c r="D16">
        <v>9.55282</v>
      </c>
      <c r="E16">
        <v>1.284</v>
      </c>
      <c r="F16">
        <v>29.933</v>
      </c>
    </row>
    <row r="17" spans="1:6" ht="12">
      <c r="A17">
        <v>3.488</v>
      </c>
      <c r="B17">
        <v>4.6655</v>
      </c>
      <c r="C17">
        <v>23.7474</v>
      </c>
      <c r="D17">
        <v>9.61137</v>
      </c>
      <c r="E17">
        <v>1.3243</v>
      </c>
      <c r="F17">
        <v>29.9997</v>
      </c>
    </row>
    <row r="18" spans="1:6" ht="12">
      <c r="A18">
        <v>3.746</v>
      </c>
      <c r="B18">
        <v>4.5953</v>
      </c>
      <c r="C18">
        <v>23.8143</v>
      </c>
      <c r="D18">
        <v>9.58842</v>
      </c>
      <c r="E18">
        <v>1.3812</v>
      </c>
      <c r="F18">
        <v>30.0753</v>
      </c>
    </row>
    <row r="19" spans="1:6" ht="12">
      <c r="A19">
        <v>4.016</v>
      </c>
      <c r="B19">
        <v>4.5387</v>
      </c>
      <c r="C19">
        <v>23.8735</v>
      </c>
      <c r="D19">
        <v>9.54191</v>
      </c>
      <c r="E19">
        <v>1.4656</v>
      </c>
      <c r="F19">
        <v>30.143</v>
      </c>
    </row>
    <row r="20" spans="1:6" ht="12">
      <c r="A20">
        <v>4.308</v>
      </c>
      <c r="B20">
        <v>4.4905</v>
      </c>
      <c r="C20">
        <v>23.9184</v>
      </c>
      <c r="D20">
        <v>9.54694</v>
      </c>
      <c r="E20">
        <v>1.5896</v>
      </c>
      <c r="F20">
        <v>30.1936</v>
      </c>
    </row>
    <row r="21" spans="1:6" ht="12">
      <c r="A21">
        <v>4.611</v>
      </c>
      <c r="B21">
        <v>4.4442</v>
      </c>
      <c r="C21">
        <v>23.9535</v>
      </c>
      <c r="D21">
        <v>9.55184</v>
      </c>
      <c r="E21">
        <v>1.7521</v>
      </c>
      <c r="F21">
        <v>30.2321</v>
      </c>
    </row>
    <row r="22" spans="1:6" ht="12">
      <c r="A22">
        <v>4.888</v>
      </c>
      <c r="B22">
        <v>4.3965</v>
      </c>
      <c r="C22">
        <v>23.9868</v>
      </c>
      <c r="D22">
        <v>9.55778</v>
      </c>
      <c r="E22">
        <v>1.9451</v>
      </c>
      <c r="F22">
        <v>30.2682</v>
      </c>
    </row>
    <row r="23" spans="1:6" ht="12">
      <c r="A23">
        <v>5.189</v>
      </c>
      <c r="B23">
        <v>4.3476</v>
      </c>
      <c r="C23">
        <v>24.022</v>
      </c>
      <c r="D23">
        <v>9.56266</v>
      </c>
      <c r="E23">
        <v>2.1686</v>
      </c>
      <c r="F23">
        <v>30.3067</v>
      </c>
    </row>
    <row r="24" spans="1:6" ht="12">
      <c r="A24">
        <v>5.478</v>
      </c>
      <c r="B24">
        <v>4.2982</v>
      </c>
      <c r="C24">
        <v>24.0573</v>
      </c>
      <c r="D24">
        <v>9.56657</v>
      </c>
      <c r="E24">
        <v>2.4245</v>
      </c>
      <c r="F24">
        <v>30.3452</v>
      </c>
    </row>
    <row r="25" spans="1:6" ht="12">
      <c r="A25">
        <v>5.746</v>
      </c>
      <c r="B25">
        <v>4.2494</v>
      </c>
      <c r="C25">
        <v>24.0897</v>
      </c>
      <c r="D25">
        <v>9.57051</v>
      </c>
      <c r="E25">
        <v>2.7147</v>
      </c>
      <c r="F25">
        <v>30.3802</v>
      </c>
    </row>
    <row r="26" spans="1:6" ht="12">
      <c r="A26">
        <v>5.958</v>
      </c>
      <c r="B26">
        <v>4.2042</v>
      </c>
      <c r="C26">
        <v>24.1176</v>
      </c>
      <c r="D26">
        <v>9.57142</v>
      </c>
      <c r="E26">
        <v>3.0427</v>
      </c>
      <c r="F26">
        <v>30.4099</v>
      </c>
    </row>
    <row r="27" spans="1:6" ht="12">
      <c r="A27">
        <v>6.149</v>
      </c>
      <c r="B27">
        <v>4.1662</v>
      </c>
      <c r="C27">
        <v>24.1406</v>
      </c>
      <c r="D27">
        <v>9.56916</v>
      </c>
      <c r="E27">
        <v>3.4064</v>
      </c>
      <c r="F27">
        <v>30.4343</v>
      </c>
    </row>
    <row r="28" spans="1:6" ht="12">
      <c r="A28">
        <v>6.334</v>
      </c>
      <c r="B28">
        <v>4.1376</v>
      </c>
      <c r="C28">
        <v>24.1581</v>
      </c>
      <c r="D28">
        <v>9.56542</v>
      </c>
      <c r="E28">
        <v>3.8085</v>
      </c>
      <c r="F28">
        <v>30.453</v>
      </c>
    </row>
    <row r="29" spans="1:6" ht="12">
      <c r="A29">
        <v>6.508</v>
      </c>
      <c r="B29">
        <v>4.1185</v>
      </c>
      <c r="C29">
        <v>24.1701</v>
      </c>
      <c r="D29">
        <v>9.56276</v>
      </c>
      <c r="E29">
        <v>4.2425</v>
      </c>
      <c r="F29">
        <v>30.4657</v>
      </c>
    </row>
    <row r="30" spans="1:6" ht="12">
      <c r="A30">
        <v>6.611</v>
      </c>
      <c r="B30">
        <v>4.1065</v>
      </c>
      <c r="C30">
        <v>24.18</v>
      </c>
      <c r="D30">
        <v>9.56013</v>
      </c>
      <c r="E30">
        <v>5.1968</v>
      </c>
      <c r="F30">
        <v>30.4768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0.397</v>
      </c>
      <c r="B2">
        <v>4.7194</v>
      </c>
      <c r="C2">
        <v>24.0162</v>
      </c>
      <c r="D2">
        <v>8.99239</v>
      </c>
      <c r="E2">
        <v>1.1688</v>
      </c>
      <c r="F2">
        <v>30.3457</v>
      </c>
    </row>
    <row r="3" spans="1:6" ht="12">
      <c r="A3">
        <v>0.472</v>
      </c>
      <c r="B3">
        <v>4.7185</v>
      </c>
      <c r="C3">
        <v>24.0168</v>
      </c>
      <c r="D3">
        <v>8.99736</v>
      </c>
      <c r="E3">
        <v>1.1624</v>
      </c>
      <c r="F3">
        <v>30.3464</v>
      </c>
    </row>
    <row r="4" spans="1:6" ht="12">
      <c r="A4">
        <v>0.665</v>
      </c>
      <c r="B4">
        <v>4.7186</v>
      </c>
      <c r="C4">
        <v>24.0174</v>
      </c>
      <c r="D4">
        <v>9.00265</v>
      </c>
      <c r="E4">
        <v>1.1562</v>
      </c>
      <c r="F4">
        <v>30.3471</v>
      </c>
    </row>
    <row r="5" spans="1:6" ht="12">
      <c r="A5">
        <v>0.9</v>
      </c>
      <c r="B5">
        <v>4.7186</v>
      </c>
      <c r="C5">
        <v>24.0173</v>
      </c>
      <c r="D5">
        <v>9.01366</v>
      </c>
      <c r="E5">
        <v>1.1553</v>
      </c>
      <c r="F5">
        <v>30.347</v>
      </c>
    </row>
    <row r="6" spans="1:6" ht="12">
      <c r="A6">
        <v>1.134</v>
      </c>
      <c r="B6">
        <v>4.7168</v>
      </c>
      <c r="C6">
        <v>24.0158</v>
      </c>
      <c r="D6">
        <v>9.02856</v>
      </c>
      <c r="E6">
        <v>1.1625</v>
      </c>
      <c r="F6">
        <v>30.3449</v>
      </c>
    </row>
    <row r="7" spans="1:6" ht="12">
      <c r="A7">
        <v>1.363</v>
      </c>
      <c r="B7">
        <v>4.7119</v>
      </c>
      <c r="C7">
        <v>24.0142</v>
      </c>
      <c r="D7">
        <v>9.0429</v>
      </c>
      <c r="E7">
        <v>1.1766</v>
      </c>
      <c r="F7">
        <v>30.3423</v>
      </c>
    </row>
    <row r="8" spans="1:6" ht="12">
      <c r="A8">
        <v>1.608</v>
      </c>
      <c r="B8">
        <v>4.7045</v>
      </c>
      <c r="C8">
        <v>24.0139</v>
      </c>
      <c r="D8">
        <v>9.05697</v>
      </c>
      <c r="E8">
        <v>1.1907</v>
      </c>
      <c r="F8">
        <v>30.3409</v>
      </c>
    </row>
    <row r="9" spans="1:6" ht="12">
      <c r="A9">
        <v>1.851</v>
      </c>
      <c r="B9">
        <v>4.695</v>
      </c>
      <c r="C9">
        <v>24.0152</v>
      </c>
      <c r="D9">
        <v>9.07134</v>
      </c>
      <c r="E9">
        <v>1.1903</v>
      </c>
      <c r="F9">
        <v>30.3414</v>
      </c>
    </row>
    <row r="10" spans="1:6" ht="12">
      <c r="A10">
        <v>2.079</v>
      </c>
      <c r="B10">
        <v>4.684</v>
      </c>
      <c r="C10">
        <v>24.0176</v>
      </c>
      <c r="D10">
        <v>9.08768</v>
      </c>
      <c r="E10">
        <v>1.1744</v>
      </c>
      <c r="F10">
        <v>30.343</v>
      </c>
    </row>
    <row r="11" spans="1:6" ht="12">
      <c r="A11">
        <v>2.259</v>
      </c>
      <c r="B11">
        <v>4.6719</v>
      </c>
      <c r="C11">
        <v>24.0209</v>
      </c>
      <c r="D11">
        <v>9.1097</v>
      </c>
      <c r="E11">
        <v>1.1575</v>
      </c>
      <c r="F11">
        <v>30.3456</v>
      </c>
    </row>
    <row r="12" spans="1:6" ht="12">
      <c r="A12">
        <v>2.396</v>
      </c>
      <c r="B12">
        <v>4.6601</v>
      </c>
      <c r="C12">
        <v>24.0251</v>
      </c>
      <c r="D12">
        <v>9.13566</v>
      </c>
      <c r="E12">
        <v>1.1488</v>
      </c>
      <c r="F12">
        <v>30.3494</v>
      </c>
    </row>
    <row r="13" spans="1:6" ht="12">
      <c r="A13">
        <v>2.531</v>
      </c>
      <c r="B13">
        <v>4.6359</v>
      </c>
      <c r="C13">
        <v>24.0387</v>
      </c>
      <c r="D13">
        <v>9.1381</v>
      </c>
      <c r="E13">
        <v>1.1572</v>
      </c>
      <c r="F13">
        <v>30.3635</v>
      </c>
    </row>
    <row r="14" spans="1:6" ht="12">
      <c r="A14">
        <v>2.628</v>
      </c>
      <c r="B14">
        <v>4.6274</v>
      </c>
      <c r="C14">
        <v>24.0425</v>
      </c>
      <c r="D14">
        <v>9.1315</v>
      </c>
      <c r="E14">
        <v>1.158</v>
      </c>
      <c r="F14">
        <v>30.3672</v>
      </c>
    </row>
    <row r="15" spans="1:6" ht="12">
      <c r="A15">
        <v>2.756</v>
      </c>
      <c r="B15">
        <v>4.6135</v>
      </c>
      <c r="C15">
        <v>24.0479</v>
      </c>
      <c r="D15">
        <v>9.13259</v>
      </c>
      <c r="E15">
        <v>1.1596</v>
      </c>
      <c r="F15">
        <v>30.3723</v>
      </c>
    </row>
    <row r="16" spans="1:6" ht="12">
      <c r="A16">
        <v>2.897</v>
      </c>
      <c r="B16">
        <v>4.5925</v>
      </c>
      <c r="C16">
        <v>24.0573</v>
      </c>
      <c r="D16">
        <v>9.13588</v>
      </c>
      <c r="E16">
        <v>1.1728</v>
      </c>
      <c r="F16">
        <v>30.3815</v>
      </c>
    </row>
    <row r="17" spans="1:6" ht="12">
      <c r="A17">
        <v>3.038</v>
      </c>
      <c r="B17">
        <v>4.5633</v>
      </c>
      <c r="C17">
        <v>24.0718</v>
      </c>
      <c r="D17">
        <v>9.13004</v>
      </c>
      <c r="E17">
        <v>1.2025</v>
      </c>
      <c r="F17">
        <v>30.3962</v>
      </c>
    </row>
    <row r="18" spans="1:6" ht="12">
      <c r="A18">
        <v>3.248</v>
      </c>
      <c r="B18">
        <v>4.524</v>
      </c>
      <c r="C18">
        <v>24.0923</v>
      </c>
      <c r="D18">
        <v>9.12914</v>
      </c>
      <c r="E18">
        <v>1.2347</v>
      </c>
      <c r="F18">
        <v>30.417</v>
      </c>
    </row>
    <row r="19" spans="1:6" ht="12">
      <c r="A19">
        <v>3.527</v>
      </c>
      <c r="B19">
        <v>4.4735</v>
      </c>
      <c r="C19">
        <v>24.1192</v>
      </c>
      <c r="D19">
        <v>9.12505</v>
      </c>
      <c r="E19">
        <v>1.2521</v>
      </c>
      <c r="F19">
        <v>30.4447</v>
      </c>
    </row>
    <row r="20" spans="1:6" ht="12">
      <c r="A20">
        <v>3.858</v>
      </c>
      <c r="B20">
        <v>4.4134</v>
      </c>
      <c r="C20">
        <v>24.1521</v>
      </c>
      <c r="D20">
        <v>9.11397</v>
      </c>
      <c r="E20">
        <v>1.2619</v>
      </c>
      <c r="F20">
        <v>30.4787</v>
      </c>
    </row>
    <row r="21" spans="1:6" ht="12">
      <c r="A21">
        <v>4.179</v>
      </c>
      <c r="B21">
        <v>4.3498</v>
      </c>
      <c r="C21">
        <v>24.1876</v>
      </c>
      <c r="D21">
        <v>9.10275</v>
      </c>
      <c r="E21">
        <v>1.276</v>
      </c>
      <c r="F21">
        <v>30.5157</v>
      </c>
    </row>
    <row r="22" spans="1:6" ht="12">
      <c r="A22">
        <v>4.523</v>
      </c>
      <c r="B22">
        <v>4.2905</v>
      </c>
      <c r="C22">
        <v>24.2214</v>
      </c>
      <c r="D22">
        <v>9.09327</v>
      </c>
      <c r="E22">
        <v>1.3016</v>
      </c>
      <c r="F22">
        <v>30.551</v>
      </c>
    </row>
    <row r="23" spans="1:6" ht="12">
      <c r="A23">
        <v>4.861</v>
      </c>
      <c r="B23">
        <v>4.2409</v>
      </c>
      <c r="C23">
        <v>24.2506</v>
      </c>
      <c r="D23">
        <v>9.08807</v>
      </c>
      <c r="E23">
        <v>1.3529</v>
      </c>
      <c r="F23">
        <v>30.5818</v>
      </c>
    </row>
    <row r="24" spans="1:6" ht="12">
      <c r="A24">
        <v>5.162</v>
      </c>
      <c r="B24">
        <v>4.2015</v>
      </c>
      <c r="C24">
        <v>24.2739</v>
      </c>
      <c r="D24">
        <v>9.08405</v>
      </c>
      <c r="E24">
        <v>1.437</v>
      </c>
      <c r="F24">
        <v>30.6064</v>
      </c>
    </row>
    <row r="25" spans="1:6" ht="12">
      <c r="A25">
        <v>5.37</v>
      </c>
      <c r="B25">
        <v>4.1698</v>
      </c>
      <c r="C25">
        <v>24.2907</v>
      </c>
      <c r="D25">
        <v>9.08138</v>
      </c>
      <c r="E25">
        <v>1.5514</v>
      </c>
      <c r="F25">
        <v>30.6238</v>
      </c>
    </row>
    <row r="26" spans="1:6" ht="12">
      <c r="A26">
        <v>5.655</v>
      </c>
      <c r="B26">
        <v>4.1409</v>
      </c>
      <c r="C26">
        <v>24.3025</v>
      </c>
      <c r="D26">
        <v>9.07966</v>
      </c>
      <c r="E26">
        <v>1.7157</v>
      </c>
      <c r="F26">
        <v>30.6352</v>
      </c>
    </row>
    <row r="27" spans="1:6" ht="12">
      <c r="A27">
        <v>5.922</v>
      </c>
      <c r="B27">
        <v>4.1092</v>
      </c>
      <c r="C27">
        <v>24.311</v>
      </c>
      <c r="D27">
        <v>9.07975</v>
      </c>
      <c r="E27">
        <v>1.9532</v>
      </c>
      <c r="F27">
        <v>30.6421</v>
      </c>
    </row>
    <row r="28" spans="1:6" ht="12">
      <c r="A28">
        <v>6.229</v>
      </c>
      <c r="B28">
        <v>4.0686</v>
      </c>
      <c r="C28">
        <v>24.3177</v>
      </c>
      <c r="D28">
        <v>9.07887</v>
      </c>
      <c r="E28">
        <v>2.2495</v>
      </c>
      <c r="F28">
        <v>30.6457</v>
      </c>
    </row>
    <row r="29" spans="1:6" ht="12">
      <c r="A29">
        <v>6.518</v>
      </c>
      <c r="B29">
        <v>4.0155</v>
      </c>
      <c r="C29">
        <v>24.3249</v>
      </c>
      <c r="D29">
        <v>9.07561</v>
      </c>
      <c r="E29">
        <v>2.5953</v>
      </c>
      <c r="F29">
        <v>30.6485</v>
      </c>
    </row>
    <row r="30" spans="1:6" ht="12">
      <c r="A30">
        <v>6.84</v>
      </c>
      <c r="B30">
        <v>3.9489</v>
      </c>
      <c r="C30">
        <v>24.3348</v>
      </c>
      <c r="D30">
        <v>9.07106</v>
      </c>
      <c r="E30">
        <v>3.0019</v>
      </c>
      <c r="F30">
        <v>30.6532</v>
      </c>
    </row>
    <row r="31" spans="1:6" ht="12">
      <c r="A31">
        <v>7.147</v>
      </c>
      <c r="B31">
        <v>3.868</v>
      </c>
      <c r="C31">
        <v>24.3469</v>
      </c>
      <c r="D31">
        <v>9.06741</v>
      </c>
      <c r="E31">
        <v>3.4502</v>
      </c>
      <c r="F31">
        <v>30.6591</v>
      </c>
    </row>
    <row r="32" spans="1:6" ht="12">
      <c r="A32">
        <v>7.456</v>
      </c>
      <c r="B32">
        <v>3.7713</v>
      </c>
      <c r="C32">
        <v>24.3613</v>
      </c>
      <c r="D32">
        <v>9.06204</v>
      </c>
      <c r="E32">
        <v>3.9175</v>
      </c>
      <c r="F32">
        <v>30.6662</v>
      </c>
    </row>
    <row r="33" spans="1:6" ht="12">
      <c r="A33">
        <v>7.774</v>
      </c>
      <c r="B33">
        <v>3.6577</v>
      </c>
      <c r="C33">
        <v>24.3786</v>
      </c>
      <c r="D33">
        <v>9.05484</v>
      </c>
      <c r="E33">
        <v>4.3994</v>
      </c>
      <c r="F33">
        <v>30.6752</v>
      </c>
    </row>
    <row r="34" spans="1:6" ht="12">
      <c r="A34">
        <v>8.087</v>
      </c>
      <c r="B34">
        <v>3.5266</v>
      </c>
      <c r="C34">
        <v>24.3985</v>
      </c>
      <c r="D34">
        <v>9.04955</v>
      </c>
      <c r="E34">
        <v>4.8619</v>
      </c>
      <c r="F34">
        <v>30.6856</v>
      </c>
    </row>
    <row r="35" spans="1:6" ht="12">
      <c r="A35">
        <v>8.406</v>
      </c>
      <c r="B35">
        <v>3.3834</v>
      </c>
      <c r="C35">
        <v>24.424</v>
      </c>
      <c r="D35">
        <v>9.04413</v>
      </c>
      <c r="E35">
        <v>5.2756</v>
      </c>
      <c r="F35">
        <v>30.7022</v>
      </c>
    </row>
    <row r="36" spans="1:6" ht="12">
      <c r="A36">
        <v>8.742</v>
      </c>
      <c r="B36">
        <v>3.2418</v>
      </c>
      <c r="C36">
        <v>24.4582</v>
      </c>
      <c r="D36">
        <v>9.03589</v>
      </c>
      <c r="E36">
        <v>5.6822</v>
      </c>
      <c r="F36">
        <v>30.73</v>
      </c>
    </row>
    <row r="37" spans="1:6" ht="12">
      <c r="A37">
        <v>9.07</v>
      </c>
      <c r="B37">
        <v>3.1127</v>
      </c>
      <c r="C37">
        <v>24.4953</v>
      </c>
      <c r="D37">
        <v>9.02899</v>
      </c>
      <c r="E37">
        <v>6.1672</v>
      </c>
      <c r="F37">
        <v>30.7632</v>
      </c>
    </row>
    <row r="38" spans="1:6" ht="12">
      <c r="A38">
        <v>9.403</v>
      </c>
      <c r="B38">
        <v>2.9959</v>
      </c>
      <c r="C38">
        <v>24.5268</v>
      </c>
      <c r="D38">
        <v>9.02355</v>
      </c>
      <c r="E38">
        <v>6.7911</v>
      </c>
      <c r="F38">
        <v>30.7908</v>
      </c>
    </row>
    <row r="39" spans="1:6" ht="12">
      <c r="A39">
        <v>9.735</v>
      </c>
      <c r="B39">
        <v>2.8841</v>
      </c>
      <c r="C39">
        <v>24.5502</v>
      </c>
      <c r="D39">
        <v>9.01956</v>
      </c>
      <c r="E39">
        <v>7.5849</v>
      </c>
      <c r="F39">
        <v>30.8089</v>
      </c>
    </row>
    <row r="40" spans="1:6" ht="12">
      <c r="A40">
        <v>10.048</v>
      </c>
      <c r="B40">
        <v>2.77</v>
      </c>
      <c r="C40">
        <v>24.5681</v>
      </c>
      <c r="D40">
        <v>9.01631</v>
      </c>
      <c r="E40">
        <v>8.4939</v>
      </c>
      <c r="F40">
        <v>30.8201</v>
      </c>
    </row>
    <row r="41" spans="1:6" ht="12">
      <c r="A41">
        <v>10.381</v>
      </c>
      <c r="B41">
        <v>2.6524</v>
      </c>
      <c r="C41">
        <v>24.5859</v>
      </c>
      <c r="D41">
        <v>9.01182</v>
      </c>
      <c r="E41">
        <v>9.3408</v>
      </c>
      <c r="F41">
        <v>30.831</v>
      </c>
    </row>
    <row r="42" spans="1:6" ht="12">
      <c r="A42">
        <v>10.698</v>
      </c>
      <c r="B42">
        <v>2.536</v>
      </c>
      <c r="C42">
        <v>24.6076</v>
      </c>
      <c r="D42">
        <v>9.00941</v>
      </c>
      <c r="E42">
        <v>10.0088</v>
      </c>
      <c r="F42">
        <v>30.8471</v>
      </c>
    </row>
    <row r="43" spans="1:6" ht="12">
      <c r="A43">
        <v>10.992</v>
      </c>
      <c r="B43">
        <v>2.4277</v>
      </c>
      <c r="C43">
        <v>24.6326</v>
      </c>
      <c r="D43">
        <v>9.00539</v>
      </c>
      <c r="E43">
        <v>10.4744</v>
      </c>
      <c r="F43">
        <v>30.8683</v>
      </c>
    </row>
    <row r="44" spans="1:6" ht="12">
      <c r="A44">
        <v>11.295</v>
      </c>
      <c r="B44">
        <v>2.3334</v>
      </c>
      <c r="C44">
        <v>24.6592</v>
      </c>
      <c r="D44">
        <v>9.00177</v>
      </c>
      <c r="E44">
        <v>10.7266</v>
      </c>
      <c r="F44">
        <v>30.893</v>
      </c>
    </row>
    <row r="45" spans="1:6" ht="12">
      <c r="A45">
        <v>11.59</v>
      </c>
      <c r="B45">
        <v>2.2554</v>
      </c>
      <c r="C45">
        <v>24.6841</v>
      </c>
      <c r="D45">
        <v>8.99818</v>
      </c>
      <c r="E45">
        <v>10.8533</v>
      </c>
      <c r="F45">
        <v>30.9172</v>
      </c>
    </row>
    <row r="46" spans="1:6" ht="12">
      <c r="A46">
        <v>11.888</v>
      </c>
      <c r="B46">
        <v>2.1918</v>
      </c>
      <c r="C46">
        <v>24.7046</v>
      </c>
      <c r="D46">
        <v>8.9947</v>
      </c>
      <c r="E46">
        <v>10.906</v>
      </c>
      <c r="F46">
        <v>30.9372</v>
      </c>
    </row>
    <row r="47" spans="1:6" ht="12">
      <c r="A47">
        <v>12.195</v>
      </c>
      <c r="B47">
        <v>2.1391</v>
      </c>
      <c r="C47">
        <v>24.7208</v>
      </c>
      <c r="D47">
        <v>8.99074</v>
      </c>
      <c r="E47">
        <v>10.8329</v>
      </c>
      <c r="F47">
        <v>30.9527</v>
      </c>
    </row>
    <row r="48" spans="1:6" ht="12">
      <c r="A48">
        <v>12.485</v>
      </c>
      <c r="B48">
        <v>2.094</v>
      </c>
      <c r="C48">
        <v>24.7335</v>
      </c>
      <c r="D48">
        <v>8.98614</v>
      </c>
      <c r="E48">
        <v>10.5624</v>
      </c>
      <c r="F48">
        <v>30.9646</v>
      </c>
    </row>
    <row r="49" spans="1:6" ht="12">
      <c r="A49">
        <v>12.794</v>
      </c>
      <c r="B49">
        <v>2.0545</v>
      </c>
      <c r="C49">
        <v>24.7439</v>
      </c>
      <c r="D49">
        <v>8.98138</v>
      </c>
      <c r="E49">
        <v>10.108</v>
      </c>
      <c r="F49">
        <v>30.9743</v>
      </c>
    </row>
    <row r="50" spans="1:6" ht="12">
      <c r="A50">
        <v>13.099</v>
      </c>
      <c r="B50">
        <v>2.0195</v>
      </c>
      <c r="C50">
        <v>24.7535</v>
      </c>
      <c r="D50">
        <v>8.97853</v>
      </c>
      <c r="E50">
        <v>9.6507</v>
      </c>
      <c r="F50">
        <v>30.9832</v>
      </c>
    </row>
    <row r="51" spans="1:6" ht="12">
      <c r="A51">
        <v>13.387</v>
      </c>
      <c r="B51">
        <v>1.9887</v>
      </c>
      <c r="C51">
        <v>24.7621</v>
      </c>
      <c r="D51">
        <v>8.97548</v>
      </c>
      <c r="E51">
        <v>9.211</v>
      </c>
      <c r="F51">
        <v>30.9914</v>
      </c>
    </row>
    <row r="52" spans="1:6" ht="12">
      <c r="A52">
        <v>13.689</v>
      </c>
      <c r="B52">
        <v>1.962</v>
      </c>
      <c r="C52">
        <v>24.7701</v>
      </c>
      <c r="D52">
        <v>8.96964</v>
      </c>
      <c r="E52">
        <v>8.7199</v>
      </c>
      <c r="F52">
        <v>30.9991</v>
      </c>
    </row>
    <row r="53" spans="1:6" ht="12">
      <c r="A53">
        <v>13.959</v>
      </c>
      <c r="B53">
        <v>1.9402</v>
      </c>
      <c r="C53">
        <v>24.7776</v>
      </c>
      <c r="D53">
        <v>8.96561</v>
      </c>
      <c r="E53">
        <v>8.2462</v>
      </c>
      <c r="F53">
        <v>31.0066</v>
      </c>
    </row>
    <row r="54" spans="1:6" ht="12">
      <c r="A54">
        <v>14.207</v>
      </c>
      <c r="B54">
        <v>1.9236</v>
      </c>
      <c r="C54">
        <v>24.7843</v>
      </c>
      <c r="D54">
        <v>8.96374</v>
      </c>
      <c r="E54">
        <v>7.8587</v>
      </c>
      <c r="F54">
        <v>31.0136</v>
      </c>
    </row>
    <row r="55" spans="1:6" ht="12">
      <c r="A55">
        <v>14.469</v>
      </c>
      <c r="B55">
        <v>1.912</v>
      </c>
      <c r="C55">
        <v>24.7895</v>
      </c>
      <c r="D55">
        <v>8.96296</v>
      </c>
      <c r="E55">
        <v>7.6179</v>
      </c>
      <c r="F55">
        <v>31.0191</v>
      </c>
    </row>
    <row r="56" spans="1:6" ht="12">
      <c r="A56">
        <v>14.686</v>
      </c>
      <c r="B56">
        <v>1.9045</v>
      </c>
      <c r="C56">
        <v>24.7932</v>
      </c>
      <c r="D56">
        <v>8.9637</v>
      </c>
      <c r="E56">
        <v>7.5427</v>
      </c>
      <c r="F56">
        <v>31.0231</v>
      </c>
    </row>
    <row r="57" spans="1:6" ht="12">
      <c r="A57">
        <v>14.785</v>
      </c>
      <c r="B57">
        <v>1.8994</v>
      </c>
      <c r="C57">
        <v>24.7977</v>
      </c>
      <c r="D57">
        <v>8.96426</v>
      </c>
      <c r="E57">
        <v>7.4933</v>
      </c>
      <c r="F57">
        <v>31.0282</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5.298</v>
      </c>
      <c r="C2">
        <v>19.8134</v>
      </c>
      <c r="D2">
        <v>9.26289</v>
      </c>
      <c r="E2">
        <v>2.7272</v>
      </c>
      <c r="F2">
        <v>25.1046</v>
      </c>
    </row>
    <row r="3" spans="1:6" ht="12">
      <c r="A3">
        <v>0.428</v>
      </c>
      <c r="B3">
        <v>5.3264</v>
      </c>
      <c r="C3">
        <v>19.8043</v>
      </c>
      <c r="D3">
        <v>9.25124</v>
      </c>
      <c r="E3">
        <v>2.6904</v>
      </c>
      <c r="F3">
        <v>25.0964</v>
      </c>
    </row>
    <row r="4" spans="1:6" ht="12">
      <c r="A4">
        <v>0.63</v>
      </c>
      <c r="B4">
        <v>5.2692</v>
      </c>
      <c r="C4">
        <v>20.197</v>
      </c>
      <c r="D4">
        <v>9.23913</v>
      </c>
      <c r="E4">
        <v>2.649</v>
      </c>
      <c r="F4">
        <v>25.5868</v>
      </c>
    </row>
    <row r="5" spans="1:6" ht="12">
      <c r="A5">
        <v>0.874</v>
      </c>
      <c r="B5">
        <v>5.1081</v>
      </c>
      <c r="C5">
        <v>20.9948</v>
      </c>
      <c r="D5">
        <v>9.2271</v>
      </c>
      <c r="E5">
        <v>2.6007</v>
      </c>
      <c r="F5">
        <v>26.5769</v>
      </c>
    </row>
    <row r="6" spans="1:6" ht="12">
      <c r="A6">
        <v>1.126</v>
      </c>
      <c r="B6">
        <v>4.873</v>
      </c>
      <c r="C6">
        <v>21.8792</v>
      </c>
      <c r="D6">
        <v>9.21873</v>
      </c>
      <c r="E6">
        <v>2.5456</v>
      </c>
      <c r="F6">
        <v>27.6665</v>
      </c>
    </row>
    <row r="7" spans="1:6" ht="12">
      <c r="A7">
        <v>1.366</v>
      </c>
      <c r="B7">
        <v>4.6189</v>
      </c>
      <c r="C7">
        <v>22.607</v>
      </c>
      <c r="D7">
        <v>9.21174</v>
      </c>
      <c r="E7">
        <v>2.4975</v>
      </c>
      <c r="F7">
        <v>28.555</v>
      </c>
    </row>
    <row r="8" spans="1:6" ht="12">
      <c r="A8">
        <v>1.614</v>
      </c>
      <c r="B8">
        <v>4.3891</v>
      </c>
      <c r="C8">
        <v>23.15</v>
      </c>
      <c r="D8">
        <v>9.20437</v>
      </c>
      <c r="E8">
        <v>2.4749</v>
      </c>
      <c r="F8">
        <v>29.2125</v>
      </c>
    </row>
    <row r="9" spans="1:6" ht="12">
      <c r="A9">
        <v>1.883</v>
      </c>
      <c r="B9">
        <v>4.204</v>
      </c>
      <c r="C9">
        <v>23.5315</v>
      </c>
      <c r="D9">
        <v>9.19764</v>
      </c>
      <c r="E9">
        <v>2.4751</v>
      </c>
      <c r="F9">
        <v>29.6716</v>
      </c>
    </row>
    <row r="10" spans="1:6" ht="12">
      <c r="A10">
        <v>2.145</v>
      </c>
      <c r="B10">
        <v>4.065</v>
      </c>
      <c r="C10">
        <v>23.7854</v>
      </c>
      <c r="D10">
        <v>9.19441</v>
      </c>
      <c r="E10">
        <v>2.4905</v>
      </c>
      <c r="F10">
        <v>29.9751</v>
      </c>
    </row>
    <row r="11" spans="1:6" ht="12">
      <c r="A11">
        <v>2.41</v>
      </c>
      <c r="B11">
        <v>3.9659</v>
      </c>
      <c r="C11">
        <v>23.9407</v>
      </c>
      <c r="D11">
        <v>9.1923</v>
      </c>
      <c r="E11">
        <v>2.5296</v>
      </c>
      <c r="F11">
        <v>30.1592</v>
      </c>
    </row>
    <row r="12" spans="1:6" ht="12">
      <c r="A12">
        <v>2.686</v>
      </c>
      <c r="B12">
        <v>3.8989</v>
      </c>
      <c r="C12">
        <v>24.0195</v>
      </c>
      <c r="D12">
        <v>9.19172</v>
      </c>
      <c r="E12">
        <v>2.6009</v>
      </c>
      <c r="F12">
        <v>30.2508</v>
      </c>
    </row>
    <row r="13" spans="1:6" ht="12">
      <c r="A13">
        <v>2.937</v>
      </c>
      <c r="B13">
        <v>3.8556</v>
      </c>
      <c r="C13">
        <v>24.0307</v>
      </c>
      <c r="D13">
        <v>9.19358</v>
      </c>
      <c r="E13">
        <v>2.7044</v>
      </c>
      <c r="F13">
        <v>30.2599</v>
      </c>
    </row>
    <row r="14" spans="1:6" ht="12">
      <c r="A14">
        <v>3.176</v>
      </c>
      <c r="B14">
        <v>3.8288</v>
      </c>
      <c r="C14">
        <v>23.9699</v>
      </c>
      <c r="D14">
        <v>9.19615</v>
      </c>
      <c r="E14">
        <v>2.8546</v>
      </c>
      <c r="F14">
        <v>30.1804</v>
      </c>
    </row>
    <row r="15" spans="1:6" ht="12">
      <c r="A15">
        <v>3.286</v>
      </c>
      <c r="B15">
        <v>3.863</v>
      </c>
      <c r="C15">
        <v>24.1086</v>
      </c>
      <c r="D15">
        <v>9.19797</v>
      </c>
      <c r="E15">
        <v>68.1688</v>
      </c>
      <c r="F15">
        <v>30.3587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0.441</v>
      </c>
      <c r="B2">
        <v>3.9658</v>
      </c>
      <c r="C2">
        <v>24.3315</v>
      </c>
      <c r="D2">
        <v>9.47272</v>
      </c>
      <c r="E2">
        <v>0.8981</v>
      </c>
      <c r="F2">
        <v>30.6511</v>
      </c>
    </row>
    <row r="3" spans="1:6" ht="12">
      <c r="A3">
        <v>0.493</v>
      </c>
      <c r="B3">
        <v>3.9656</v>
      </c>
      <c r="C3">
        <v>24.3315</v>
      </c>
      <c r="D3">
        <v>9.47996</v>
      </c>
      <c r="E3">
        <v>0.8857</v>
      </c>
      <c r="F3">
        <v>30.651</v>
      </c>
    </row>
    <row r="4" spans="1:6" ht="12">
      <c r="A4">
        <v>0.65</v>
      </c>
      <c r="B4">
        <v>3.9652</v>
      </c>
      <c r="C4">
        <v>24.3313</v>
      </c>
      <c r="D4">
        <v>9.49027</v>
      </c>
      <c r="E4">
        <v>0.8797</v>
      </c>
      <c r="F4">
        <v>30.6507</v>
      </c>
    </row>
    <row r="5" spans="1:6" ht="12">
      <c r="A5">
        <v>0.868</v>
      </c>
      <c r="B5">
        <v>3.9645</v>
      </c>
      <c r="C5">
        <v>24.3311</v>
      </c>
      <c r="D5">
        <v>9.5067</v>
      </c>
      <c r="E5">
        <v>0.8793</v>
      </c>
      <c r="F5">
        <v>30.6504</v>
      </c>
    </row>
    <row r="6" spans="1:6" ht="12">
      <c r="A6">
        <v>1.099</v>
      </c>
      <c r="B6">
        <v>3.9636</v>
      </c>
      <c r="C6">
        <v>24.3312</v>
      </c>
      <c r="D6">
        <v>9.52113</v>
      </c>
      <c r="E6">
        <v>0.8802</v>
      </c>
      <c r="F6">
        <v>30.6504</v>
      </c>
    </row>
    <row r="7" spans="1:6" ht="12">
      <c r="A7">
        <v>1.342</v>
      </c>
      <c r="B7">
        <v>3.9627</v>
      </c>
      <c r="C7">
        <v>24.3313</v>
      </c>
      <c r="D7">
        <v>9.53174</v>
      </c>
      <c r="E7">
        <v>0.8796</v>
      </c>
      <c r="F7">
        <v>30.6505</v>
      </c>
    </row>
    <row r="8" spans="1:6" ht="12">
      <c r="A8">
        <v>1.585</v>
      </c>
      <c r="B8">
        <v>3.9614</v>
      </c>
      <c r="C8">
        <v>24.3314</v>
      </c>
      <c r="D8">
        <v>9.54424</v>
      </c>
      <c r="E8">
        <v>0.8801</v>
      </c>
      <c r="F8">
        <v>30.6504</v>
      </c>
    </row>
    <row r="9" spans="1:6" ht="12">
      <c r="A9">
        <v>1.819</v>
      </c>
      <c r="B9">
        <v>3.9591</v>
      </c>
      <c r="C9">
        <v>24.3313</v>
      </c>
      <c r="D9">
        <v>9.55556</v>
      </c>
      <c r="E9">
        <v>0.8852</v>
      </c>
      <c r="F9">
        <v>30.65</v>
      </c>
    </row>
    <row r="10" spans="1:6" ht="12">
      <c r="A10">
        <v>2.039</v>
      </c>
      <c r="B10">
        <v>3.9554</v>
      </c>
      <c r="C10">
        <v>24.331</v>
      </c>
      <c r="D10">
        <v>9.56711</v>
      </c>
      <c r="E10">
        <v>0.8939</v>
      </c>
      <c r="F10">
        <v>30.6492</v>
      </c>
    </row>
    <row r="11" spans="1:6" ht="12">
      <c r="A11">
        <v>2.233</v>
      </c>
      <c r="B11">
        <v>3.9495</v>
      </c>
      <c r="C11">
        <v>24.3309</v>
      </c>
      <c r="D11">
        <v>9.57732</v>
      </c>
      <c r="E11">
        <v>0.9022</v>
      </c>
      <c r="F11">
        <v>30.6484</v>
      </c>
    </row>
    <row r="12" spans="1:6" ht="12">
      <c r="A12">
        <v>2.406</v>
      </c>
      <c r="B12">
        <v>3.9403</v>
      </c>
      <c r="C12">
        <v>24.3307</v>
      </c>
      <c r="D12">
        <v>9.58173</v>
      </c>
      <c r="E12">
        <v>0.9055</v>
      </c>
      <c r="F12">
        <v>30.6471</v>
      </c>
    </row>
    <row r="13" spans="1:6" ht="12">
      <c r="A13">
        <v>2.576</v>
      </c>
      <c r="B13">
        <v>3.9257</v>
      </c>
      <c r="C13">
        <v>24.3302</v>
      </c>
      <c r="D13">
        <v>9.58594</v>
      </c>
      <c r="E13">
        <v>0.9007</v>
      </c>
      <c r="F13">
        <v>30.6447</v>
      </c>
    </row>
    <row r="14" spans="1:6" ht="12">
      <c r="A14">
        <v>2.764</v>
      </c>
      <c r="B14">
        <v>3.9022</v>
      </c>
      <c r="C14">
        <v>24.329</v>
      </c>
      <c r="D14">
        <v>9.58951</v>
      </c>
      <c r="E14">
        <v>0.8972</v>
      </c>
      <c r="F14">
        <v>30.6406</v>
      </c>
    </row>
    <row r="15" spans="1:6" ht="12">
      <c r="A15">
        <v>2.962</v>
      </c>
      <c r="B15">
        <v>3.8655</v>
      </c>
      <c r="C15">
        <v>24.3274</v>
      </c>
      <c r="D15">
        <v>9.58793</v>
      </c>
      <c r="E15">
        <v>0.9039</v>
      </c>
      <c r="F15">
        <v>30.6342</v>
      </c>
    </row>
    <row r="16" spans="1:6" ht="12">
      <c r="A16">
        <v>3.181</v>
      </c>
      <c r="B16">
        <v>3.8148</v>
      </c>
      <c r="C16">
        <v>24.3278</v>
      </c>
      <c r="D16">
        <v>9.58735</v>
      </c>
      <c r="E16">
        <v>0.9136</v>
      </c>
      <c r="F16">
        <v>30.629</v>
      </c>
    </row>
    <row r="17" spans="1:6" ht="12">
      <c r="A17">
        <v>3.419</v>
      </c>
      <c r="B17">
        <v>3.7548</v>
      </c>
      <c r="C17">
        <v>24.3345</v>
      </c>
      <c r="D17">
        <v>9.59652</v>
      </c>
      <c r="E17">
        <v>0.9165</v>
      </c>
      <c r="F17">
        <v>30.6306</v>
      </c>
    </row>
    <row r="18" spans="1:6" ht="12">
      <c r="A18">
        <v>3.696</v>
      </c>
      <c r="B18">
        <v>3.6889</v>
      </c>
      <c r="C18">
        <v>24.3443</v>
      </c>
      <c r="D18">
        <v>9.60772</v>
      </c>
      <c r="E18">
        <v>0.9142</v>
      </c>
      <c r="F18">
        <v>30.6356</v>
      </c>
    </row>
    <row r="19" spans="1:6" ht="12">
      <c r="A19">
        <v>3.985</v>
      </c>
      <c r="B19">
        <v>3.6154</v>
      </c>
      <c r="C19">
        <v>24.3525</v>
      </c>
      <c r="D19">
        <v>9.62386</v>
      </c>
      <c r="E19">
        <v>0.9144</v>
      </c>
      <c r="F19">
        <v>30.6377</v>
      </c>
    </row>
    <row r="20" spans="1:6" ht="12">
      <c r="A20">
        <v>4.229</v>
      </c>
      <c r="B20">
        <v>3.5356</v>
      </c>
      <c r="C20">
        <v>24.3618</v>
      </c>
      <c r="D20">
        <v>9.63928</v>
      </c>
      <c r="E20">
        <v>0.9177</v>
      </c>
      <c r="F20">
        <v>30.6406</v>
      </c>
    </row>
    <row r="21" spans="1:6" ht="12">
      <c r="A21">
        <v>4.472</v>
      </c>
      <c r="B21">
        <v>3.457</v>
      </c>
      <c r="C21">
        <v>24.376</v>
      </c>
      <c r="D21">
        <v>9.64603</v>
      </c>
      <c r="E21">
        <v>0.9223</v>
      </c>
      <c r="F21">
        <v>30.6498</v>
      </c>
    </row>
    <row r="22" spans="1:6" ht="12">
      <c r="A22">
        <v>4.728</v>
      </c>
      <c r="B22">
        <v>3.387</v>
      </c>
      <c r="C22">
        <v>24.3935</v>
      </c>
      <c r="D22">
        <v>9.64494</v>
      </c>
      <c r="E22">
        <v>0.9362</v>
      </c>
      <c r="F22">
        <v>30.6642</v>
      </c>
    </row>
    <row r="23" spans="1:6" ht="12">
      <c r="A23">
        <v>4.996</v>
      </c>
      <c r="B23">
        <v>3.329</v>
      </c>
      <c r="C23">
        <v>24.4114</v>
      </c>
      <c r="D23">
        <v>9.64438</v>
      </c>
      <c r="E23">
        <v>0.9644</v>
      </c>
      <c r="F23">
        <v>30.6805</v>
      </c>
    </row>
    <row r="24" spans="1:6" ht="12">
      <c r="A24">
        <v>5.276</v>
      </c>
      <c r="B24">
        <v>3.283</v>
      </c>
      <c r="C24">
        <v>24.428</v>
      </c>
      <c r="D24">
        <v>9.6421</v>
      </c>
      <c r="E24">
        <v>1.0033</v>
      </c>
      <c r="F24">
        <v>30.6965</v>
      </c>
    </row>
    <row r="25" spans="1:6" ht="12">
      <c r="A25">
        <v>5.551</v>
      </c>
      <c r="B25">
        <v>3.2469</v>
      </c>
      <c r="C25">
        <v>24.442</v>
      </c>
      <c r="D25">
        <v>9.6395</v>
      </c>
      <c r="E25">
        <v>1.0578</v>
      </c>
      <c r="F25">
        <v>30.7103</v>
      </c>
    </row>
    <row r="26" spans="1:6" ht="12">
      <c r="A26">
        <v>5.826</v>
      </c>
      <c r="B26">
        <v>3.2171</v>
      </c>
      <c r="C26">
        <v>24.4532</v>
      </c>
      <c r="D26">
        <v>9.63922</v>
      </c>
      <c r="E26">
        <v>1.1218</v>
      </c>
      <c r="F26">
        <v>30.7212</v>
      </c>
    </row>
    <row r="27" spans="1:6" ht="12">
      <c r="A27">
        <v>6.1</v>
      </c>
      <c r="B27">
        <v>3.1903</v>
      </c>
      <c r="C27">
        <v>24.4615</v>
      </c>
      <c r="D27">
        <v>9.64294</v>
      </c>
      <c r="E27">
        <v>1.1811</v>
      </c>
      <c r="F27">
        <v>30.7289</v>
      </c>
    </row>
    <row r="28" spans="1:6" ht="12">
      <c r="A28">
        <v>6.389</v>
      </c>
      <c r="B28">
        <v>3.1624</v>
      </c>
      <c r="C28">
        <v>24.4665</v>
      </c>
      <c r="D28">
        <v>9.65161</v>
      </c>
      <c r="E28">
        <v>1.2473</v>
      </c>
      <c r="F28">
        <v>30.7322</v>
      </c>
    </row>
    <row r="29" spans="1:6" ht="12">
      <c r="A29">
        <v>6.676</v>
      </c>
      <c r="B29">
        <v>3.1295</v>
      </c>
      <c r="C29">
        <v>24.4683</v>
      </c>
      <c r="D29">
        <v>9.65889</v>
      </c>
      <c r="E29">
        <v>1.3341</v>
      </c>
      <c r="F29">
        <v>30.731</v>
      </c>
    </row>
    <row r="30" spans="1:6" ht="12">
      <c r="A30">
        <v>6.94</v>
      </c>
      <c r="B30">
        <v>3.0912</v>
      </c>
      <c r="C30">
        <v>24.4704</v>
      </c>
      <c r="D30">
        <v>9.66241</v>
      </c>
      <c r="E30">
        <v>1.4326</v>
      </c>
      <c r="F30">
        <v>30.7297</v>
      </c>
    </row>
    <row r="31" spans="1:6" ht="12">
      <c r="A31">
        <v>7.213</v>
      </c>
      <c r="B31">
        <v>3.051</v>
      </c>
      <c r="C31">
        <v>24.4768</v>
      </c>
      <c r="D31">
        <v>9.66208</v>
      </c>
      <c r="E31">
        <v>1.5355</v>
      </c>
      <c r="F31">
        <v>30.7336</v>
      </c>
    </row>
    <row r="32" spans="1:6" ht="12">
      <c r="A32">
        <v>7.498</v>
      </c>
      <c r="B32">
        <v>3.0126</v>
      </c>
      <c r="C32">
        <v>24.4867</v>
      </c>
      <c r="D32">
        <v>9.66192</v>
      </c>
      <c r="E32">
        <v>1.6606</v>
      </c>
      <c r="F32">
        <v>30.7422</v>
      </c>
    </row>
    <row r="33" spans="1:6" ht="12">
      <c r="A33">
        <v>7.795</v>
      </c>
      <c r="B33">
        <v>2.9772</v>
      </c>
      <c r="C33">
        <v>24.4971</v>
      </c>
      <c r="D33">
        <v>9.6649</v>
      </c>
      <c r="E33">
        <v>1.8137</v>
      </c>
      <c r="F33">
        <v>30.7517</v>
      </c>
    </row>
    <row r="34" spans="1:6" ht="12">
      <c r="A34">
        <v>8.085</v>
      </c>
      <c r="B34">
        <v>2.945</v>
      </c>
      <c r="C34">
        <v>24.5067</v>
      </c>
      <c r="D34">
        <v>9.6708</v>
      </c>
      <c r="E34">
        <v>1.9739</v>
      </c>
      <c r="F34">
        <v>30.7605</v>
      </c>
    </row>
    <row r="35" spans="1:6" ht="12">
      <c r="A35">
        <v>8.377</v>
      </c>
      <c r="B35">
        <v>2.9169</v>
      </c>
      <c r="C35">
        <v>24.5157</v>
      </c>
      <c r="D35">
        <v>9.67754</v>
      </c>
      <c r="E35">
        <v>2.1338</v>
      </c>
      <c r="F35">
        <v>30.769</v>
      </c>
    </row>
    <row r="36" spans="1:6" ht="12">
      <c r="A36">
        <v>8.672</v>
      </c>
      <c r="B36">
        <v>2.8948</v>
      </c>
      <c r="C36">
        <v>24.5252</v>
      </c>
      <c r="D36">
        <v>9.6838</v>
      </c>
      <c r="E36">
        <v>2.2928</v>
      </c>
      <c r="F36">
        <v>30.7786</v>
      </c>
    </row>
    <row r="37" spans="1:6" ht="12">
      <c r="A37">
        <v>8.963</v>
      </c>
      <c r="B37">
        <v>2.8805</v>
      </c>
      <c r="C37">
        <v>24.5354</v>
      </c>
      <c r="D37">
        <v>9.69471</v>
      </c>
      <c r="E37">
        <v>2.4482</v>
      </c>
      <c r="F37">
        <v>30.7899</v>
      </c>
    </row>
    <row r="38" spans="1:6" ht="12">
      <c r="A38">
        <v>9.253</v>
      </c>
      <c r="B38">
        <v>2.8747</v>
      </c>
      <c r="C38">
        <v>24.5452</v>
      </c>
      <c r="D38">
        <v>9.70491</v>
      </c>
      <c r="E38">
        <v>2.625</v>
      </c>
      <c r="F38">
        <v>30.8017</v>
      </c>
    </row>
    <row r="39" spans="1:6" ht="12">
      <c r="A39">
        <v>9.544</v>
      </c>
      <c r="B39">
        <v>2.8765</v>
      </c>
      <c r="C39">
        <v>24.5538</v>
      </c>
      <c r="D39">
        <v>9.71198</v>
      </c>
      <c r="E39">
        <v>2.8268</v>
      </c>
      <c r="F39">
        <v>30.8126</v>
      </c>
    </row>
    <row r="40" spans="1:6" ht="12">
      <c r="A40">
        <v>9.839</v>
      </c>
      <c r="B40">
        <v>2.8834</v>
      </c>
      <c r="C40">
        <v>24.5599</v>
      </c>
      <c r="D40">
        <v>9.71432</v>
      </c>
      <c r="E40">
        <v>3.03</v>
      </c>
      <c r="F40">
        <v>30.8209</v>
      </c>
    </row>
    <row r="41" spans="1:6" ht="12">
      <c r="A41">
        <v>10.131</v>
      </c>
      <c r="B41">
        <v>2.8894</v>
      </c>
      <c r="C41">
        <v>24.5609</v>
      </c>
      <c r="D41">
        <v>9.7072</v>
      </c>
      <c r="E41">
        <v>3.2471</v>
      </c>
      <c r="F41">
        <v>30.8228</v>
      </c>
    </row>
    <row r="42" spans="1:6" ht="12">
      <c r="A42">
        <v>10.428</v>
      </c>
      <c r="B42">
        <v>2.8872</v>
      </c>
      <c r="C42">
        <v>24.5562</v>
      </c>
      <c r="D42">
        <v>9.69404</v>
      </c>
      <c r="E42">
        <v>3.5184</v>
      </c>
      <c r="F42">
        <v>30.8167</v>
      </c>
    </row>
    <row r="43" spans="1:6" ht="12">
      <c r="A43">
        <v>10.726</v>
      </c>
      <c r="B43">
        <v>2.8714</v>
      </c>
      <c r="C43">
        <v>24.5492</v>
      </c>
      <c r="D43">
        <v>9.67874</v>
      </c>
      <c r="E43">
        <v>3.7979</v>
      </c>
      <c r="F43">
        <v>30.8063</v>
      </c>
    </row>
    <row r="44" spans="1:6" ht="12">
      <c r="A44">
        <v>11.03</v>
      </c>
      <c r="B44">
        <v>2.8415</v>
      </c>
      <c r="C44">
        <v>24.5432</v>
      </c>
      <c r="D44">
        <v>9.66373</v>
      </c>
      <c r="E44">
        <v>4.0089</v>
      </c>
      <c r="F44">
        <v>30.7959</v>
      </c>
    </row>
    <row r="45" spans="1:6" ht="12">
      <c r="A45">
        <v>11.323</v>
      </c>
      <c r="B45">
        <v>2.8017</v>
      </c>
      <c r="C45">
        <v>24.5423</v>
      </c>
      <c r="D45">
        <v>9.64738</v>
      </c>
      <c r="E45">
        <v>4.2206</v>
      </c>
      <c r="F45">
        <v>30.7908</v>
      </c>
    </row>
    <row r="46" spans="1:6" ht="12">
      <c r="A46">
        <v>11.624</v>
      </c>
      <c r="B46">
        <v>2.7601</v>
      </c>
      <c r="C46">
        <v>24.5484</v>
      </c>
      <c r="D46">
        <v>9.62753</v>
      </c>
      <c r="E46">
        <v>4.5231</v>
      </c>
      <c r="F46">
        <v>30.7944</v>
      </c>
    </row>
    <row r="47" spans="1:6" ht="12">
      <c r="A47">
        <v>11.91</v>
      </c>
      <c r="B47">
        <v>2.7222</v>
      </c>
      <c r="C47">
        <v>24.5577</v>
      </c>
      <c r="D47">
        <v>9.61805</v>
      </c>
      <c r="E47">
        <v>4.9443</v>
      </c>
      <c r="F47">
        <v>30.8024</v>
      </c>
    </row>
    <row r="48" spans="1:6" ht="12">
      <c r="A48">
        <v>12.2</v>
      </c>
      <c r="B48">
        <v>2.6892</v>
      </c>
      <c r="C48">
        <v>24.5663</v>
      </c>
      <c r="D48">
        <v>9.60738</v>
      </c>
      <c r="E48">
        <v>5.4193</v>
      </c>
      <c r="F48">
        <v>30.81</v>
      </c>
    </row>
    <row r="49" spans="1:6" ht="12">
      <c r="A49">
        <v>12.473</v>
      </c>
      <c r="B49">
        <v>2.6607</v>
      </c>
      <c r="C49">
        <v>24.574</v>
      </c>
      <c r="D49">
        <v>9.59193</v>
      </c>
      <c r="E49">
        <v>5.8285</v>
      </c>
      <c r="F49">
        <v>30.8168</v>
      </c>
    </row>
    <row r="50" spans="1:6" ht="12">
      <c r="A50">
        <v>12.773</v>
      </c>
      <c r="B50">
        <v>2.6353</v>
      </c>
      <c r="C50">
        <v>24.5807</v>
      </c>
      <c r="D50">
        <v>9.57734</v>
      </c>
      <c r="E50">
        <v>6.1788</v>
      </c>
      <c r="F50">
        <v>30.8229</v>
      </c>
    </row>
    <row r="51" spans="1:6" ht="12">
      <c r="A51">
        <v>13.057</v>
      </c>
      <c r="B51">
        <v>2.6106</v>
      </c>
      <c r="C51">
        <v>24.5857</v>
      </c>
      <c r="D51">
        <v>9.56355</v>
      </c>
      <c r="E51">
        <v>6.5168</v>
      </c>
      <c r="F51">
        <v>30.8267</v>
      </c>
    </row>
    <row r="52" spans="1:6" ht="12">
      <c r="A52">
        <v>13.346</v>
      </c>
      <c r="B52">
        <v>2.5839</v>
      </c>
      <c r="C52">
        <v>24.5891</v>
      </c>
      <c r="D52">
        <v>9.55105</v>
      </c>
      <c r="E52">
        <v>6.8228</v>
      </c>
      <c r="F52">
        <v>30.8284</v>
      </c>
    </row>
    <row r="53" spans="1:6" ht="12">
      <c r="A53">
        <v>13.656</v>
      </c>
      <c r="B53">
        <v>2.5553</v>
      </c>
      <c r="C53">
        <v>24.5928</v>
      </c>
      <c r="D53">
        <v>9.53864</v>
      </c>
      <c r="E53">
        <v>7.0786</v>
      </c>
      <c r="F53">
        <v>30.8305</v>
      </c>
    </row>
    <row r="54" spans="1:6" ht="12">
      <c r="A54">
        <v>13.954</v>
      </c>
      <c r="B54">
        <v>2.5279</v>
      </c>
      <c r="C54">
        <v>24.5988</v>
      </c>
      <c r="D54">
        <v>9.5289</v>
      </c>
      <c r="E54">
        <v>7.2365</v>
      </c>
      <c r="F54">
        <v>30.8354</v>
      </c>
    </row>
    <row r="55" spans="1:6" ht="12">
      <c r="A55">
        <v>14.267</v>
      </c>
      <c r="B55">
        <v>2.5047</v>
      </c>
      <c r="C55">
        <v>24.607</v>
      </c>
      <c r="D55">
        <v>9.51749</v>
      </c>
      <c r="E55">
        <v>7.2598</v>
      </c>
      <c r="F55">
        <v>30.8435</v>
      </c>
    </row>
    <row r="56" spans="1:6" ht="12">
      <c r="A56">
        <v>14.573</v>
      </c>
      <c r="B56">
        <v>2.4864</v>
      </c>
      <c r="C56">
        <v>24.6153</v>
      </c>
      <c r="D56">
        <v>9.50567</v>
      </c>
      <c r="E56">
        <v>7.2596</v>
      </c>
      <c r="F56">
        <v>30.8521</v>
      </c>
    </row>
    <row r="57" spans="1:6" ht="12">
      <c r="A57">
        <v>14.875</v>
      </c>
      <c r="B57">
        <v>2.471</v>
      </c>
      <c r="C57">
        <v>24.6219</v>
      </c>
      <c r="D57">
        <v>9.49605</v>
      </c>
      <c r="E57">
        <v>7.4014</v>
      </c>
      <c r="F57">
        <v>30.859</v>
      </c>
    </row>
    <row r="58" spans="1:6" ht="12">
      <c r="A58">
        <v>15.182</v>
      </c>
      <c r="B58">
        <v>2.456</v>
      </c>
      <c r="C58">
        <v>24.6271</v>
      </c>
      <c r="D58">
        <v>9.48821</v>
      </c>
      <c r="E58">
        <v>7.6954</v>
      </c>
      <c r="F58">
        <v>30.864</v>
      </c>
    </row>
    <row r="59" spans="1:6" ht="12">
      <c r="A59">
        <v>15.484</v>
      </c>
      <c r="B59">
        <v>2.4391</v>
      </c>
      <c r="C59">
        <v>24.6318</v>
      </c>
      <c r="D59">
        <v>9.47923</v>
      </c>
      <c r="E59">
        <v>7.9961</v>
      </c>
      <c r="F59">
        <v>30.8684</v>
      </c>
    </row>
    <row r="60" spans="1:6" ht="12">
      <c r="A60">
        <v>15.786</v>
      </c>
      <c r="B60">
        <v>2.4186</v>
      </c>
      <c r="C60">
        <v>24.6368</v>
      </c>
      <c r="D60">
        <v>9.47296</v>
      </c>
      <c r="E60">
        <v>8.1584</v>
      </c>
      <c r="F60">
        <v>30.8727</v>
      </c>
    </row>
    <row r="61" spans="1:6" ht="12">
      <c r="A61">
        <v>16.074</v>
      </c>
      <c r="B61">
        <v>2.3933</v>
      </c>
      <c r="C61">
        <v>24.6421</v>
      </c>
      <c r="D61">
        <v>9.46899</v>
      </c>
      <c r="E61">
        <v>8.2314</v>
      </c>
      <c r="F61">
        <v>30.8771</v>
      </c>
    </row>
    <row r="62" spans="1:6" ht="12">
      <c r="A62">
        <v>16.365</v>
      </c>
      <c r="B62">
        <v>2.3622</v>
      </c>
      <c r="C62">
        <v>24.6476</v>
      </c>
      <c r="D62">
        <v>9.46492</v>
      </c>
      <c r="E62">
        <v>8.355</v>
      </c>
      <c r="F62">
        <v>30.8811</v>
      </c>
    </row>
    <row r="63" spans="1:6" ht="12">
      <c r="A63">
        <v>16.665</v>
      </c>
      <c r="B63">
        <v>2.326</v>
      </c>
      <c r="C63">
        <v>24.654</v>
      </c>
      <c r="D63">
        <v>9.4603</v>
      </c>
      <c r="E63">
        <v>8.5188</v>
      </c>
      <c r="F63">
        <v>30.8858</v>
      </c>
    </row>
    <row r="64" spans="1:6" ht="12">
      <c r="A64">
        <v>16.978</v>
      </c>
      <c r="B64">
        <v>2.2889</v>
      </c>
      <c r="C64">
        <v>24.6628</v>
      </c>
      <c r="D64">
        <v>9.45428</v>
      </c>
      <c r="E64">
        <v>8.69</v>
      </c>
      <c r="F64">
        <v>30.8935</v>
      </c>
    </row>
    <row r="65" spans="1:6" ht="12">
      <c r="A65">
        <v>17.282</v>
      </c>
      <c r="B65">
        <v>2.2562</v>
      </c>
      <c r="C65">
        <v>24.6737</v>
      </c>
      <c r="D65">
        <v>9.44974</v>
      </c>
      <c r="E65">
        <v>8.8429</v>
      </c>
      <c r="F65">
        <v>30.9042</v>
      </c>
    </row>
    <row r="66" spans="1:6" ht="12">
      <c r="A66">
        <v>17.584</v>
      </c>
      <c r="B66">
        <v>2.2309</v>
      </c>
      <c r="C66">
        <v>24.6841</v>
      </c>
      <c r="D66">
        <v>9.44594</v>
      </c>
      <c r="E66">
        <v>8.9068</v>
      </c>
      <c r="F66">
        <v>30.9149</v>
      </c>
    </row>
    <row r="67" spans="1:6" ht="12">
      <c r="A67">
        <v>17.893</v>
      </c>
      <c r="B67">
        <v>2.2129</v>
      </c>
      <c r="C67">
        <v>24.6925</v>
      </c>
      <c r="D67">
        <v>9.44219</v>
      </c>
      <c r="E67">
        <v>8.9094</v>
      </c>
      <c r="F67">
        <v>30.9238</v>
      </c>
    </row>
    <row r="68" spans="1:6" ht="12">
      <c r="A68">
        <v>18.197</v>
      </c>
      <c r="B68">
        <v>2.201</v>
      </c>
      <c r="C68">
        <v>24.6983</v>
      </c>
      <c r="D68">
        <v>9.43921</v>
      </c>
      <c r="E68">
        <v>8.9442</v>
      </c>
      <c r="F68">
        <v>30.9301</v>
      </c>
    </row>
    <row r="69" spans="1:6" ht="12">
      <c r="A69">
        <v>18.5</v>
      </c>
      <c r="B69">
        <v>2.1933</v>
      </c>
      <c r="C69">
        <v>24.7022</v>
      </c>
      <c r="D69">
        <v>9.43766</v>
      </c>
      <c r="E69">
        <v>8.9931</v>
      </c>
      <c r="F69">
        <v>30.9343</v>
      </c>
    </row>
    <row r="70" spans="1:6" ht="12">
      <c r="A70">
        <v>18.811</v>
      </c>
      <c r="B70">
        <v>2.1887</v>
      </c>
      <c r="C70">
        <v>24.7047</v>
      </c>
      <c r="D70">
        <v>9.4336</v>
      </c>
      <c r="E70">
        <v>8.9614</v>
      </c>
      <c r="F70">
        <v>30.9369</v>
      </c>
    </row>
    <row r="71" spans="1:6" ht="12">
      <c r="A71">
        <v>19.125</v>
      </c>
      <c r="B71">
        <v>2.1861</v>
      </c>
      <c r="C71">
        <v>24.7063</v>
      </c>
      <c r="D71">
        <v>9.43108</v>
      </c>
      <c r="E71">
        <v>8.8058</v>
      </c>
      <c r="F71">
        <v>30.9387</v>
      </c>
    </row>
    <row r="72" spans="1:6" ht="12">
      <c r="A72">
        <v>19.441</v>
      </c>
      <c r="B72">
        <v>2.1849</v>
      </c>
      <c r="C72">
        <v>24.7072</v>
      </c>
      <c r="D72">
        <v>9.42766</v>
      </c>
      <c r="E72">
        <v>8.597</v>
      </c>
      <c r="F72">
        <v>30.9398</v>
      </c>
    </row>
    <row r="73" spans="1:6" ht="12">
      <c r="A73">
        <v>19.649</v>
      </c>
      <c r="B73">
        <v>2.1847</v>
      </c>
      <c r="C73">
        <v>24.7078</v>
      </c>
      <c r="D73">
        <v>9.42339</v>
      </c>
      <c r="E73">
        <v>8.4506</v>
      </c>
      <c r="F73">
        <v>30.9404</v>
      </c>
    </row>
    <row r="74" spans="1:6" ht="12">
      <c r="A74">
        <v>19.727</v>
      </c>
      <c r="B74">
        <v>2.1851</v>
      </c>
      <c r="C74">
        <v>24.708</v>
      </c>
      <c r="D74">
        <v>9.42153</v>
      </c>
      <c r="E74">
        <v>8.3819</v>
      </c>
      <c r="F74">
        <v>30.9408</v>
      </c>
    </row>
    <row r="75" spans="1:6" ht="12">
      <c r="A75">
        <v>20.114</v>
      </c>
      <c r="B75">
        <v>2.1864</v>
      </c>
      <c r="C75">
        <v>24.7043</v>
      </c>
      <c r="D75">
        <v>9.39447</v>
      </c>
      <c r="E75">
        <v>6.8971</v>
      </c>
      <c r="F75">
        <v>30.9362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0.414</v>
      </c>
      <c r="B2">
        <v>4.728</v>
      </c>
      <c r="C2">
        <v>23.7095</v>
      </c>
      <c r="D2">
        <v>9.20952</v>
      </c>
      <c r="E2">
        <v>1.7871</v>
      </c>
      <c r="F2">
        <v>29.9598</v>
      </c>
    </row>
    <row r="3" spans="1:6" ht="12">
      <c r="A3">
        <v>0.588</v>
      </c>
      <c r="B3">
        <v>4.7214</v>
      </c>
      <c r="C3">
        <v>23.709</v>
      </c>
      <c r="D3">
        <v>9.21966</v>
      </c>
      <c r="E3">
        <v>1.7669</v>
      </c>
      <c r="F3">
        <v>29.9583</v>
      </c>
    </row>
    <row r="4" spans="1:6" ht="12">
      <c r="A4">
        <v>0.805</v>
      </c>
      <c r="B4">
        <v>4.7103</v>
      </c>
      <c r="C4">
        <v>23.7086</v>
      </c>
      <c r="D4">
        <v>9.23843</v>
      </c>
      <c r="E4">
        <v>1.7692</v>
      </c>
      <c r="F4">
        <v>29.9564</v>
      </c>
    </row>
    <row r="5" spans="1:6" ht="12">
      <c r="A5">
        <v>1.018</v>
      </c>
      <c r="B5">
        <v>4.695</v>
      </c>
      <c r="C5">
        <v>23.7093</v>
      </c>
      <c r="D5">
        <v>9.26304</v>
      </c>
      <c r="E5">
        <v>1.7887</v>
      </c>
      <c r="F5">
        <v>29.9553</v>
      </c>
    </row>
    <row r="6" spans="1:6" ht="12">
      <c r="A6">
        <v>1.244</v>
      </c>
      <c r="B6">
        <v>4.6766</v>
      </c>
      <c r="C6">
        <v>23.7116</v>
      </c>
      <c r="D6">
        <v>9.28732</v>
      </c>
      <c r="E6">
        <v>1.8111</v>
      </c>
      <c r="F6">
        <v>29.9559</v>
      </c>
    </row>
    <row r="7" spans="1:6" ht="12">
      <c r="A7">
        <v>1.475</v>
      </c>
      <c r="B7">
        <v>4.6566</v>
      </c>
      <c r="C7">
        <v>23.7157</v>
      </c>
      <c r="D7">
        <v>9.30243</v>
      </c>
      <c r="E7">
        <v>1.8243</v>
      </c>
      <c r="F7">
        <v>29.9586</v>
      </c>
    </row>
    <row r="8" spans="1:6" ht="12">
      <c r="A8">
        <v>1.711</v>
      </c>
      <c r="B8">
        <v>4.6369</v>
      </c>
      <c r="C8">
        <v>23.7215</v>
      </c>
      <c r="D8">
        <v>9.30213</v>
      </c>
      <c r="E8">
        <v>1.8215</v>
      </c>
      <c r="F8">
        <v>29.9635</v>
      </c>
    </row>
    <row r="9" spans="1:6" ht="12">
      <c r="A9">
        <v>1.947</v>
      </c>
      <c r="B9">
        <v>4.6188</v>
      </c>
      <c r="C9">
        <v>23.7287</v>
      </c>
      <c r="D9">
        <v>9.29624</v>
      </c>
      <c r="E9">
        <v>1.8073</v>
      </c>
      <c r="F9">
        <v>29.9703</v>
      </c>
    </row>
    <row r="10" spans="1:6" ht="12">
      <c r="A10">
        <v>2.168</v>
      </c>
      <c r="B10">
        <v>4.603</v>
      </c>
      <c r="C10">
        <v>23.7361</v>
      </c>
      <c r="D10">
        <v>9.28906</v>
      </c>
      <c r="E10">
        <v>1.7933</v>
      </c>
      <c r="F10">
        <v>29.9777</v>
      </c>
    </row>
    <row r="11" spans="1:6" ht="12">
      <c r="A11">
        <v>2.356</v>
      </c>
      <c r="B11">
        <v>4.5892</v>
      </c>
      <c r="C11">
        <v>23.7429</v>
      </c>
      <c r="D11">
        <v>9.28437</v>
      </c>
      <c r="E11">
        <v>1.7826</v>
      </c>
      <c r="F11">
        <v>29.9846</v>
      </c>
    </row>
    <row r="12" spans="1:6" ht="12">
      <c r="A12">
        <v>2.525</v>
      </c>
      <c r="B12">
        <v>4.577</v>
      </c>
      <c r="C12">
        <v>23.7494</v>
      </c>
      <c r="D12">
        <v>9.28267</v>
      </c>
      <c r="E12">
        <v>1.7875</v>
      </c>
      <c r="F12">
        <v>29.9912</v>
      </c>
    </row>
    <row r="13" spans="1:6" ht="12">
      <c r="A13">
        <v>2.692</v>
      </c>
      <c r="B13">
        <v>4.5658</v>
      </c>
      <c r="C13">
        <v>23.7557</v>
      </c>
      <c r="D13">
        <v>9.28074</v>
      </c>
      <c r="E13">
        <v>1.8214</v>
      </c>
      <c r="F13">
        <v>29.9977</v>
      </c>
    </row>
    <row r="14" spans="1:6" ht="12">
      <c r="A14">
        <v>2.879</v>
      </c>
      <c r="B14">
        <v>4.5538</v>
      </c>
      <c r="C14">
        <v>23.7618</v>
      </c>
      <c r="D14">
        <v>9.28152</v>
      </c>
      <c r="E14">
        <v>1.8767</v>
      </c>
      <c r="F14">
        <v>30.0039</v>
      </c>
    </row>
    <row r="15" spans="1:6" ht="12">
      <c r="A15">
        <v>3.103</v>
      </c>
      <c r="B15">
        <v>4.5385</v>
      </c>
      <c r="C15">
        <v>23.7678</v>
      </c>
      <c r="D15">
        <v>9.28626</v>
      </c>
      <c r="E15">
        <v>1.9419</v>
      </c>
      <c r="F15">
        <v>30.0096</v>
      </c>
    </row>
    <row r="16" spans="1:6" ht="12">
      <c r="A16">
        <v>3.345</v>
      </c>
      <c r="B16">
        <v>4.5187</v>
      </c>
      <c r="C16">
        <v>23.775</v>
      </c>
      <c r="D16">
        <v>9.29402</v>
      </c>
      <c r="E16">
        <v>2.0112</v>
      </c>
      <c r="F16">
        <v>30.0162</v>
      </c>
    </row>
    <row r="17" spans="1:6" ht="12">
      <c r="A17">
        <v>3.6</v>
      </c>
      <c r="B17">
        <v>4.4936</v>
      </c>
      <c r="C17">
        <v>23.7848</v>
      </c>
      <c r="D17">
        <v>9.30599</v>
      </c>
      <c r="E17">
        <v>2.086</v>
      </c>
      <c r="F17">
        <v>30.0255</v>
      </c>
    </row>
    <row r="18" spans="1:6" ht="12">
      <c r="A18">
        <v>3.841</v>
      </c>
      <c r="B18">
        <v>4.4614</v>
      </c>
      <c r="C18">
        <v>23.7973</v>
      </c>
      <c r="D18">
        <v>9.31177</v>
      </c>
      <c r="E18">
        <v>2.1629</v>
      </c>
      <c r="F18">
        <v>30.0374</v>
      </c>
    </row>
    <row r="19" spans="1:6" ht="12">
      <c r="A19">
        <v>4.07</v>
      </c>
      <c r="B19">
        <v>4.4194</v>
      </c>
      <c r="C19">
        <v>23.8131</v>
      </c>
      <c r="D19">
        <v>9.31472</v>
      </c>
      <c r="E19">
        <v>2.2343</v>
      </c>
      <c r="F19">
        <v>30.0521</v>
      </c>
    </row>
    <row r="20" spans="1:6" ht="12">
      <c r="A20">
        <v>4.307</v>
      </c>
      <c r="B20">
        <v>4.3678</v>
      </c>
      <c r="C20">
        <v>23.8345</v>
      </c>
      <c r="D20">
        <v>9.31822</v>
      </c>
      <c r="E20">
        <v>2.3149</v>
      </c>
      <c r="F20">
        <v>30.0728</v>
      </c>
    </row>
    <row r="21" spans="1:6" ht="12">
      <c r="A21">
        <v>4.549</v>
      </c>
      <c r="B21">
        <v>4.311</v>
      </c>
      <c r="C21">
        <v>23.8639</v>
      </c>
      <c r="D21">
        <v>9.32113</v>
      </c>
      <c r="E21">
        <v>2.411</v>
      </c>
      <c r="F21">
        <v>30.1031</v>
      </c>
    </row>
    <row r="22" spans="1:6" ht="12">
      <c r="A22">
        <v>4.805</v>
      </c>
      <c r="B22">
        <v>4.2527</v>
      </c>
      <c r="C22">
        <v>23.9022</v>
      </c>
      <c r="D22">
        <v>9.32512</v>
      </c>
      <c r="E22">
        <v>2.5117</v>
      </c>
      <c r="F22">
        <v>30.1443</v>
      </c>
    </row>
    <row r="23" spans="1:6" ht="12">
      <c r="A23">
        <v>5.073</v>
      </c>
      <c r="B23">
        <v>4.193</v>
      </c>
      <c r="C23">
        <v>23.9493</v>
      </c>
      <c r="D23">
        <v>9.32815</v>
      </c>
      <c r="E23">
        <v>2.6271</v>
      </c>
      <c r="F23">
        <v>30.1965</v>
      </c>
    </row>
    <row r="24" spans="1:6" ht="12">
      <c r="A24">
        <v>5.343</v>
      </c>
      <c r="B24">
        <v>4.1313</v>
      </c>
      <c r="C24">
        <v>24.0024</v>
      </c>
      <c r="D24">
        <v>9.33058</v>
      </c>
      <c r="E24">
        <v>2.7581</v>
      </c>
      <c r="F24">
        <v>30.2562</v>
      </c>
    </row>
    <row r="25" spans="1:6" ht="12">
      <c r="A25">
        <v>5.607</v>
      </c>
      <c r="B25">
        <v>4.0686</v>
      </c>
      <c r="C25">
        <v>24.0549</v>
      </c>
      <c r="D25">
        <v>9.3333</v>
      </c>
      <c r="E25">
        <v>2.889</v>
      </c>
      <c r="F25">
        <v>30.3149</v>
      </c>
    </row>
    <row r="26" spans="1:6" ht="12">
      <c r="A26">
        <v>5.885</v>
      </c>
      <c r="B26">
        <v>4.0047</v>
      </c>
      <c r="C26">
        <v>24.1017</v>
      </c>
      <c r="D26">
        <v>9.33615</v>
      </c>
      <c r="E26">
        <v>3.0402</v>
      </c>
      <c r="F26">
        <v>30.3664</v>
      </c>
    </row>
    <row r="27" spans="1:6" ht="12">
      <c r="A27">
        <v>6.159</v>
      </c>
      <c r="B27">
        <v>3.9355</v>
      </c>
      <c r="C27">
        <v>24.1422</v>
      </c>
      <c r="D27">
        <v>9.33997</v>
      </c>
      <c r="E27">
        <v>3.2445</v>
      </c>
      <c r="F27">
        <v>30.4094</v>
      </c>
    </row>
    <row r="28" spans="1:6" ht="12">
      <c r="A28">
        <v>6.423</v>
      </c>
      <c r="B28">
        <v>3.8543</v>
      </c>
      <c r="C28">
        <v>24.1782</v>
      </c>
      <c r="D28">
        <v>9.34263</v>
      </c>
      <c r="E28">
        <v>3.5094</v>
      </c>
      <c r="F28">
        <v>30.4454</v>
      </c>
    </row>
    <row r="29" spans="1:6" ht="12">
      <c r="A29">
        <v>6.69</v>
      </c>
      <c r="B29">
        <v>3.7557</v>
      </c>
      <c r="C29">
        <v>24.2132</v>
      </c>
      <c r="D29">
        <v>9.34489</v>
      </c>
      <c r="E29">
        <v>3.8384</v>
      </c>
      <c r="F29">
        <v>30.4782</v>
      </c>
    </row>
    <row r="30" spans="1:6" ht="12">
      <c r="A30">
        <v>6.967</v>
      </c>
      <c r="B30">
        <v>3.6416</v>
      </c>
      <c r="C30">
        <v>24.2517</v>
      </c>
      <c r="D30">
        <v>9.34373</v>
      </c>
      <c r="E30">
        <v>4.2228</v>
      </c>
      <c r="F30">
        <v>30.5138</v>
      </c>
    </row>
    <row r="31" spans="1:6" ht="12">
      <c r="A31">
        <v>7.252</v>
      </c>
      <c r="B31">
        <v>3.5223</v>
      </c>
      <c r="C31">
        <v>24.2956</v>
      </c>
      <c r="D31">
        <v>9.34224</v>
      </c>
      <c r="E31">
        <v>4.6653</v>
      </c>
      <c r="F31">
        <v>30.5559</v>
      </c>
    </row>
    <row r="32" spans="1:6" ht="12">
      <c r="A32">
        <v>7.52</v>
      </c>
      <c r="B32">
        <v>3.4116</v>
      </c>
      <c r="C32">
        <v>24.3426</v>
      </c>
      <c r="D32">
        <v>9.34129</v>
      </c>
      <c r="E32">
        <v>5.1785</v>
      </c>
      <c r="F32">
        <v>30.603</v>
      </c>
    </row>
    <row r="33" spans="1:6" ht="12">
      <c r="A33">
        <v>7.783</v>
      </c>
      <c r="B33">
        <v>3.3199</v>
      </c>
      <c r="C33">
        <v>24.3874</v>
      </c>
      <c r="D33">
        <v>9.33439</v>
      </c>
      <c r="E33">
        <v>5.759</v>
      </c>
      <c r="F33">
        <v>30.6495</v>
      </c>
    </row>
    <row r="34" spans="1:6" ht="12">
      <c r="A34">
        <v>8.05</v>
      </c>
      <c r="B34">
        <v>3.2498</v>
      </c>
      <c r="C34">
        <v>24.4246</v>
      </c>
      <c r="D34">
        <v>9.3243</v>
      </c>
      <c r="E34">
        <v>6.4166</v>
      </c>
      <c r="F34">
        <v>30.6888</v>
      </c>
    </row>
    <row r="35" spans="1:6" ht="12">
      <c r="A35">
        <v>8.323</v>
      </c>
      <c r="B35">
        <v>3.1975</v>
      </c>
      <c r="C35">
        <v>24.4519</v>
      </c>
      <c r="D35">
        <v>9.31368</v>
      </c>
      <c r="E35">
        <v>7.1395</v>
      </c>
      <c r="F35">
        <v>30.7175</v>
      </c>
    </row>
    <row r="36" spans="1:6" ht="12">
      <c r="A36">
        <v>8.606</v>
      </c>
      <c r="B36">
        <v>3.1564</v>
      </c>
      <c r="C36">
        <v>24.4707</v>
      </c>
      <c r="D36">
        <v>9.30399</v>
      </c>
      <c r="E36">
        <v>7.8665</v>
      </c>
      <c r="F36">
        <v>30.7368</v>
      </c>
    </row>
    <row r="37" spans="1:6" ht="12">
      <c r="A37">
        <v>8.867</v>
      </c>
      <c r="B37">
        <v>3.1208</v>
      </c>
      <c r="C37">
        <v>24.4837</v>
      </c>
      <c r="D37">
        <v>9.29434</v>
      </c>
      <c r="E37">
        <v>8.5836</v>
      </c>
      <c r="F37">
        <v>30.7494</v>
      </c>
    </row>
    <row r="38" spans="1:6" ht="12">
      <c r="A38">
        <v>9.139</v>
      </c>
      <c r="B38">
        <v>3.0869</v>
      </c>
      <c r="C38">
        <v>24.4936</v>
      </c>
      <c r="D38">
        <v>9.2886</v>
      </c>
      <c r="E38">
        <v>9.2839</v>
      </c>
      <c r="F38">
        <v>30.7584</v>
      </c>
    </row>
    <row r="39" spans="1:6" ht="12">
      <c r="A39">
        <v>9.409</v>
      </c>
      <c r="B39">
        <v>3.0524</v>
      </c>
      <c r="C39">
        <v>24.5022</v>
      </c>
      <c r="D39">
        <v>9.28231</v>
      </c>
      <c r="E39">
        <v>9.8611</v>
      </c>
      <c r="F39">
        <v>30.7656</v>
      </c>
    </row>
    <row r="40" spans="1:6" ht="12">
      <c r="A40">
        <v>9.688</v>
      </c>
      <c r="B40">
        <v>3.0149</v>
      </c>
      <c r="C40">
        <v>24.51</v>
      </c>
      <c r="D40">
        <v>9.27433</v>
      </c>
      <c r="E40">
        <v>10.2188</v>
      </c>
      <c r="F40">
        <v>30.7716</v>
      </c>
    </row>
    <row r="41" spans="1:6" ht="12">
      <c r="A41">
        <v>9.981</v>
      </c>
      <c r="B41">
        <v>2.9739</v>
      </c>
      <c r="C41">
        <v>24.5181</v>
      </c>
      <c r="D41">
        <v>9.26606</v>
      </c>
      <c r="E41">
        <v>10.4112</v>
      </c>
      <c r="F41">
        <v>30.7777</v>
      </c>
    </row>
    <row r="42" spans="1:6" ht="12">
      <c r="A42">
        <v>10.258</v>
      </c>
      <c r="B42">
        <v>2.9311</v>
      </c>
      <c r="C42">
        <v>24.528</v>
      </c>
      <c r="D42">
        <v>9.25951</v>
      </c>
      <c r="E42">
        <v>10.5615</v>
      </c>
      <c r="F42">
        <v>30.7857</v>
      </c>
    </row>
    <row r="43" spans="1:6" ht="12">
      <c r="A43">
        <v>10.537</v>
      </c>
      <c r="B43">
        <v>2.8893</v>
      </c>
      <c r="C43">
        <v>24.539</v>
      </c>
      <c r="D43">
        <v>9.2572</v>
      </c>
      <c r="E43">
        <v>10.6571</v>
      </c>
      <c r="F43">
        <v>30.7953</v>
      </c>
    </row>
    <row r="44" spans="1:6" ht="12">
      <c r="A44">
        <v>10.805</v>
      </c>
      <c r="B44">
        <v>2.85</v>
      </c>
      <c r="C44">
        <v>24.5497</v>
      </c>
      <c r="D44">
        <v>9.25512</v>
      </c>
      <c r="E44">
        <v>10.609</v>
      </c>
      <c r="F44">
        <v>30.8049</v>
      </c>
    </row>
    <row r="45" spans="1:6" ht="12">
      <c r="A45">
        <v>11.083</v>
      </c>
      <c r="B45">
        <v>2.8133</v>
      </c>
      <c r="C45">
        <v>24.5595</v>
      </c>
      <c r="D45">
        <v>9.25226</v>
      </c>
      <c r="E45">
        <v>10.498</v>
      </c>
      <c r="F45">
        <v>30.8136</v>
      </c>
    </row>
    <row r="46" spans="1:6" ht="12">
      <c r="A46">
        <v>11.355</v>
      </c>
      <c r="B46">
        <v>2.7783</v>
      </c>
      <c r="C46">
        <v>24.5679</v>
      </c>
      <c r="D46">
        <v>9.2469</v>
      </c>
      <c r="E46">
        <v>10.443</v>
      </c>
      <c r="F46">
        <v>30.8206</v>
      </c>
    </row>
    <row r="47" spans="1:6" ht="12">
      <c r="A47">
        <v>11.634</v>
      </c>
      <c r="B47">
        <v>2.7435</v>
      </c>
      <c r="C47">
        <v>24.5753</v>
      </c>
      <c r="D47">
        <v>9.2462</v>
      </c>
      <c r="E47">
        <v>10.4133</v>
      </c>
      <c r="F47">
        <v>30.8265</v>
      </c>
    </row>
    <row r="48" spans="1:6" ht="12">
      <c r="A48">
        <v>11.918</v>
      </c>
      <c r="B48">
        <v>2.7085</v>
      </c>
      <c r="C48">
        <v>24.5828</v>
      </c>
      <c r="D48">
        <v>9.24573</v>
      </c>
      <c r="E48">
        <v>10.4039</v>
      </c>
      <c r="F48">
        <v>30.8325</v>
      </c>
    </row>
    <row r="49" spans="1:6" ht="12">
      <c r="A49">
        <v>12.215</v>
      </c>
      <c r="B49">
        <v>2.6733</v>
      </c>
      <c r="C49">
        <v>24.5903</v>
      </c>
      <c r="D49">
        <v>9.23525</v>
      </c>
      <c r="E49">
        <v>10.4485</v>
      </c>
      <c r="F49">
        <v>30.8386</v>
      </c>
    </row>
    <row r="50" spans="1:6" ht="12">
      <c r="A50">
        <v>12.511</v>
      </c>
      <c r="B50">
        <v>2.6368</v>
      </c>
      <c r="C50">
        <v>24.5976</v>
      </c>
      <c r="D50">
        <v>9.22856</v>
      </c>
      <c r="E50">
        <v>10.5401</v>
      </c>
      <c r="F50">
        <v>30.8442</v>
      </c>
    </row>
    <row r="51" spans="1:6" ht="12">
      <c r="A51">
        <v>12.812</v>
      </c>
      <c r="B51">
        <v>2.5976</v>
      </c>
      <c r="C51">
        <v>24.6047</v>
      </c>
      <c r="D51">
        <v>9.22795</v>
      </c>
      <c r="E51">
        <v>10.6636</v>
      </c>
      <c r="F51">
        <v>30.8493</v>
      </c>
    </row>
    <row r="52" spans="1:6" ht="12">
      <c r="A52">
        <v>13.105</v>
      </c>
      <c r="B52">
        <v>2.5546</v>
      </c>
      <c r="C52">
        <v>24.6121</v>
      </c>
      <c r="D52">
        <v>9.22599</v>
      </c>
      <c r="E52">
        <v>10.8078</v>
      </c>
      <c r="F52">
        <v>30.8545</v>
      </c>
    </row>
    <row r="53" spans="1:6" ht="12">
      <c r="A53">
        <v>13.394</v>
      </c>
      <c r="B53">
        <v>2.5084</v>
      </c>
      <c r="C53">
        <v>24.6211</v>
      </c>
      <c r="D53">
        <v>9.2218</v>
      </c>
      <c r="E53">
        <v>10.891</v>
      </c>
      <c r="F53">
        <v>30.8615</v>
      </c>
    </row>
    <row r="54" spans="1:6" ht="12">
      <c r="A54">
        <v>13.668</v>
      </c>
      <c r="B54">
        <v>2.4609</v>
      </c>
      <c r="C54">
        <v>24.632</v>
      </c>
      <c r="D54">
        <v>9.2176</v>
      </c>
      <c r="E54">
        <v>10.837</v>
      </c>
      <c r="F54">
        <v>30.8707</v>
      </c>
    </row>
    <row r="55" spans="1:6" ht="12">
      <c r="A55">
        <v>13.927</v>
      </c>
      <c r="B55">
        <v>2.4127</v>
      </c>
      <c r="C55">
        <v>24.6429</v>
      </c>
      <c r="D55">
        <v>9.21459</v>
      </c>
      <c r="E55">
        <v>10.7359</v>
      </c>
      <c r="F55">
        <v>30.8799</v>
      </c>
    </row>
    <row r="56" spans="1:6" ht="12">
      <c r="A56">
        <v>14.194</v>
      </c>
      <c r="B56">
        <v>2.3643</v>
      </c>
      <c r="C56">
        <v>24.6541</v>
      </c>
      <c r="D56">
        <v>9.21069</v>
      </c>
      <c r="E56">
        <v>10.7376</v>
      </c>
      <c r="F56">
        <v>30.8895</v>
      </c>
    </row>
    <row r="57" spans="1:6" ht="12">
      <c r="A57">
        <v>14.455</v>
      </c>
      <c r="B57">
        <v>2.319</v>
      </c>
      <c r="C57">
        <v>24.6668</v>
      </c>
      <c r="D57">
        <v>9.20843</v>
      </c>
      <c r="E57">
        <v>10.8234</v>
      </c>
      <c r="F57">
        <v>30.9012</v>
      </c>
    </row>
    <row r="58" spans="1:6" ht="12">
      <c r="A58">
        <v>14.731</v>
      </c>
      <c r="B58">
        <v>2.2798</v>
      </c>
      <c r="C58">
        <v>24.6799</v>
      </c>
      <c r="D58">
        <v>9.20769</v>
      </c>
      <c r="E58">
        <v>10.8517</v>
      </c>
      <c r="F58">
        <v>30.9141</v>
      </c>
    </row>
    <row r="59" spans="1:6" ht="12">
      <c r="A59">
        <v>15.002</v>
      </c>
      <c r="B59">
        <v>2.2474</v>
      </c>
      <c r="C59">
        <v>24.6914</v>
      </c>
      <c r="D59">
        <v>9.20341</v>
      </c>
      <c r="E59">
        <v>10.8111</v>
      </c>
      <c r="F59">
        <v>30.9256</v>
      </c>
    </row>
    <row r="60" spans="1:6" ht="12">
      <c r="A60">
        <v>15.281</v>
      </c>
      <c r="B60">
        <v>2.2208</v>
      </c>
      <c r="C60">
        <v>24.7005</v>
      </c>
      <c r="D60">
        <v>9.19881</v>
      </c>
      <c r="E60">
        <v>10.7099</v>
      </c>
      <c r="F60">
        <v>30.9346</v>
      </c>
    </row>
    <row r="61" spans="1:6" ht="12">
      <c r="A61">
        <v>15.555</v>
      </c>
      <c r="B61">
        <v>2.198</v>
      </c>
      <c r="C61">
        <v>24.7074</v>
      </c>
      <c r="D61">
        <v>9.19638</v>
      </c>
      <c r="E61">
        <v>10.5668</v>
      </c>
      <c r="F61">
        <v>30.9412</v>
      </c>
    </row>
    <row r="62" spans="1:6" ht="12">
      <c r="A62">
        <v>15.835</v>
      </c>
      <c r="B62">
        <v>2.1772</v>
      </c>
      <c r="C62">
        <v>24.7125</v>
      </c>
      <c r="D62">
        <v>9.19348</v>
      </c>
      <c r="E62">
        <v>10.4383</v>
      </c>
      <c r="F62">
        <v>30.9456</v>
      </c>
    </row>
    <row r="63" spans="1:6" ht="12">
      <c r="A63">
        <v>16.117</v>
      </c>
      <c r="B63">
        <v>2.1571</v>
      </c>
      <c r="C63">
        <v>24.7168</v>
      </c>
      <c r="D63">
        <v>9.19028</v>
      </c>
      <c r="E63">
        <v>10.2354</v>
      </c>
      <c r="F63">
        <v>30.9494</v>
      </c>
    </row>
    <row r="64" spans="1:6" ht="12">
      <c r="A64">
        <v>16.383</v>
      </c>
      <c r="B64">
        <v>2.138</v>
      </c>
      <c r="C64">
        <v>24.7212</v>
      </c>
      <c r="D64">
        <v>9.18368</v>
      </c>
      <c r="E64">
        <v>9.9186</v>
      </c>
      <c r="F64">
        <v>30.9531</v>
      </c>
    </row>
    <row r="65" spans="1:6" ht="12">
      <c r="A65">
        <v>16.641</v>
      </c>
      <c r="B65">
        <v>2.1198</v>
      </c>
      <c r="C65">
        <v>24.7253</v>
      </c>
      <c r="D65">
        <v>9.17391</v>
      </c>
      <c r="E65">
        <v>9.6299</v>
      </c>
      <c r="F65">
        <v>30.9567</v>
      </c>
    </row>
    <row r="66" spans="1:6" ht="12">
      <c r="A66">
        <v>16.897</v>
      </c>
      <c r="B66">
        <v>2.1019</v>
      </c>
      <c r="C66">
        <v>24.7288</v>
      </c>
      <c r="D66">
        <v>9.16091</v>
      </c>
      <c r="E66">
        <v>9.4563</v>
      </c>
      <c r="F66">
        <v>30.9595</v>
      </c>
    </row>
    <row r="67" spans="1:6" ht="12">
      <c r="A67">
        <v>17.156</v>
      </c>
      <c r="B67">
        <v>2.0827</v>
      </c>
      <c r="C67">
        <v>24.7318</v>
      </c>
      <c r="D67">
        <v>9.14749</v>
      </c>
      <c r="E67">
        <v>9.3827</v>
      </c>
      <c r="F67">
        <v>30.9616</v>
      </c>
    </row>
    <row r="68" spans="1:6" ht="12">
      <c r="A68">
        <v>17.41</v>
      </c>
      <c r="B68">
        <v>2.0609</v>
      </c>
      <c r="C68">
        <v>24.7344</v>
      </c>
      <c r="D68">
        <v>9.13294</v>
      </c>
      <c r="E68">
        <v>9.3625</v>
      </c>
      <c r="F68">
        <v>30.9629</v>
      </c>
    </row>
    <row r="69" spans="1:6" ht="12">
      <c r="A69">
        <v>17.667</v>
      </c>
      <c r="B69">
        <v>2.0362</v>
      </c>
      <c r="C69">
        <v>24.7374</v>
      </c>
      <c r="D69">
        <v>9.12059</v>
      </c>
      <c r="E69">
        <v>9.3237</v>
      </c>
      <c r="F69">
        <v>30.9646</v>
      </c>
    </row>
    <row r="70" spans="1:6" ht="12">
      <c r="A70">
        <v>17.927</v>
      </c>
      <c r="B70">
        <v>2.0105</v>
      </c>
      <c r="C70">
        <v>24.7424</v>
      </c>
      <c r="D70">
        <v>9.10875</v>
      </c>
      <c r="E70">
        <v>9.2757</v>
      </c>
      <c r="F70">
        <v>30.9686</v>
      </c>
    </row>
    <row r="71" spans="1:6" ht="12">
      <c r="A71">
        <v>18.184</v>
      </c>
      <c r="B71">
        <v>1.9866</v>
      </c>
      <c r="C71">
        <v>24.749</v>
      </c>
      <c r="D71">
        <v>9.09878</v>
      </c>
      <c r="E71">
        <v>9.1933</v>
      </c>
      <c r="F71">
        <v>30.9748</v>
      </c>
    </row>
    <row r="72" spans="1:6" ht="12">
      <c r="A72">
        <v>18.457</v>
      </c>
      <c r="B72">
        <v>1.9663</v>
      </c>
      <c r="C72">
        <v>24.7555</v>
      </c>
      <c r="D72">
        <v>9.09124</v>
      </c>
      <c r="E72">
        <v>9.0174</v>
      </c>
      <c r="F72">
        <v>30.9811</v>
      </c>
    </row>
    <row r="73" spans="1:6" ht="12">
      <c r="A73">
        <v>18.739</v>
      </c>
      <c r="B73">
        <v>1.9497</v>
      </c>
      <c r="C73">
        <v>24.7611</v>
      </c>
      <c r="D73">
        <v>9.08347</v>
      </c>
      <c r="E73">
        <v>8.787</v>
      </c>
      <c r="F73">
        <v>30.9868</v>
      </c>
    </row>
    <row r="74" spans="1:6" ht="12">
      <c r="A74">
        <v>19.035</v>
      </c>
      <c r="B74">
        <v>1.9361</v>
      </c>
      <c r="C74">
        <v>24.7657</v>
      </c>
      <c r="D74">
        <v>9.07639</v>
      </c>
      <c r="E74">
        <v>8.5837</v>
      </c>
      <c r="F74">
        <v>30.9914</v>
      </c>
    </row>
    <row r="75" spans="1:6" ht="12">
      <c r="A75">
        <v>19.329</v>
      </c>
      <c r="B75">
        <v>1.9246</v>
      </c>
      <c r="C75">
        <v>24.7692</v>
      </c>
      <c r="D75">
        <v>9.07161</v>
      </c>
      <c r="E75">
        <v>8.4577</v>
      </c>
      <c r="F75">
        <v>30.9948</v>
      </c>
    </row>
    <row r="76" spans="1:6" ht="12">
      <c r="A76">
        <v>19.601</v>
      </c>
      <c r="B76">
        <v>1.914</v>
      </c>
      <c r="C76">
        <v>24.7722</v>
      </c>
      <c r="D76">
        <v>9.06513</v>
      </c>
      <c r="E76">
        <v>8.3489</v>
      </c>
      <c r="F76">
        <v>30.9976</v>
      </c>
    </row>
    <row r="77" spans="1:6" ht="12">
      <c r="A77">
        <v>19.843</v>
      </c>
      <c r="B77">
        <v>1.9042</v>
      </c>
      <c r="C77">
        <v>24.7749</v>
      </c>
      <c r="D77">
        <v>9.06003</v>
      </c>
      <c r="E77">
        <v>8.2396</v>
      </c>
      <c r="F77">
        <v>31.0002</v>
      </c>
    </row>
    <row r="78" spans="1:6" ht="12">
      <c r="A78">
        <v>20.095</v>
      </c>
      <c r="B78">
        <v>1.8948</v>
      </c>
      <c r="C78">
        <v>24.7776</v>
      </c>
      <c r="D78">
        <v>9.05748</v>
      </c>
      <c r="E78">
        <v>8.1531</v>
      </c>
      <c r="F78">
        <v>31.0028</v>
      </c>
    </row>
    <row r="79" spans="1:6" ht="12">
      <c r="A79">
        <v>20.348</v>
      </c>
      <c r="B79">
        <v>1.8856</v>
      </c>
      <c r="C79">
        <v>24.7802</v>
      </c>
      <c r="D79">
        <v>9.05434</v>
      </c>
      <c r="E79">
        <v>8.0498</v>
      </c>
      <c r="F79">
        <v>31.0052</v>
      </c>
    </row>
    <row r="80" spans="1:6" ht="12">
      <c r="A80">
        <v>20.603</v>
      </c>
      <c r="B80">
        <v>1.8759</v>
      </c>
      <c r="C80">
        <v>24.7828</v>
      </c>
      <c r="D80">
        <v>9.05323</v>
      </c>
      <c r="E80">
        <v>7.8971</v>
      </c>
      <c r="F80">
        <v>31.0076</v>
      </c>
    </row>
    <row r="81" spans="1:6" ht="12">
      <c r="A81">
        <v>20.862</v>
      </c>
      <c r="B81">
        <v>1.8655</v>
      </c>
      <c r="C81">
        <v>24.7856</v>
      </c>
      <c r="D81">
        <v>9.05146</v>
      </c>
      <c r="E81">
        <v>7.7631</v>
      </c>
      <c r="F81">
        <v>31.0104</v>
      </c>
    </row>
    <row r="82" spans="1:6" ht="12">
      <c r="A82">
        <v>21.14</v>
      </c>
      <c r="B82">
        <v>1.8544</v>
      </c>
      <c r="C82">
        <v>24.789</v>
      </c>
      <c r="D82">
        <v>9.04977</v>
      </c>
      <c r="E82">
        <v>7.7713</v>
      </c>
      <c r="F82">
        <v>31.0136</v>
      </c>
    </row>
    <row r="83" spans="1:6" ht="12">
      <c r="A83">
        <v>21.429</v>
      </c>
      <c r="B83">
        <v>1.843</v>
      </c>
      <c r="C83">
        <v>24.7928</v>
      </c>
      <c r="D83">
        <v>9.04889</v>
      </c>
      <c r="E83">
        <v>7.8811</v>
      </c>
      <c r="F83">
        <v>31.0174</v>
      </c>
    </row>
    <row r="84" spans="1:6" ht="12">
      <c r="A84">
        <v>21.688</v>
      </c>
      <c r="B84">
        <v>1.8316</v>
      </c>
      <c r="C84">
        <v>24.7966</v>
      </c>
      <c r="D84">
        <v>9.04747</v>
      </c>
      <c r="E84">
        <v>7.9947</v>
      </c>
      <c r="F84">
        <v>31.0212</v>
      </c>
    </row>
    <row r="85" spans="1:6" ht="12">
      <c r="A85">
        <v>21.934</v>
      </c>
      <c r="B85">
        <v>1.8198</v>
      </c>
      <c r="C85">
        <v>24.8002</v>
      </c>
      <c r="D85">
        <v>9.04613</v>
      </c>
      <c r="E85">
        <v>8.1409</v>
      </c>
      <c r="F85">
        <v>31.0248</v>
      </c>
    </row>
    <row r="86" spans="1:6" ht="12">
      <c r="A86">
        <v>22.174</v>
      </c>
      <c r="B86">
        <v>1.8069</v>
      </c>
      <c r="C86">
        <v>24.8034</v>
      </c>
      <c r="D86">
        <v>9.04274</v>
      </c>
      <c r="E86">
        <v>8.2842</v>
      </c>
      <c r="F86">
        <v>31.0277</v>
      </c>
    </row>
    <row r="87" spans="1:6" ht="12">
      <c r="A87">
        <v>22.392</v>
      </c>
      <c r="B87">
        <v>1.7926</v>
      </c>
      <c r="C87">
        <v>24.8069</v>
      </c>
      <c r="D87">
        <v>9.0394</v>
      </c>
      <c r="E87">
        <v>8.3663</v>
      </c>
      <c r="F87">
        <v>31.0308</v>
      </c>
    </row>
    <row r="88" spans="1:6" ht="12">
      <c r="A88">
        <v>22.68</v>
      </c>
      <c r="B88">
        <v>1.8296</v>
      </c>
      <c r="C88">
        <v>24.797</v>
      </c>
      <c r="D88">
        <v>8.99529</v>
      </c>
      <c r="E88">
        <v>11.7234</v>
      </c>
      <c r="F88">
        <v>31.0216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4.7105</v>
      </c>
      <c r="C2">
        <v>23.8287</v>
      </c>
      <c r="D2">
        <v>9.1824</v>
      </c>
      <c r="E2">
        <v>1.6025</v>
      </c>
      <c r="F2">
        <v>30.108</v>
      </c>
    </row>
    <row r="3" spans="1:6" ht="12">
      <c r="A3">
        <v>0.627</v>
      </c>
      <c r="B3">
        <v>4.7108</v>
      </c>
      <c r="C3">
        <v>23.8286</v>
      </c>
      <c r="D3">
        <v>9.18699</v>
      </c>
      <c r="E3">
        <v>1.5924</v>
      </c>
      <c r="F3">
        <v>30.108</v>
      </c>
    </row>
    <row r="4" spans="1:6" ht="12">
      <c r="A4">
        <v>0.834</v>
      </c>
      <c r="B4">
        <v>4.7116</v>
      </c>
      <c r="C4">
        <v>23.8286</v>
      </c>
      <c r="D4">
        <v>9.1854</v>
      </c>
      <c r="E4">
        <v>1.5611</v>
      </c>
      <c r="F4">
        <v>30.1079</v>
      </c>
    </row>
    <row r="5" spans="1:6" ht="12">
      <c r="A5">
        <v>1.056</v>
      </c>
      <c r="B5">
        <v>4.713</v>
      </c>
      <c r="C5">
        <v>23.8284</v>
      </c>
      <c r="D5">
        <v>9.18106</v>
      </c>
      <c r="E5">
        <v>1.535</v>
      </c>
      <c r="F5">
        <v>30.108</v>
      </c>
    </row>
    <row r="6" spans="1:6" ht="12">
      <c r="A6">
        <v>1.29</v>
      </c>
      <c r="B6">
        <v>4.7152</v>
      </c>
      <c r="C6">
        <v>23.8279</v>
      </c>
      <c r="D6">
        <v>9.18134</v>
      </c>
      <c r="E6">
        <v>1.5253</v>
      </c>
      <c r="F6">
        <v>30.1076</v>
      </c>
    </row>
    <row r="7" spans="1:6" ht="12">
      <c r="A7">
        <v>1.547</v>
      </c>
      <c r="B7">
        <v>4.7178</v>
      </c>
      <c r="C7">
        <v>23.8271</v>
      </c>
      <c r="D7">
        <v>9.19752</v>
      </c>
      <c r="E7">
        <v>1.5218</v>
      </c>
      <c r="F7">
        <v>30.1069</v>
      </c>
    </row>
    <row r="8" spans="1:6" ht="12">
      <c r="A8">
        <v>1.807</v>
      </c>
      <c r="B8">
        <v>4.7205</v>
      </c>
      <c r="C8">
        <v>23.826</v>
      </c>
      <c r="D8">
        <v>9.22616</v>
      </c>
      <c r="E8">
        <v>1.5258</v>
      </c>
      <c r="F8">
        <v>30.1059</v>
      </c>
    </row>
    <row r="9" spans="1:6" ht="12">
      <c r="A9">
        <v>2.044</v>
      </c>
      <c r="B9">
        <v>4.7228</v>
      </c>
      <c r="C9">
        <v>23.825</v>
      </c>
      <c r="D9">
        <v>9.25528</v>
      </c>
      <c r="E9">
        <v>1.5329</v>
      </c>
      <c r="F9">
        <v>30.1049</v>
      </c>
    </row>
    <row r="10" spans="1:6" ht="12">
      <c r="A10">
        <v>2.242</v>
      </c>
      <c r="B10">
        <v>4.7246</v>
      </c>
      <c r="C10">
        <v>23.824</v>
      </c>
      <c r="D10">
        <v>9.26741</v>
      </c>
      <c r="E10">
        <v>1.5273</v>
      </c>
      <c r="F10">
        <v>30.1038</v>
      </c>
    </row>
    <row r="11" spans="1:6" ht="12">
      <c r="A11">
        <v>2.409</v>
      </c>
      <c r="B11">
        <v>4.7255</v>
      </c>
      <c r="C11">
        <v>23.8232</v>
      </c>
      <c r="D11">
        <v>9.26871</v>
      </c>
      <c r="E11">
        <v>1.5096</v>
      </c>
      <c r="F11">
        <v>30.103</v>
      </c>
    </row>
    <row r="12" spans="1:6" ht="12">
      <c r="A12">
        <v>2.523</v>
      </c>
      <c r="B12">
        <v>4.7255</v>
      </c>
      <c r="C12">
        <v>23.8227</v>
      </c>
      <c r="D12">
        <v>9.26874</v>
      </c>
      <c r="E12">
        <v>1.4871</v>
      </c>
      <c r="F12">
        <v>30.1024</v>
      </c>
    </row>
    <row r="13" spans="1:6" ht="12">
      <c r="A13">
        <v>2.61</v>
      </c>
      <c r="B13">
        <v>4.7243</v>
      </c>
      <c r="C13">
        <v>23.8224</v>
      </c>
      <c r="D13">
        <v>9.27102</v>
      </c>
      <c r="E13">
        <v>1.467</v>
      </c>
      <c r="F13">
        <v>30.1018</v>
      </c>
    </row>
    <row r="14" spans="1:6" ht="12">
      <c r="A14">
        <v>2.708</v>
      </c>
      <c r="B14">
        <v>4.7217</v>
      </c>
      <c r="C14">
        <v>23.8221</v>
      </c>
      <c r="D14">
        <v>9.27786</v>
      </c>
      <c r="E14">
        <v>1.4563</v>
      </c>
      <c r="F14">
        <v>30.1011</v>
      </c>
    </row>
    <row r="15" spans="1:6" ht="12">
      <c r="A15">
        <v>2.859</v>
      </c>
      <c r="B15">
        <v>4.717</v>
      </c>
      <c r="C15">
        <v>23.8221</v>
      </c>
      <c r="D15">
        <v>9.28656</v>
      </c>
      <c r="E15">
        <v>1.4503</v>
      </c>
      <c r="F15">
        <v>30.1005</v>
      </c>
    </row>
    <row r="16" spans="1:6" ht="12">
      <c r="A16">
        <v>3.062</v>
      </c>
      <c r="B16">
        <v>4.7093</v>
      </c>
      <c r="C16">
        <v>23.8225</v>
      </c>
      <c r="D16">
        <v>9.29427</v>
      </c>
      <c r="E16">
        <v>1.4489</v>
      </c>
      <c r="F16">
        <v>30.1</v>
      </c>
    </row>
    <row r="17" spans="1:6" ht="12">
      <c r="A17">
        <v>3.274</v>
      </c>
      <c r="B17">
        <v>4.6973</v>
      </c>
      <c r="C17">
        <v>23.8233</v>
      </c>
      <c r="D17">
        <v>9.30313</v>
      </c>
      <c r="E17">
        <v>1.4619</v>
      </c>
      <c r="F17">
        <v>30.0995</v>
      </c>
    </row>
    <row r="18" spans="1:6" ht="12">
      <c r="A18">
        <v>3.531</v>
      </c>
      <c r="B18">
        <v>4.6793</v>
      </c>
      <c r="C18">
        <v>23.8254</v>
      </c>
      <c r="D18">
        <v>9.31156</v>
      </c>
      <c r="E18">
        <v>1.4852</v>
      </c>
      <c r="F18">
        <v>30.0999</v>
      </c>
    </row>
    <row r="19" spans="1:6" ht="12">
      <c r="A19">
        <v>3.779</v>
      </c>
      <c r="B19">
        <v>4.654</v>
      </c>
      <c r="C19">
        <v>23.8297</v>
      </c>
      <c r="D19">
        <v>9.32467</v>
      </c>
      <c r="E19">
        <v>1.5064</v>
      </c>
      <c r="F19">
        <v>30.102</v>
      </c>
    </row>
    <row r="20" spans="1:6" ht="12">
      <c r="A20">
        <v>4.043</v>
      </c>
      <c r="B20">
        <v>4.619</v>
      </c>
      <c r="C20">
        <v>23.8369</v>
      </c>
      <c r="D20">
        <v>9.34179</v>
      </c>
      <c r="E20">
        <v>1.5289</v>
      </c>
      <c r="F20">
        <v>30.1068</v>
      </c>
    </row>
    <row r="21" spans="1:6" ht="12">
      <c r="A21">
        <v>4.329</v>
      </c>
      <c r="B21">
        <v>4.5715</v>
      </c>
      <c r="C21">
        <v>23.8483</v>
      </c>
      <c r="D21">
        <v>9.36115</v>
      </c>
      <c r="E21">
        <v>1.5631</v>
      </c>
      <c r="F21">
        <v>30.1152</v>
      </c>
    </row>
    <row r="22" spans="1:6" ht="12">
      <c r="A22">
        <v>4.624</v>
      </c>
      <c r="B22">
        <v>4.5088</v>
      </c>
      <c r="C22">
        <v>23.8667</v>
      </c>
      <c r="D22">
        <v>9.37765</v>
      </c>
      <c r="E22">
        <v>1.5989</v>
      </c>
      <c r="F22">
        <v>30.1306</v>
      </c>
    </row>
    <row r="23" spans="1:6" ht="12">
      <c r="A23">
        <v>4.928</v>
      </c>
      <c r="B23">
        <v>4.4306</v>
      </c>
      <c r="C23">
        <v>23.8962</v>
      </c>
      <c r="D23">
        <v>9.38863</v>
      </c>
      <c r="E23">
        <v>1.6324</v>
      </c>
      <c r="F23">
        <v>30.1582</v>
      </c>
    </row>
    <row r="24" spans="1:6" ht="12">
      <c r="A24">
        <v>5.243</v>
      </c>
      <c r="B24">
        <v>4.3359</v>
      </c>
      <c r="C24">
        <v>23.9393</v>
      </c>
      <c r="D24">
        <v>9.39442</v>
      </c>
      <c r="E24">
        <v>1.6919</v>
      </c>
      <c r="F24">
        <v>30.201</v>
      </c>
    </row>
    <row r="25" spans="1:6" ht="12">
      <c r="A25">
        <v>5.564</v>
      </c>
      <c r="B25">
        <v>4.2238</v>
      </c>
      <c r="C25">
        <v>23.9943</v>
      </c>
      <c r="D25">
        <v>9.39765</v>
      </c>
      <c r="E25">
        <v>1.7859</v>
      </c>
      <c r="F25">
        <v>30.2569</v>
      </c>
    </row>
    <row r="26" spans="1:6" ht="12">
      <c r="A26">
        <v>5.881</v>
      </c>
      <c r="B26">
        <v>4.1013</v>
      </c>
      <c r="C26">
        <v>24.057</v>
      </c>
      <c r="D26">
        <v>9.39879</v>
      </c>
      <c r="E26">
        <v>1.8912</v>
      </c>
      <c r="F26">
        <v>30.3214</v>
      </c>
    </row>
    <row r="27" spans="1:6" ht="12">
      <c r="A27">
        <v>6.196</v>
      </c>
      <c r="B27">
        <v>3.9823</v>
      </c>
      <c r="C27">
        <v>24.1206</v>
      </c>
      <c r="D27">
        <v>9.39879</v>
      </c>
      <c r="E27">
        <v>2.0145</v>
      </c>
      <c r="F27">
        <v>30.3876</v>
      </c>
    </row>
    <row r="28" spans="1:6" ht="12">
      <c r="A28">
        <v>6.507</v>
      </c>
      <c r="B28">
        <v>3.8768</v>
      </c>
      <c r="C28">
        <v>24.1785</v>
      </c>
      <c r="D28">
        <v>9.40236</v>
      </c>
      <c r="E28">
        <v>2.1755</v>
      </c>
      <c r="F28">
        <v>30.4482</v>
      </c>
    </row>
    <row r="29" spans="1:6" ht="12">
      <c r="A29">
        <v>6.806</v>
      </c>
      <c r="B29">
        <v>3.7874</v>
      </c>
      <c r="C29">
        <v>24.227</v>
      </c>
      <c r="D29">
        <v>9.41097</v>
      </c>
      <c r="E29">
        <v>2.377</v>
      </c>
      <c r="F29">
        <v>30.4991</v>
      </c>
    </row>
    <row r="30" spans="1:6" ht="12">
      <c r="A30">
        <v>7.112</v>
      </c>
      <c r="B30">
        <v>3.7102</v>
      </c>
      <c r="C30">
        <v>24.2659</v>
      </c>
      <c r="D30">
        <v>9.42214</v>
      </c>
      <c r="E30">
        <v>2.6276</v>
      </c>
      <c r="F30">
        <v>30.5393</v>
      </c>
    </row>
    <row r="31" spans="1:6" ht="12">
      <c r="A31">
        <v>7.404</v>
      </c>
      <c r="B31">
        <v>3.6365</v>
      </c>
      <c r="C31">
        <v>24.2973</v>
      </c>
      <c r="D31">
        <v>9.42661</v>
      </c>
      <c r="E31">
        <v>2.9414</v>
      </c>
      <c r="F31">
        <v>30.5706</v>
      </c>
    </row>
    <row r="32" spans="1:6" ht="12">
      <c r="A32">
        <v>7.716</v>
      </c>
      <c r="B32">
        <v>3.5562</v>
      </c>
      <c r="C32">
        <v>24.3243</v>
      </c>
      <c r="D32">
        <v>9.4269</v>
      </c>
      <c r="E32">
        <v>3.3547</v>
      </c>
      <c r="F32">
        <v>30.5956</v>
      </c>
    </row>
    <row r="33" spans="1:6" ht="12">
      <c r="A33">
        <v>8.028</v>
      </c>
      <c r="B33">
        <v>3.4666</v>
      </c>
      <c r="C33">
        <v>24.352</v>
      </c>
      <c r="D33">
        <v>9.42591</v>
      </c>
      <c r="E33">
        <v>3.8834</v>
      </c>
      <c r="F33">
        <v>30.6207</v>
      </c>
    </row>
    <row r="34" spans="1:6" ht="12">
      <c r="A34">
        <v>8.334</v>
      </c>
      <c r="B34">
        <v>3.3769</v>
      </c>
      <c r="C34">
        <v>24.385</v>
      </c>
      <c r="D34">
        <v>9.42062</v>
      </c>
      <c r="E34">
        <v>4.4922</v>
      </c>
      <c r="F34">
        <v>30.6525</v>
      </c>
    </row>
    <row r="35" spans="1:6" ht="12">
      <c r="A35">
        <v>8.653</v>
      </c>
      <c r="B35">
        <v>3.2997</v>
      </c>
      <c r="C35">
        <v>24.4204</v>
      </c>
      <c r="D35">
        <v>9.41604</v>
      </c>
      <c r="E35">
        <v>5.1327</v>
      </c>
      <c r="F35">
        <v>30.6887</v>
      </c>
    </row>
    <row r="36" spans="1:6" ht="12">
      <c r="A36">
        <v>8.981</v>
      </c>
      <c r="B36">
        <v>3.241</v>
      </c>
      <c r="C36">
        <v>24.4519</v>
      </c>
      <c r="D36">
        <v>9.41136</v>
      </c>
      <c r="E36">
        <v>5.7829</v>
      </c>
      <c r="F36">
        <v>30.7221</v>
      </c>
    </row>
    <row r="37" spans="1:6" ht="12">
      <c r="A37">
        <v>9.304</v>
      </c>
      <c r="B37">
        <v>3.1998</v>
      </c>
      <c r="C37">
        <v>24.4767</v>
      </c>
      <c r="D37">
        <v>9.40738</v>
      </c>
      <c r="E37">
        <v>6.4499</v>
      </c>
      <c r="F37">
        <v>30.7489</v>
      </c>
    </row>
    <row r="38" spans="1:6" ht="12">
      <c r="A38">
        <v>9.623</v>
      </c>
      <c r="B38">
        <v>3.1719</v>
      </c>
      <c r="C38">
        <v>24.4944</v>
      </c>
      <c r="D38">
        <v>9.40137</v>
      </c>
      <c r="E38">
        <v>7.0703</v>
      </c>
      <c r="F38">
        <v>30.7682</v>
      </c>
    </row>
    <row r="39" spans="1:6" ht="12">
      <c r="A39">
        <v>9.946</v>
      </c>
      <c r="B39">
        <v>3.1518</v>
      </c>
      <c r="C39">
        <v>24.5062</v>
      </c>
      <c r="D39">
        <v>9.39595</v>
      </c>
      <c r="E39">
        <v>7.5945</v>
      </c>
      <c r="F39">
        <v>30.7809</v>
      </c>
    </row>
    <row r="40" spans="1:6" ht="12">
      <c r="A40">
        <v>10.261</v>
      </c>
      <c r="B40">
        <v>3.1345</v>
      </c>
      <c r="C40">
        <v>24.5132</v>
      </c>
      <c r="D40">
        <v>9.39156</v>
      </c>
      <c r="E40">
        <v>8.0615</v>
      </c>
      <c r="F40">
        <v>30.7879</v>
      </c>
    </row>
    <row r="41" spans="1:6" ht="12">
      <c r="A41">
        <v>10.573</v>
      </c>
      <c r="B41">
        <v>3.1161</v>
      </c>
      <c r="C41">
        <v>24.5171</v>
      </c>
      <c r="D41">
        <v>9.3865</v>
      </c>
      <c r="E41">
        <v>8.4723</v>
      </c>
      <c r="F41">
        <v>30.7909</v>
      </c>
    </row>
    <row r="42" spans="1:6" ht="12">
      <c r="A42">
        <v>10.892</v>
      </c>
      <c r="B42">
        <v>3.0934</v>
      </c>
      <c r="C42">
        <v>24.5196</v>
      </c>
      <c r="D42">
        <v>9.38108</v>
      </c>
      <c r="E42">
        <v>8.8259</v>
      </c>
      <c r="F42">
        <v>30.7917</v>
      </c>
    </row>
    <row r="43" spans="1:6" ht="12">
      <c r="A43">
        <v>11.202</v>
      </c>
      <c r="B43">
        <v>3.0634</v>
      </c>
      <c r="C43">
        <v>24.5217</v>
      </c>
      <c r="D43">
        <v>9.37631</v>
      </c>
      <c r="E43">
        <v>9.1209</v>
      </c>
      <c r="F43">
        <v>30.7912</v>
      </c>
    </row>
    <row r="44" spans="1:6" ht="12">
      <c r="A44">
        <v>11.509</v>
      </c>
      <c r="B44">
        <v>3.0232</v>
      </c>
      <c r="C44">
        <v>24.5239</v>
      </c>
      <c r="D44">
        <v>9.36982</v>
      </c>
      <c r="E44">
        <v>9.3582</v>
      </c>
      <c r="F44">
        <v>30.7899</v>
      </c>
    </row>
    <row r="45" spans="1:6" ht="12">
      <c r="A45">
        <v>11.834</v>
      </c>
      <c r="B45">
        <v>2.9719</v>
      </c>
      <c r="C45">
        <v>24.5276</v>
      </c>
      <c r="D45">
        <v>9.36178</v>
      </c>
      <c r="E45">
        <v>9.5942</v>
      </c>
      <c r="F45">
        <v>30.7894</v>
      </c>
    </row>
    <row r="46" spans="1:6" ht="12">
      <c r="A46">
        <v>12.161</v>
      </c>
      <c r="B46">
        <v>2.9122</v>
      </c>
      <c r="C46">
        <v>24.5352</v>
      </c>
      <c r="D46">
        <v>9.35642</v>
      </c>
      <c r="E46">
        <v>9.7708</v>
      </c>
      <c r="F46">
        <v>30.7929</v>
      </c>
    </row>
    <row r="47" spans="1:6" ht="12">
      <c r="A47">
        <v>12.486</v>
      </c>
      <c r="B47">
        <v>2.8493</v>
      </c>
      <c r="C47">
        <v>24.5472</v>
      </c>
      <c r="D47">
        <v>9.35092</v>
      </c>
      <c r="E47">
        <v>9.788</v>
      </c>
      <c r="F47">
        <v>30.8017</v>
      </c>
    </row>
    <row r="48" spans="1:6" ht="12">
      <c r="A48">
        <v>12.813</v>
      </c>
      <c r="B48">
        <v>2.7888</v>
      </c>
      <c r="C48">
        <v>24.5626</v>
      </c>
      <c r="D48">
        <v>9.34326</v>
      </c>
      <c r="E48">
        <v>9.7614</v>
      </c>
      <c r="F48">
        <v>30.815</v>
      </c>
    </row>
    <row r="49" spans="1:6" ht="12">
      <c r="A49">
        <v>13.135</v>
      </c>
      <c r="B49">
        <v>2.7348</v>
      </c>
      <c r="C49">
        <v>24.5791</v>
      </c>
      <c r="D49">
        <v>9.33647</v>
      </c>
      <c r="E49">
        <v>9.8182</v>
      </c>
      <c r="F49">
        <v>30.8304</v>
      </c>
    </row>
    <row r="50" spans="1:6" ht="12">
      <c r="A50">
        <v>13.453</v>
      </c>
      <c r="B50">
        <v>2.6879</v>
      </c>
      <c r="C50">
        <v>24.5939</v>
      </c>
      <c r="D50">
        <v>9.32906</v>
      </c>
      <c r="E50">
        <v>9.8422</v>
      </c>
      <c r="F50">
        <v>30.8444</v>
      </c>
    </row>
    <row r="51" spans="1:6" ht="12">
      <c r="A51">
        <v>13.774</v>
      </c>
      <c r="B51">
        <v>2.646</v>
      </c>
      <c r="C51">
        <v>24.6058</v>
      </c>
      <c r="D51">
        <v>9.32028</v>
      </c>
      <c r="E51">
        <v>9.7368</v>
      </c>
      <c r="F51">
        <v>30.8553</v>
      </c>
    </row>
    <row r="52" spans="1:6" ht="12">
      <c r="A52">
        <v>14.095</v>
      </c>
      <c r="B52">
        <v>2.606</v>
      </c>
      <c r="C52">
        <v>24.6154</v>
      </c>
      <c r="D52">
        <v>9.31188</v>
      </c>
      <c r="E52">
        <v>9.6479</v>
      </c>
      <c r="F52">
        <v>30.8636</v>
      </c>
    </row>
    <row r="53" spans="1:6" ht="12">
      <c r="A53">
        <v>14.425</v>
      </c>
      <c r="B53">
        <v>2.5643</v>
      </c>
      <c r="C53">
        <v>24.6231</v>
      </c>
      <c r="D53">
        <v>9.3048</v>
      </c>
      <c r="E53">
        <v>9.627</v>
      </c>
      <c r="F53">
        <v>30.8692</v>
      </c>
    </row>
    <row r="54" spans="1:6" ht="12">
      <c r="A54">
        <v>14.759</v>
      </c>
      <c r="B54">
        <v>2.5182</v>
      </c>
      <c r="C54">
        <v>24.6294</v>
      </c>
      <c r="D54">
        <v>9.30013</v>
      </c>
      <c r="E54">
        <v>9.5864</v>
      </c>
      <c r="F54">
        <v>30.8727</v>
      </c>
    </row>
    <row r="55" spans="1:6" ht="12">
      <c r="A55">
        <v>15.084</v>
      </c>
      <c r="B55">
        <v>2.4685</v>
      </c>
      <c r="C55">
        <v>24.6371</v>
      </c>
      <c r="D55">
        <v>9.29711</v>
      </c>
      <c r="E55">
        <v>9.5654</v>
      </c>
      <c r="F55">
        <v>30.8777</v>
      </c>
    </row>
    <row r="56" spans="1:6" ht="12">
      <c r="A56">
        <v>15.413</v>
      </c>
      <c r="B56">
        <v>2.4198</v>
      </c>
      <c r="C56">
        <v>24.6481</v>
      </c>
      <c r="D56">
        <v>9.29248</v>
      </c>
      <c r="E56">
        <v>9.6002</v>
      </c>
      <c r="F56">
        <v>30.8871</v>
      </c>
    </row>
    <row r="57" spans="1:6" ht="12">
      <c r="A57">
        <v>15.739</v>
      </c>
      <c r="B57">
        <v>2.3766</v>
      </c>
      <c r="C57">
        <v>24.661</v>
      </c>
      <c r="D57">
        <v>9.28548</v>
      </c>
      <c r="E57">
        <v>9.6831</v>
      </c>
      <c r="F57">
        <v>30.8992</v>
      </c>
    </row>
    <row r="58" spans="1:6" ht="12">
      <c r="A58">
        <v>16.054</v>
      </c>
      <c r="B58">
        <v>2.3407</v>
      </c>
      <c r="C58">
        <v>24.6728</v>
      </c>
      <c r="D58">
        <v>9.27876</v>
      </c>
      <c r="E58">
        <v>9.8233</v>
      </c>
      <c r="F58">
        <v>30.9107</v>
      </c>
    </row>
    <row r="59" spans="1:6" ht="12">
      <c r="A59">
        <v>16.362</v>
      </c>
      <c r="B59">
        <v>2.3109</v>
      </c>
      <c r="C59">
        <v>24.6823</v>
      </c>
      <c r="D59">
        <v>9.2732</v>
      </c>
      <c r="E59">
        <v>9.9484</v>
      </c>
      <c r="F59">
        <v>30.9199</v>
      </c>
    </row>
    <row r="60" spans="1:6" ht="12">
      <c r="A60">
        <v>16.686</v>
      </c>
      <c r="B60">
        <v>2.2846</v>
      </c>
      <c r="C60">
        <v>24.6891</v>
      </c>
      <c r="D60">
        <v>9.28231</v>
      </c>
      <c r="E60">
        <v>10.0357</v>
      </c>
      <c r="F60">
        <v>30.9259</v>
      </c>
    </row>
    <row r="61" spans="1:6" ht="12">
      <c r="A61">
        <v>17.005</v>
      </c>
      <c r="B61">
        <v>2.2598</v>
      </c>
      <c r="C61">
        <v>24.6942</v>
      </c>
      <c r="D61">
        <v>9.28024</v>
      </c>
      <c r="E61">
        <v>10.1231</v>
      </c>
      <c r="F61">
        <v>30.9302</v>
      </c>
    </row>
    <row r="62" spans="1:6" ht="12">
      <c r="A62">
        <v>17.34</v>
      </c>
      <c r="B62">
        <v>2.2359</v>
      </c>
      <c r="C62">
        <v>24.6992</v>
      </c>
      <c r="D62">
        <v>9.2689</v>
      </c>
      <c r="E62">
        <v>10.1493</v>
      </c>
      <c r="F62">
        <v>30.9343</v>
      </c>
    </row>
    <row r="63" spans="1:6" ht="12">
      <c r="A63">
        <v>17.663</v>
      </c>
      <c r="B63">
        <v>2.2129</v>
      </c>
      <c r="C63">
        <v>24.7042</v>
      </c>
      <c r="D63">
        <v>9.25851</v>
      </c>
      <c r="E63">
        <v>10.1181</v>
      </c>
      <c r="F63">
        <v>30.9384</v>
      </c>
    </row>
    <row r="64" spans="1:6" ht="12">
      <c r="A64">
        <v>17.985</v>
      </c>
      <c r="B64">
        <v>2.1904</v>
      </c>
      <c r="C64">
        <v>24.7087</v>
      </c>
      <c r="D64">
        <v>9.24883</v>
      </c>
      <c r="E64">
        <v>10.0812</v>
      </c>
      <c r="F64">
        <v>30.9421</v>
      </c>
    </row>
    <row r="65" spans="1:6" ht="12">
      <c r="A65">
        <v>18.312</v>
      </c>
      <c r="B65">
        <v>2.1681</v>
      </c>
      <c r="C65">
        <v>24.7132</v>
      </c>
      <c r="D65">
        <v>9.23995</v>
      </c>
      <c r="E65">
        <v>10.0149</v>
      </c>
      <c r="F65">
        <v>30.9458</v>
      </c>
    </row>
    <row r="66" spans="1:6" ht="12">
      <c r="A66">
        <v>18.632</v>
      </c>
      <c r="B66">
        <v>2.1465</v>
      </c>
      <c r="C66">
        <v>24.7183</v>
      </c>
      <c r="D66">
        <v>9.23162</v>
      </c>
      <c r="E66">
        <v>9.8771</v>
      </c>
      <c r="F66">
        <v>30.9502</v>
      </c>
    </row>
    <row r="67" spans="1:6" ht="12">
      <c r="A67">
        <v>18.954</v>
      </c>
      <c r="B67">
        <v>2.1257</v>
      </c>
      <c r="C67">
        <v>24.7237</v>
      </c>
      <c r="D67">
        <v>9.22565</v>
      </c>
      <c r="E67">
        <v>9.7042</v>
      </c>
      <c r="F67">
        <v>30.9551</v>
      </c>
    </row>
    <row r="68" spans="1:6" ht="12">
      <c r="A68">
        <v>19.275</v>
      </c>
      <c r="B68">
        <v>2.1059</v>
      </c>
      <c r="C68">
        <v>24.7289</v>
      </c>
      <c r="D68">
        <v>9.21827</v>
      </c>
      <c r="E68">
        <v>9.5669</v>
      </c>
      <c r="F68">
        <v>30.96</v>
      </c>
    </row>
    <row r="69" spans="1:6" ht="12">
      <c r="A69">
        <v>19.6</v>
      </c>
      <c r="B69">
        <v>2.0875</v>
      </c>
      <c r="C69">
        <v>24.7346</v>
      </c>
      <c r="D69">
        <v>9.21033</v>
      </c>
      <c r="E69">
        <v>9.4971</v>
      </c>
      <c r="F69">
        <v>30.9655</v>
      </c>
    </row>
    <row r="70" spans="1:6" ht="12">
      <c r="A70">
        <v>19.918</v>
      </c>
      <c r="B70">
        <v>2.0716</v>
      </c>
      <c r="C70">
        <v>24.7404</v>
      </c>
      <c r="D70">
        <v>9.20248</v>
      </c>
      <c r="E70">
        <v>9.521</v>
      </c>
      <c r="F70">
        <v>30.9713</v>
      </c>
    </row>
    <row r="71" spans="1:6" ht="12">
      <c r="A71">
        <v>20.241</v>
      </c>
      <c r="B71">
        <v>2.0582</v>
      </c>
      <c r="C71">
        <v>24.7451</v>
      </c>
      <c r="D71">
        <v>9.19797</v>
      </c>
      <c r="E71">
        <v>9.5821</v>
      </c>
      <c r="F71">
        <v>30.976</v>
      </c>
    </row>
    <row r="72" spans="1:6" ht="12">
      <c r="A72">
        <v>20.551</v>
      </c>
      <c r="B72">
        <v>2.0466</v>
      </c>
      <c r="C72">
        <v>24.7484</v>
      </c>
      <c r="D72">
        <v>9.19977</v>
      </c>
      <c r="E72">
        <v>9.6092</v>
      </c>
      <c r="F72">
        <v>30.9792</v>
      </c>
    </row>
    <row r="73" spans="1:6" ht="12">
      <c r="A73">
        <v>20.877</v>
      </c>
      <c r="B73">
        <v>2.0363</v>
      </c>
      <c r="C73">
        <v>24.7511</v>
      </c>
      <c r="D73">
        <v>9.20099</v>
      </c>
      <c r="E73">
        <v>9.6305</v>
      </c>
      <c r="F73">
        <v>30.9816</v>
      </c>
    </row>
    <row r="74" spans="1:6" ht="12">
      <c r="A74">
        <v>21.202</v>
      </c>
      <c r="B74">
        <v>2.0271</v>
      </c>
      <c r="C74">
        <v>24.754</v>
      </c>
      <c r="D74">
        <v>9.19754</v>
      </c>
      <c r="E74">
        <v>9.6743</v>
      </c>
      <c r="F74">
        <v>30.9845</v>
      </c>
    </row>
    <row r="75" spans="1:6" ht="12">
      <c r="A75">
        <v>21.531</v>
      </c>
      <c r="B75">
        <v>2.0191</v>
      </c>
      <c r="C75">
        <v>24.7568</v>
      </c>
      <c r="D75">
        <v>9.19008</v>
      </c>
      <c r="E75">
        <v>9.6291</v>
      </c>
      <c r="F75">
        <v>30.9873</v>
      </c>
    </row>
    <row r="76" spans="1:6" ht="12">
      <c r="A76">
        <v>21.864</v>
      </c>
      <c r="B76">
        <v>2.0115</v>
      </c>
      <c r="C76">
        <v>24.7592</v>
      </c>
      <c r="D76">
        <v>9.1816</v>
      </c>
      <c r="E76">
        <v>9.4322</v>
      </c>
      <c r="F76">
        <v>30.9896</v>
      </c>
    </row>
    <row r="77" spans="1:6" ht="12">
      <c r="A77">
        <v>22.184</v>
      </c>
      <c r="B77">
        <v>2.0029</v>
      </c>
      <c r="C77">
        <v>24.7607</v>
      </c>
      <c r="D77">
        <v>9.1712</v>
      </c>
      <c r="E77">
        <v>9.2021</v>
      </c>
      <c r="F77">
        <v>30.9908</v>
      </c>
    </row>
    <row r="78" spans="1:6" ht="12">
      <c r="A78">
        <v>22.505</v>
      </c>
      <c r="B78">
        <v>1.9917</v>
      </c>
      <c r="C78">
        <v>24.7618</v>
      </c>
      <c r="D78">
        <v>9.16001</v>
      </c>
      <c r="E78">
        <v>9.029</v>
      </c>
      <c r="F78">
        <v>30.9911</v>
      </c>
    </row>
    <row r="79" spans="1:6" ht="12">
      <c r="A79">
        <v>22.809</v>
      </c>
      <c r="B79">
        <v>1.9773</v>
      </c>
      <c r="C79">
        <v>24.7634</v>
      </c>
      <c r="D79">
        <v>9.14977</v>
      </c>
      <c r="E79">
        <v>8.9135</v>
      </c>
      <c r="F79">
        <v>30.992</v>
      </c>
    </row>
    <row r="80" spans="1:6" ht="12">
      <c r="A80">
        <v>23.124</v>
      </c>
      <c r="B80">
        <v>1.9605</v>
      </c>
      <c r="C80">
        <v>24.7664</v>
      </c>
      <c r="D80">
        <v>9.13537</v>
      </c>
      <c r="E80">
        <v>8.82</v>
      </c>
      <c r="F80">
        <v>30.9943</v>
      </c>
    </row>
    <row r="81" spans="1:6" ht="12">
      <c r="A81">
        <v>23.413</v>
      </c>
      <c r="B81">
        <v>1.9427</v>
      </c>
      <c r="C81">
        <v>24.771</v>
      </c>
      <c r="D81">
        <v>9.11774</v>
      </c>
      <c r="E81">
        <v>8.7059</v>
      </c>
      <c r="F81">
        <v>30.9985</v>
      </c>
    </row>
    <row r="82" spans="1:6" ht="12">
      <c r="A82">
        <v>23.678</v>
      </c>
      <c r="B82">
        <v>1.9249</v>
      </c>
      <c r="C82">
        <v>24.7762</v>
      </c>
      <c r="D82">
        <v>9.09989</v>
      </c>
      <c r="E82">
        <v>8.5515</v>
      </c>
      <c r="F82">
        <v>31.0036</v>
      </c>
    </row>
    <row r="83" spans="1:6" ht="12">
      <c r="A83">
        <v>23.899</v>
      </c>
      <c r="B83">
        <v>1.9065</v>
      </c>
      <c r="C83">
        <v>24.7811</v>
      </c>
      <c r="D83">
        <v>9.08237</v>
      </c>
      <c r="E83">
        <v>8.4092</v>
      </c>
      <c r="F83">
        <v>31.0081</v>
      </c>
    </row>
    <row r="84" spans="1:6" ht="12">
      <c r="A84">
        <v>24.131</v>
      </c>
      <c r="B84">
        <v>1.8856</v>
      </c>
      <c r="C84">
        <v>24.7848</v>
      </c>
      <c r="D84">
        <v>9.06464</v>
      </c>
      <c r="E84">
        <v>8.3936</v>
      </c>
      <c r="F84">
        <v>31.011</v>
      </c>
    </row>
    <row r="85" spans="1:6" ht="12">
      <c r="A85">
        <v>24.35</v>
      </c>
      <c r="B85">
        <v>1.8614</v>
      </c>
      <c r="C85">
        <v>24.7882</v>
      </c>
      <c r="D85">
        <v>9.04633</v>
      </c>
      <c r="E85">
        <v>8.5432</v>
      </c>
      <c r="F85">
        <v>31.0132</v>
      </c>
    </row>
    <row r="86" spans="1:6" ht="12">
      <c r="A86">
        <v>24.536</v>
      </c>
      <c r="B86">
        <v>1.8359</v>
      </c>
      <c r="C86">
        <v>24.793</v>
      </c>
      <c r="D86">
        <v>9.02987</v>
      </c>
      <c r="E86">
        <v>8.6738</v>
      </c>
      <c r="F86">
        <v>31.017</v>
      </c>
    </row>
    <row r="87" spans="1:6" ht="12">
      <c r="A87">
        <v>24.733</v>
      </c>
      <c r="B87">
        <v>1.8121</v>
      </c>
      <c r="C87">
        <v>24.7993</v>
      </c>
      <c r="D87">
        <v>9.01324</v>
      </c>
      <c r="E87">
        <v>8.645</v>
      </c>
      <c r="F87">
        <v>31.023</v>
      </c>
    </row>
    <row r="88" spans="1:6" ht="12">
      <c r="A88">
        <v>24.963</v>
      </c>
      <c r="B88">
        <v>1.7916</v>
      </c>
      <c r="C88">
        <v>24.806</v>
      </c>
      <c r="D88">
        <v>8.99862</v>
      </c>
      <c r="E88">
        <v>8.5703</v>
      </c>
      <c r="F88">
        <v>31.0297</v>
      </c>
    </row>
    <row r="89" spans="1:6" ht="12">
      <c r="A89">
        <v>25.17</v>
      </c>
      <c r="B89">
        <v>1.7746</v>
      </c>
      <c r="C89">
        <v>24.8121</v>
      </c>
      <c r="D89">
        <v>8.9862</v>
      </c>
      <c r="E89">
        <v>8.5645</v>
      </c>
      <c r="F89">
        <v>31.0359</v>
      </c>
    </row>
    <row r="90" spans="1:6" ht="12">
      <c r="A90">
        <v>25.331</v>
      </c>
      <c r="B90">
        <v>1.7602</v>
      </c>
      <c r="C90">
        <v>24.8171</v>
      </c>
      <c r="D90">
        <v>8.97615</v>
      </c>
      <c r="E90">
        <v>8.5743</v>
      </c>
      <c r="F90">
        <v>31.041</v>
      </c>
    </row>
    <row r="91" spans="1:6" ht="12">
      <c r="A91">
        <v>25.478</v>
      </c>
      <c r="B91">
        <v>1.7469</v>
      </c>
      <c r="C91">
        <v>24.8213</v>
      </c>
      <c r="D91">
        <v>8.96654</v>
      </c>
      <c r="E91">
        <v>8.5039</v>
      </c>
      <c r="F91">
        <v>31.0451</v>
      </c>
    </row>
    <row r="92" spans="1:6" ht="12">
      <c r="A92">
        <v>25.687</v>
      </c>
      <c r="B92">
        <v>1.7336</v>
      </c>
      <c r="C92">
        <v>24.8253</v>
      </c>
      <c r="D92">
        <v>8.95799</v>
      </c>
      <c r="E92">
        <v>8.4279</v>
      </c>
      <c r="F92">
        <v>31.049</v>
      </c>
    </row>
    <row r="93" spans="1:6" ht="12">
      <c r="A93">
        <v>25.927</v>
      </c>
      <c r="B93">
        <v>1.7198</v>
      </c>
      <c r="C93">
        <v>24.8296</v>
      </c>
      <c r="D93">
        <v>8.95074</v>
      </c>
      <c r="E93">
        <v>8.4213</v>
      </c>
      <c r="F93">
        <v>31.0532</v>
      </c>
    </row>
    <row r="94" spans="1:6" ht="12">
      <c r="A94">
        <v>26.175</v>
      </c>
      <c r="B94">
        <v>1.7043</v>
      </c>
      <c r="C94">
        <v>24.8341</v>
      </c>
      <c r="D94">
        <v>8.94233</v>
      </c>
      <c r="E94">
        <v>8.4463</v>
      </c>
      <c r="F94">
        <v>31.0576</v>
      </c>
    </row>
    <row r="95" spans="1:6" ht="12">
      <c r="A95">
        <v>26.435</v>
      </c>
      <c r="B95">
        <v>1.6849</v>
      </c>
      <c r="C95">
        <v>24.839</v>
      </c>
      <c r="D95">
        <v>8.93405</v>
      </c>
      <c r="E95">
        <v>8.4302</v>
      </c>
      <c r="F95">
        <v>31.0622</v>
      </c>
    </row>
    <row r="96" spans="1:6" ht="12">
      <c r="A96">
        <v>26.711</v>
      </c>
      <c r="B96">
        <v>1.6591</v>
      </c>
      <c r="C96">
        <v>24.8451</v>
      </c>
      <c r="D96">
        <v>8.92828</v>
      </c>
      <c r="E96">
        <v>8.326</v>
      </c>
      <c r="F96">
        <v>31.0677</v>
      </c>
    </row>
    <row r="97" spans="1:6" ht="12">
      <c r="A97">
        <v>26.97</v>
      </c>
      <c r="B97">
        <v>1.6266</v>
      </c>
      <c r="C97">
        <v>24.8536</v>
      </c>
      <c r="D97">
        <v>8.92209</v>
      </c>
      <c r="E97">
        <v>8.1558</v>
      </c>
      <c r="F97">
        <v>31.0757</v>
      </c>
    </row>
    <row r="98" spans="1:6" ht="12">
      <c r="A98">
        <v>27.205</v>
      </c>
      <c r="B98">
        <v>1.5909</v>
      </c>
      <c r="C98">
        <v>24.8654</v>
      </c>
      <c r="D98">
        <v>8.91544</v>
      </c>
      <c r="E98">
        <v>7.8917</v>
      </c>
      <c r="F98">
        <v>31.0876</v>
      </c>
    </row>
    <row r="99" spans="1:6" ht="12">
      <c r="A99">
        <v>27.417</v>
      </c>
      <c r="B99">
        <v>1.5571</v>
      </c>
      <c r="C99">
        <v>24.879</v>
      </c>
      <c r="D99">
        <v>8.90979</v>
      </c>
      <c r="E99">
        <v>7.5826</v>
      </c>
      <c r="F99">
        <v>31.1019</v>
      </c>
    </row>
    <row r="100" spans="1:6" ht="12">
      <c r="A100">
        <v>27.663</v>
      </c>
      <c r="B100">
        <v>1.5283</v>
      </c>
      <c r="C100">
        <v>24.8916</v>
      </c>
      <c r="D100">
        <v>8.90538</v>
      </c>
      <c r="E100">
        <v>7.3377</v>
      </c>
      <c r="F100">
        <v>31.1154</v>
      </c>
    </row>
    <row r="101" spans="1:6" ht="12">
      <c r="A101">
        <v>27.908</v>
      </c>
      <c r="B101">
        <v>1.5046</v>
      </c>
      <c r="C101">
        <v>24.9023</v>
      </c>
      <c r="D101">
        <v>8.89953</v>
      </c>
      <c r="E101">
        <v>7.1675</v>
      </c>
      <c r="F101">
        <v>31.1269</v>
      </c>
    </row>
    <row r="102" spans="1:6" ht="12">
      <c r="A102">
        <v>28.167</v>
      </c>
      <c r="B102">
        <v>1.485</v>
      </c>
      <c r="C102">
        <v>24.9109</v>
      </c>
      <c r="D102">
        <v>8.8964</v>
      </c>
      <c r="E102">
        <v>7.0678</v>
      </c>
      <c r="F102">
        <v>31.1361</v>
      </c>
    </row>
    <row r="103" spans="1:6" ht="12">
      <c r="A103">
        <v>28.394</v>
      </c>
      <c r="B103">
        <v>1.4683</v>
      </c>
      <c r="C103">
        <v>24.9181</v>
      </c>
      <c r="D103">
        <v>8.89362</v>
      </c>
      <c r="E103">
        <v>6.9713</v>
      </c>
      <c r="F103">
        <v>31.1438</v>
      </c>
    </row>
    <row r="104" spans="1:6" ht="12">
      <c r="A104">
        <v>28.56</v>
      </c>
      <c r="B104">
        <v>1.4547</v>
      </c>
      <c r="C104">
        <v>24.9245</v>
      </c>
      <c r="D104">
        <v>8.89055</v>
      </c>
      <c r="E104">
        <v>6.8114</v>
      </c>
      <c r="F104">
        <v>31.1507</v>
      </c>
    </row>
    <row r="105" spans="1:6" ht="12">
      <c r="A105">
        <v>28.664</v>
      </c>
      <c r="B105">
        <v>1.4582</v>
      </c>
      <c r="C105">
        <v>24.9289</v>
      </c>
      <c r="D105">
        <v>8.87591</v>
      </c>
      <c r="E105">
        <v>5.9765</v>
      </c>
      <c r="F105">
        <v>31.1565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0.304</v>
      </c>
      <c r="B2">
        <v>4.4852</v>
      </c>
      <c r="C2">
        <v>24.0387</v>
      </c>
      <c r="D2">
        <v>9.24752</v>
      </c>
      <c r="E2">
        <v>1.8041</v>
      </c>
      <c r="F2">
        <v>30.3446</v>
      </c>
    </row>
    <row r="3" spans="1:6" ht="12">
      <c r="A3">
        <v>0.467</v>
      </c>
      <c r="B3">
        <v>4.4889</v>
      </c>
      <c r="C3">
        <v>24.038</v>
      </c>
      <c r="D3">
        <v>9.25619</v>
      </c>
      <c r="E3">
        <v>1.8079</v>
      </c>
      <c r="F3">
        <v>30.3443</v>
      </c>
    </row>
    <row r="4" spans="1:6" ht="12">
      <c r="A4">
        <v>0.713</v>
      </c>
      <c r="B4">
        <v>4.4916</v>
      </c>
      <c r="C4">
        <v>24.0371</v>
      </c>
      <c r="D4">
        <v>9.26387</v>
      </c>
      <c r="E4">
        <v>1.8183</v>
      </c>
      <c r="F4">
        <v>30.3434</v>
      </c>
    </row>
    <row r="5" spans="1:6" ht="12">
      <c r="A5">
        <v>0.959</v>
      </c>
      <c r="B5">
        <v>4.4927</v>
      </c>
      <c r="C5">
        <v>24.0357</v>
      </c>
      <c r="D5">
        <v>9.27258</v>
      </c>
      <c r="E5">
        <v>1.821</v>
      </c>
      <c r="F5">
        <v>30.3419</v>
      </c>
    </row>
    <row r="6" spans="1:6" ht="12">
      <c r="A6">
        <v>1.202</v>
      </c>
      <c r="B6">
        <v>4.4915</v>
      </c>
      <c r="C6">
        <v>24.0346</v>
      </c>
      <c r="D6">
        <v>9.27856</v>
      </c>
      <c r="E6">
        <v>1.8105</v>
      </c>
      <c r="F6">
        <v>30.3403</v>
      </c>
    </row>
    <row r="7" spans="1:6" ht="12">
      <c r="A7">
        <v>1.44</v>
      </c>
      <c r="B7">
        <v>4.4875</v>
      </c>
      <c r="C7">
        <v>24.0338</v>
      </c>
      <c r="D7">
        <v>9.28385</v>
      </c>
      <c r="E7">
        <v>1.794</v>
      </c>
      <c r="F7">
        <v>30.3387</v>
      </c>
    </row>
    <row r="8" spans="1:6" ht="12">
      <c r="A8">
        <v>1.654</v>
      </c>
      <c r="B8">
        <v>4.4804</v>
      </c>
      <c r="C8">
        <v>24.0333</v>
      </c>
      <c r="D8">
        <v>9.28797</v>
      </c>
      <c r="E8">
        <v>1.7708</v>
      </c>
      <c r="F8">
        <v>30.3372</v>
      </c>
    </row>
    <row r="9" spans="1:6" ht="12">
      <c r="A9">
        <v>1.872</v>
      </c>
      <c r="B9">
        <v>4.4691</v>
      </c>
      <c r="C9">
        <v>24.0332</v>
      </c>
      <c r="D9">
        <v>9.29369</v>
      </c>
      <c r="E9">
        <v>1.7406</v>
      </c>
      <c r="F9">
        <v>30.3357</v>
      </c>
    </row>
    <row r="10" spans="1:6" ht="12">
      <c r="A10">
        <v>2.097</v>
      </c>
      <c r="B10">
        <v>4.4502</v>
      </c>
      <c r="C10">
        <v>24.0323</v>
      </c>
      <c r="D10">
        <v>9.30021</v>
      </c>
      <c r="E10">
        <v>1.7075</v>
      </c>
      <c r="F10">
        <v>30.3323</v>
      </c>
    </row>
    <row r="11" spans="1:6" ht="12">
      <c r="A11">
        <v>2.341</v>
      </c>
      <c r="B11">
        <v>4.4182</v>
      </c>
      <c r="C11">
        <v>24.0301</v>
      </c>
      <c r="D11">
        <v>9.30404</v>
      </c>
      <c r="E11">
        <v>1.676</v>
      </c>
      <c r="F11">
        <v>30.3256</v>
      </c>
    </row>
    <row r="12" spans="1:6" ht="12">
      <c r="A12">
        <v>2.578</v>
      </c>
      <c r="B12">
        <v>4.3704</v>
      </c>
      <c r="C12">
        <v>24.0306</v>
      </c>
      <c r="D12">
        <v>9.3064</v>
      </c>
      <c r="E12">
        <v>1.652</v>
      </c>
      <c r="F12">
        <v>30.3203</v>
      </c>
    </row>
    <row r="13" spans="1:6" ht="12">
      <c r="A13">
        <v>2.818</v>
      </c>
      <c r="B13">
        <v>4.3107</v>
      </c>
      <c r="C13">
        <v>24.0395</v>
      </c>
      <c r="D13">
        <v>9.31088</v>
      </c>
      <c r="E13">
        <v>1.6298</v>
      </c>
      <c r="F13">
        <v>30.3243</v>
      </c>
    </row>
    <row r="14" spans="1:6" ht="12">
      <c r="A14">
        <v>3.051</v>
      </c>
      <c r="B14">
        <v>4.2439</v>
      </c>
      <c r="C14">
        <v>24.0573</v>
      </c>
      <c r="D14">
        <v>9.31633</v>
      </c>
      <c r="E14">
        <v>1.6105</v>
      </c>
      <c r="F14">
        <v>30.3387</v>
      </c>
    </row>
    <row r="15" spans="1:6" ht="12">
      <c r="A15">
        <v>3.258</v>
      </c>
      <c r="B15">
        <v>4.1699</v>
      </c>
      <c r="C15">
        <v>24.0812</v>
      </c>
      <c r="D15">
        <v>9.32237</v>
      </c>
      <c r="E15">
        <v>1.6093</v>
      </c>
      <c r="F15">
        <v>30.36</v>
      </c>
    </row>
    <row r="16" spans="1:6" ht="12">
      <c r="A16">
        <v>3.47</v>
      </c>
      <c r="B16">
        <v>4.0856</v>
      </c>
      <c r="C16">
        <v>24.1111</v>
      </c>
      <c r="D16">
        <v>9.34552</v>
      </c>
      <c r="E16">
        <v>1.6336</v>
      </c>
      <c r="F16">
        <v>30.3877</v>
      </c>
    </row>
    <row r="17" spans="1:6" ht="12">
      <c r="A17">
        <v>3.668</v>
      </c>
      <c r="B17">
        <v>3.9914</v>
      </c>
      <c r="C17">
        <v>24.1485</v>
      </c>
      <c r="D17">
        <v>9.38264</v>
      </c>
      <c r="E17">
        <v>1.6929</v>
      </c>
      <c r="F17">
        <v>30.4238</v>
      </c>
    </row>
    <row r="18" spans="1:6" ht="12">
      <c r="A18">
        <v>3.836</v>
      </c>
      <c r="B18">
        <v>3.8944</v>
      </c>
      <c r="C18">
        <v>24.1929</v>
      </c>
      <c r="D18">
        <v>9.41061</v>
      </c>
      <c r="E18">
        <v>1.7993</v>
      </c>
      <c r="F18">
        <v>30.4684</v>
      </c>
    </row>
    <row r="19" spans="1:6" ht="12">
      <c r="A19">
        <v>3.992</v>
      </c>
      <c r="B19">
        <v>3.8042</v>
      </c>
      <c r="C19">
        <v>24.2395</v>
      </c>
      <c r="D19">
        <v>9.41821</v>
      </c>
      <c r="E19">
        <v>1.9641</v>
      </c>
      <c r="F19">
        <v>30.5168</v>
      </c>
    </row>
    <row r="20" spans="1:6" ht="12">
      <c r="A20">
        <v>4.159</v>
      </c>
      <c r="B20">
        <v>3.728</v>
      </c>
      <c r="C20">
        <v>24.2827</v>
      </c>
      <c r="D20">
        <v>9.41636</v>
      </c>
      <c r="E20">
        <v>2.195</v>
      </c>
      <c r="F20">
        <v>30.5625</v>
      </c>
    </row>
    <row r="21" spans="1:6" ht="12">
      <c r="A21">
        <v>4.361</v>
      </c>
      <c r="B21">
        <v>3.6692</v>
      </c>
      <c r="C21">
        <v>24.3183</v>
      </c>
      <c r="D21">
        <v>9.41511</v>
      </c>
      <c r="E21">
        <v>2.4912</v>
      </c>
      <c r="F21">
        <v>30.6006</v>
      </c>
    </row>
    <row r="22" spans="1:6" ht="12">
      <c r="A22">
        <v>4.606</v>
      </c>
      <c r="B22">
        <v>3.6271</v>
      </c>
      <c r="C22">
        <v>24.3445</v>
      </c>
      <c r="D22">
        <v>9.41013</v>
      </c>
      <c r="E22">
        <v>2.8607</v>
      </c>
      <c r="F22">
        <v>30.6289</v>
      </c>
    </row>
    <row r="23" spans="1:6" ht="12">
      <c r="A23">
        <v>4.853</v>
      </c>
      <c r="B23">
        <v>3.5981</v>
      </c>
      <c r="C23">
        <v>24.3624</v>
      </c>
      <c r="D23">
        <v>9.40623</v>
      </c>
      <c r="E23">
        <v>3.3052</v>
      </c>
      <c r="F23">
        <v>30.6481</v>
      </c>
    </row>
    <row r="24" spans="1:6" ht="12">
      <c r="A24">
        <v>5.114</v>
      </c>
      <c r="B24">
        <v>3.5785</v>
      </c>
      <c r="C24">
        <v>24.3737</v>
      </c>
      <c r="D24">
        <v>9.40362</v>
      </c>
      <c r="E24">
        <v>3.8278</v>
      </c>
      <c r="F24">
        <v>30.6602</v>
      </c>
    </row>
    <row r="25" spans="1:6" ht="12">
      <c r="A25">
        <v>5.379</v>
      </c>
      <c r="B25">
        <v>3.5647</v>
      </c>
      <c r="C25">
        <v>24.3803</v>
      </c>
      <c r="D25">
        <v>9.40024</v>
      </c>
      <c r="E25">
        <v>4.4199</v>
      </c>
      <c r="F25">
        <v>30.667</v>
      </c>
    </row>
    <row r="26" spans="1:6" ht="12">
      <c r="A26">
        <v>5.633</v>
      </c>
      <c r="B26">
        <v>3.5543</v>
      </c>
      <c r="C26">
        <v>24.384</v>
      </c>
      <c r="D26">
        <v>9.39923</v>
      </c>
      <c r="E26">
        <v>5.0222</v>
      </c>
      <c r="F26">
        <v>30.6705</v>
      </c>
    </row>
    <row r="27" spans="1:6" ht="12">
      <c r="A27">
        <v>5.895</v>
      </c>
      <c r="B27">
        <v>3.5462</v>
      </c>
      <c r="C27">
        <v>24.3863</v>
      </c>
      <c r="D27">
        <v>9.39962</v>
      </c>
      <c r="E27">
        <v>5.6099</v>
      </c>
      <c r="F27">
        <v>30.6725</v>
      </c>
    </row>
    <row r="28" spans="1:6" ht="12">
      <c r="A28">
        <v>6.153</v>
      </c>
      <c r="B28">
        <v>3.5398</v>
      </c>
      <c r="C28">
        <v>24.3879</v>
      </c>
      <c r="D28">
        <v>9.40263</v>
      </c>
      <c r="E28">
        <v>6.1619</v>
      </c>
      <c r="F28">
        <v>30.6738</v>
      </c>
    </row>
    <row r="29" spans="1:6" ht="12">
      <c r="A29">
        <v>6.444</v>
      </c>
      <c r="B29">
        <v>3.5347</v>
      </c>
      <c r="C29">
        <v>24.389</v>
      </c>
      <c r="D29">
        <v>9.40577</v>
      </c>
      <c r="E29">
        <v>6.6238</v>
      </c>
      <c r="F29">
        <v>30.6746</v>
      </c>
    </row>
    <row r="30" spans="1:6" ht="12">
      <c r="A30">
        <v>6.732</v>
      </c>
      <c r="B30">
        <v>3.5305</v>
      </c>
      <c r="C30">
        <v>24.3897</v>
      </c>
      <c r="D30">
        <v>9.40663</v>
      </c>
      <c r="E30">
        <v>7.0565</v>
      </c>
      <c r="F30">
        <v>30.675</v>
      </c>
    </row>
    <row r="31" spans="1:6" ht="12">
      <c r="A31">
        <v>7.024</v>
      </c>
      <c r="B31">
        <v>3.5267</v>
      </c>
      <c r="C31">
        <v>24.3902</v>
      </c>
      <c r="D31">
        <v>9.40206</v>
      </c>
      <c r="E31">
        <v>7.5241</v>
      </c>
      <c r="F31">
        <v>30.6753</v>
      </c>
    </row>
    <row r="32" spans="1:6" ht="12">
      <c r="A32">
        <v>7.31</v>
      </c>
      <c r="B32">
        <v>3.5227</v>
      </c>
      <c r="C32">
        <v>24.3906</v>
      </c>
      <c r="D32">
        <v>9.39754</v>
      </c>
      <c r="E32">
        <v>7.9854</v>
      </c>
      <c r="F32">
        <v>30.6753</v>
      </c>
    </row>
    <row r="33" spans="1:6" ht="12">
      <c r="A33">
        <v>7.599</v>
      </c>
      <c r="B33">
        <v>3.5177</v>
      </c>
      <c r="C33">
        <v>24.3906</v>
      </c>
      <c r="D33">
        <v>9.39512</v>
      </c>
      <c r="E33">
        <v>8.4474</v>
      </c>
      <c r="F33">
        <v>30.6748</v>
      </c>
    </row>
    <row r="34" spans="1:6" ht="12">
      <c r="A34">
        <v>7.898</v>
      </c>
      <c r="B34">
        <v>3.5106</v>
      </c>
      <c r="C34">
        <v>24.3904</v>
      </c>
      <c r="D34">
        <v>9.39223</v>
      </c>
      <c r="E34">
        <v>8.9484</v>
      </c>
      <c r="F34">
        <v>30.6737</v>
      </c>
    </row>
    <row r="35" spans="1:6" ht="12">
      <c r="A35">
        <v>8.187</v>
      </c>
      <c r="B35">
        <v>3.5007</v>
      </c>
      <c r="C35">
        <v>24.3908</v>
      </c>
      <c r="D35">
        <v>9.38811</v>
      </c>
      <c r="E35">
        <v>9.4801</v>
      </c>
      <c r="F35">
        <v>30.6732</v>
      </c>
    </row>
    <row r="36" spans="1:6" ht="12">
      <c r="A36">
        <v>8.482</v>
      </c>
      <c r="B36">
        <v>3.4877</v>
      </c>
      <c r="C36">
        <v>24.3923</v>
      </c>
      <c r="D36">
        <v>9.3803</v>
      </c>
      <c r="E36">
        <v>10.0219</v>
      </c>
      <c r="F36">
        <v>30.6736</v>
      </c>
    </row>
    <row r="37" spans="1:6" ht="12">
      <c r="A37">
        <v>8.788</v>
      </c>
      <c r="B37">
        <v>3.4702</v>
      </c>
      <c r="C37">
        <v>24.3946</v>
      </c>
      <c r="D37">
        <v>9.37499</v>
      </c>
      <c r="E37">
        <v>10.4736</v>
      </c>
      <c r="F37">
        <v>30.6746</v>
      </c>
    </row>
    <row r="38" spans="1:6" ht="12">
      <c r="A38">
        <v>9.077</v>
      </c>
      <c r="B38">
        <v>3.4449</v>
      </c>
      <c r="C38">
        <v>24.3975</v>
      </c>
      <c r="D38">
        <v>9.37353</v>
      </c>
      <c r="E38">
        <v>10.739</v>
      </c>
      <c r="F38">
        <v>30.6754</v>
      </c>
    </row>
    <row r="39" spans="1:6" ht="12">
      <c r="A39">
        <v>9.393</v>
      </c>
      <c r="B39">
        <v>3.4064</v>
      </c>
      <c r="C39">
        <v>24.4016</v>
      </c>
      <c r="D39">
        <v>9.37576</v>
      </c>
      <c r="E39">
        <v>10.8788</v>
      </c>
      <c r="F39">
        <v>30.6765</v>
      </c>
    </row>
    <row r="40" spans="1:6" ht="12">
      <c r="A40">
        <v>9.716</v>
      </c>
      <c r="B40">
        <v>3.3473</v>
      </c>
      <c r="C40">
        <v>24.4083</v>
      </c>
      <c r="D40">
        <v>9.37842</v>
      </c>
      <c r="E40">
        <v>10.9774</v>
      </c>
      <c r="F40">
        <v>30.6785</v>
      </c>
    </row>
    <row r="41" spans="1:6" ht="12">
      <c r="A41">
        <v>10.036</v>
      </c>
      <c r="B41">
        <v>3.2595</v>
      </c>
      <c r="C41">
        <v>24.4171</v>
      </c>
      <c r="D41">
        <v>9.37324</v>
      </c>
      <c r="E41">
        <v>11.0401</v>
      </c>
      <c r="F41">
        <v>30.6803</v>
      </c>
    </row>
    <row r="42" spans="1:6" ht="12">
      <c r="A42">
        <v>10.362</v>
      </c>
      <c r="B42">
        <v>3.1452</v>
      </c>
      <c r="C42">
        <v>24.4328</v>
      </c>
      <c r="D42">
        <v>9.36668</v>
      </c>
      <c r="E42">
        <v>11.052</v>
      </c>
      <c r="F42">
        <v>30.6881</v>
      </c>
    </row>
    <row r="43" spans="1:6" ht="12">
      <c r="A43">
        <v>10.686</v>
      </c>
      <c r="B43">
        <v>3.0232</v>
      </c>
      <c r="C43">
        <v>24.4634</v>
      </c>
      <c r="D43">
        <v>9.36345</v>
      </c>
      <c r="E43">
        <v>11.0591</v>
      </c>
      <c r="F43">
        <v>30.714</v>
      </c>
    </row>
    <row r="44" spans="1:6" ht="12">
      <c r="A44">
        <v>11.008</v>
      </c>
      <c r="B44">
        <v>2.9146</v>
      </c>
      <c r="C44">
        <v>24.503</v>
      </c>
      <c r="D44">
        <v>9.35966</v>
      </c>
      <c r="E44">
        <v>11.0892</v>
      </c>
      <c r="F44">
        <v>30.7528</v>
      </c>
    </row>
    <row r="45" spans="1:6" ht="12">
      <c r="A45">
        <v>11.319</v>
      </c>
      <c r="B45">
        <v>2.8279</v>
      </c>
      <c r="C45">
        <v>24.5394</v>
      </c>
      <c r="D45">
        <v>9.35401</v>
      </c>
      <c r="E45">
        <v>11.1139</v>
      </c>
      <c r="F45">
        <v>30.7898</v>
      </c>
    </row>
    <row r="46" spans="1:6" ht="12">
      <c r="A46">
        <v>11.637</v>
      </c>
      <c r="B46">
        <v>2.7616</v>
      </c>
      <c r="C46">
        <v>24.5678</v>
      </c>
      <c r="D46">
        <v>9.34708</v>
      </c>
      <c r="E46">
        <v>11.1297</v>
      </c>
      <c r="F46">
        <v>30.8189</v>
      </c>
    </row>
    <row r="47" spans="1:6" ht="12">
      <c r="A47">
        <v>11.947</v>
      </c>
      <c r="B47">
        <v>2.7109</v>
      </c>
      <c r="C47">
        <v>24.5887</v>
      </c>
      <c r="D47">
        <v>9.34212</v>
      </c>
      <c r="E47">
        <v>11.153</v>
      </c>
      <c r="F47">
        <v>30.8401</v>
      </c>
    </row>
    <row r="48" spans="1:6" ht="12">
      <c r="A48">
        <v>12.257</v>
      </c>
      <c r="B48">
        <v>2.6708</v>
      </c>
      <c r="C48">
        <v>24.6037</v>
      </c>
      <c r="D48">
        <v>9.33501</v>
      </c>
      <c r="E48">
        <v>11.2146</v>
      </c>
      <c r="F48">
        <v>30.8551</v>
      </c>
    </row>
    <row r="49" spans="1:6" ht="12">
      <c r="A49">
        <v>12.583</v>
      </c>
      <c r="B49">
        <v>2.6367</v>
      </c>
      <c r="C49">
        <v>24.6145</v>
      </c>
      <c r="D49">
        <v>9.32645</v>
      </c>
      <c r="E49">
        <v>11.2618</v>
      </c>
      <c r="F49">
        <v>30.8653</v>
      </c>
    </row>
    <row r="50" spans="1:6" ht="12">
      <c r="A50">
        <v>12.91</v>
      </c>
      <c r="B50">
        <v>2.6051</v>
      </c>
      <c r="C50">
        <v>24.6225</v>
      </c>
      <c r="D50">
        <v>9.31905</v>
      </c>
      <c r="E50">
        <v>11.2058</v>
      </c>
      <c r="F50">
        <v>30.8723</v>
      </c>
    </row>
    <row r="51" spans="1:6" ht="12">
      <c r="A51">
        <v>13.215</v>
      </c>
      <c r="B51">
        <v>2.5732</v>
      </c>
      <c r="C51">
        <v>24.629</v>
      </c>
      <c r="D51">
        <v>9.30606</v>
      </c>
      <c r="E51">
        <v>11.0514</v>
      </c>
      <c r="F51">
        <v>30.8774</v>
      </c>
    </row>
    <row r="52" spans="1:6" ht="12">
      <c r="A52">
        <v>13.55</v>
      </c>
      <c r="B52">
        <v>2.5382</v>
      </c>
      <c r="C52">
        <v>24.6346</v>
      </c>
      <c r="D52">
        <v>9.28653</v>
      </c>
      <c r="E52">
        <v>10.8943</v>
      </c>
      <c r="F52">
        <v>30.8812</v>
      </c>
    </row>
    <row r="53" spans="1:6" ht="12">
      <c r="A53">
        <v>13.877</v>
      </c>
      <c r="B53">
        <v>2.4989</v>
      </c>
      <c r="C53">
        <v>24.6405</v>
      </c>
      <c r="D53">
        <v>9.26921</v>
      </c>
      <c r="E53">
        <v>10.9109</v>
      </c>
      <c r="F53">
        <v>30.8848</v>
      </c>
    </row>
    <row r="54" spans="1:6" ht="12">
      <c r="A54">
        <v>14.186</v>
      </c>
      <c r="B54">
        <v>2.457</v>
      </c>
      <c r="C54">
        <v>24.6485</v>
      </c>
      <c r="D54">
        <v>9.25215</v>
      </c>
      <c r="E54">
        <v>11.1227</v>
      </c>
      <c r="F54">
        <v>30.8909</v>
      </c>
    </row>
    <row r="55" spans="1:6" ht="12">
      <c r="A55">
        <v>14.507</v>
      </c>
      <c r="B55">
        <v>2.4168</v>
      </c>
      <c r="C55">
        <v>24.659</v>
      </c>
      <c r="D55">
        <v>9.23706</v>
      </c>
      <c r="E55">
        <v>11.3466</v>
      </c>
      <c r="F55">
        <v>30.9004</v>
      </c>
    </row>
    <row r="56" spans="1:6" ht="12">
      <c r="A56">
        <v>14.821</v>
      </c>
      <c r="B56">
        <v>2.3816</v>
      </c>
      <c r="C56">
        <v>24.6706</v>
      </c>
      <c r="D56">
        <v>9.2226</v>
      </c>
      <c r="E56">
        <v>11.4862</v>
      </c>
      <c r="F56">
        <v>30.9116</v>
      </c>
    </row>
    <row r="57" spans="1:6" ht="12">
      <c r="A57">
        <v>15.139</v>
      </c>
      <c r="B57">
        <v>2.352</v>
      </c>
      <c r="C57">
        <v>24.6807</v>
      </c>
      <c r="D57">
        <v>9.20801</v>
      </c>
      <c r="E57">
        <v>11.5543</v>
      </c>
      <c r="F57">
        <v>30.9216</v>
      </c>
    </row>
    <row r="58" spans="1:6" ht="12">
      <c r="A58">
        <v>15.44</v>
      </c>
      <c r="B58">
        <v>2.326</v>
      </c>
      <c r="C58">
        <v>24.6883</v>
      </c>
      <c r="D58">
        <v>9.19429</v>
      </c>
      <c r="E58">
        <v>11.537</v>
      </c>
      <c r="F58">
        <v>30.9287</v>
      </c>
    </row>
    <row r="59" spans="1:6" ht="12">
      <c r="A59">
        <v>15.718</v>
      </c>
      <c r="B59">
        <v>2.3014</v>
      </c>
      <c r="C59">
        <v>24.694</v>
      </c>
      <c r="D59">
        <v>9.18187</v>
      </c>
      <c r="E59">
        <v>11.4712</v>
      </c>
      <c r="F59">
        <v>30.9336</v>
      </c>
    </row>
    <row r="60" spans="1:6" ht="12">
      <c r="A60">
        <v>16.027</v>
      </c>
      <c r="B60">
        <v>2.277</v>
      </c>
      <c r="C60">
        <v>24.6991</v>
      </c>
      <c r="D60">
        <v>9.17069</v>
      </c>
      <c r="E60">
        <v>11.4386</v>
      </c>
      <c r="F60">
        <v>30.9379</v>
      </c>
    </row>
    <row r="61" spans="1:6" ht="12">
      <c r="A61">
        <v>16.33</v>
      </c>
      <c r="B61">
        <v>2.2517</v>
      </c>
      <c r="C61">
        <v>24.7039</v>
      </c>
      <c r="D61">
        <v>9.15888</v>
      </c>
      <c r="E61">
        <v>11.4191</v>
      </c>
      <c r="F61">
        <v>30.9416</v>
      </c>
    </row>
    <row r="62" spans="1:6" ht="12">
      <c r="A62">
        <v>16.636</v>
      </c>
      <c r="B62">
        <v>2.2231</v>
      </c>
      <c r="C62">
        <v>24.7075</v>
      </c>
      <c r="D62">
        <v>9.15013</v>
      </c>
      <c r="E62">
        <v>11.3138</v>
      </c>
      <c r="F62">
        <v>30.9435</v>
      </c>
    </row>
    <row r="63" spans="1:6" ht="12">
      <c r="A63">
        <v>16.95</v>
      </c>
      <c r="B63">
        <v>2.1883</v>
      </c>
      <c r="C63">
        <v>24.7106</v>
      </c>
      <c r="D63">
        <v>9.14094</v>
      </c>
      <c r="E63">
        <v>11.1143</v>
      </c>
      <c r="F63">
        <v>30.9443</v>
      </c>
    </row>
    <row r="64" spans="1:6" ht="12">
      <c r="A64">
        <v>17.253</v>
      </c>
      <c r="B64">
        <v>2.1471</v>
      </c>
      <c r="C64">
        <v>24.7155</v>
      </c>
      <c r="D64">
        <v>9.13297</v>
      </c>
      <c r="E64">
        <v>10.9695</v>
      </c>
      <c r="F64">
        <v>30.9468</v>
      </c>
    </row>
    <row r="65" spans="1:6" ht="12">
      <c r="A65">
        <v>17.569</v>
      </c>
      <c r="B65">
        <v>2.1022</v>
      </c>
      <c r="C65">
        <v>24.7242</v>
      </c>
      <c r="D65">
        <v>9.12455</v>
      </c>
      <c r="E65">
        <v>10.9475</v>
      </c>
      <c r="F65">
        <v>30.9538</v>
      </c>
    </row>
    <row r="66" spans="1:6" ht="12">
      <c r="A66">
        <v>17.877</v>
      </c>
      <c r="B66">
        <v>2.0568</v>
      </c>
      <c r="C66">
        <v>24.7353</v>
      </c>
      <c r="D66">
        <v>9.11672</v>
      </c>
      <c r="E66">
        <v>10.9462</v>
      </c>
      <c r="F66">
        <v>30.9637</v>
      </c>
    </row>
    <row r="67" spans="1:6" ht="12">
      <c r="A67">
        <v>18.181</v>
      </c>
      <c r="B67">
        <v>2.011</v>
      </c>
      <c r="C67">
        <v>24.7462</v>
      </c>
      <c r="D67">
        <v>9.11011</v>
      </c>
      <c r="E67">
        <v>10.9098</v>
      </c>
      <c r="F67">
        <v>30.9734</v>
      </c>
    </row>
    <row r="68" spans="1:6" ht="12">
      <c r="A68">
        <v>18.472</v>
      </c>
      <c r="B68">
        <v>1.9646</v>
      </c>
      <c r="C68">
        <v>24.7571</v>
      </c>
      <c r="D68">
        <v>9.10379</v>
      </c>
      <c r="E68">
        <v>10.8644</v>
      </c>
      <c r="F68">
        <v>30.983</v>
      </c>
    </row>
    <row r="69" spans="1:6" ht="12">
      <c r="A69">
        <v>18.759</v>
      </c>
      <c r="B69">
        <v>1.9189</v>
      </c>
      <c r="C69">
        <v>24.7696</v>
      </c>
      <c r="D69">
        <v>9.09784</v>
      </c>
      <c r="E69">
        <v>10.7715</v>
      </c>
      <c r="F69">
        <v>30.9948</v>
      </c>
    </row>
    <row r="70" spans="1:6" ht="12">
      <c r="A70">
        <v>19.042</v>
      </c>
      <c r="B70">
        <v>1.8748</v>
      </c>
      <c r="C70">
        <v>24.7825</v>
      </c>
      <c r="D70">
        <v>9.09328</v>
      </c>
      <c r="E70">
        <v>10.564</v>
      </c>
      <c r="F70">
        <v>31.0072</v>
      </c>
    </row>
    <row r="71" spans="1:6" ht="12">
      <c r="A71">
        <v>19.336</v>
      </c>
      <c r="B71">
        <v>1.8324</v>
      </c>
      <c r="C71">
        <v>24.7946</v>
      </c>
      <c r="D71">
        <v>9.09109</v>
      </c>
      <c r="E71">
        <v>10.303</v>
      </c>
      <c r="F71">
        <v>31.0187</v>
      </c>
    </row>
    <row r="72" spans="1:6" ht="12">
      <c r="A72">
        <v>19.616</v>
      </c>
      <c r="B72">
        <v>1.7929</v>
      </c>
      <c r="C72">
        <v>24.8071</v>
      </c>
      <c r="D72">
        <v>9.08717</v>
      </c>
      <c r="E72">
        <v>10.065</v>
      </c>
      <c r="F72">
        <v>31.0311</v>
      </c>
    </row>
    <row r="73" spans="1:6" ht="12">
      <c r="A73">
        <v>19.927</v>
      </c>
      <c r="B73">
        <v>1.7587</v>
      </c>
      <c r="C73">
        <v>24.8199</v>
      </c>
      <c r="D73">
        <v>9.08398</v>
      </c>
      <c r="E73">
        <v>9.8251</v>
      </c>
      <c r="F73">
        <v>31.0443</v>
      </c>
    </row>
    <row r="74" spans="1:6" ht="12">
      <c r="A74">
        <v>20.23</v>
      </c>
      <c r="B74">
        <v>1.7311</v>
      </c>
      <c r="C74">
        <v>24.8317</v>
      </c>
      <c r="D74">
        <v>9.07995</v>
      </c>
      <c r="E74">
        <v>9.6066</v>
      </c>
      <c r="F74">
        <v>31.0568</v>
      </c>
    </row>
    <row r="75" spans="1:6" ht="12">
      <c r="A75">
        <v>20.53</v>
      </c>
      <c r="B75">
        <v>1.7844</v>
      </c>
      <c r="C75">
        <v>24.8276</v>
      </c>
      <c r="D75">
        <v>9.0469</v>
      </c>
      <c r="E75">
        <v>19.2228</v>
      </c>
      <c r="F75">
        <v>31.0561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0.307</v>
      </c>
      <c r="B2">
        <v>3.9797</v>
      </c>
      <c r="C2">
        <v>24.3894</v>
      </c>
      <c r="D2">
        <v>9.82842</v>
      </c>
      <c r="E2">
        <v>1.1667</v>
      </c>
      <c r="F2">
        <v>30.7255</v>
      </c>
    </row>
    <row r="3" spans="1:6" ht="12">
      <c r="A3">
        <v>0.494</v>
      </c>
      <c r="B3">
        <v>3.9788</v>
      </c>
      <c r="C3">
        <v>24.3906</v>
      </c>
      <c r="D3">
        <v>9.83857</v>
      </c>
      <c r="E3">
        <v>1.1604</v>
      </c>
      <c r="F3">
        <v>30.727</v>
      </c>
    </row>
    <row r="4" spans="1:6" ht="12">
      <c r="A4">
        <v>0.737</v>
      </c>
      <c r="B4">
        <v>3.9805</v>
      </c>
      <c r="C4">
        <v>24.3919</v>
      </c>
      <c r="D4">
        <v>9.84779</v>
      </c>
      <c r="E4">
        <v>1.1646</v>
      </c>
      <c r="F4">
        <v>30.7288</v>
      </c>
    </row>
    <row r="5" spans="1:6" ht="12">
      <c r="A5">
        <v>0.994</v>
      </c>
      <c r="B5">
        <v>3.9828</v>
      </c>
      <c r="C5">
        <v>24.3918</v>
      </c>
      <c r="D5">
        <v>9.85817</v>
      </c>
      <c r="E5">
        <v>1.172</v>
      </c>
      <c r="F5">
        <v>30.7289</v>
      </c>
    </row>
    <row r="6" spans="1:6" ht="12">
      <c r="A6">
        <v>1.266</v>
      </c>
      <c r="B6">
        <v>3.9752</v>
      </c>
      <c r="C6">
        <v>24.3858</v>
      </c>
      <c r="D6">
        <v>9.8685</v>
      </c>
      <c r="E6">
        <v>1.1769</v>
      </c>
      <c r="F6">
        <v>30.7205</v>
      </c>
    </row>
    <row r="7" spans="1:6" ht="12">
      <c r="A7">
        <v>1.522</v>
      </c>
      <c r="B7">
        <v>3.9399</v>
      </c>
      <c r="C7">
        <v>24.3726</v>
      </c>
      <c r="D7">
        <v>9.87466</v>
      </c>
      <c r="E7">
        <v>1.18</v>
      </c>
      <c r="F7">
        <v>30.6998</v>
      </c>
    </row>
    <row r="8" spans="1:6" ht="12">
      <c r="A8">
        <v>1.786</v>
      </c>
      <c r="B8">
        <v>3.8566</v>
      </c>
      <c r="C8">
        <v>24.354</v>
      </c>
      <c r="D8">
        <v>9.88026</v>
      </c>
      <c r="E8">
        <v>1.1853</v>
      </c>
      <c r="F8">
        <v>30.6668</v>
      </c>
    </row>
    <row r="9" spans="1:6" ht="12">
      <c r="A9">
        <v>2.029</v>
      </c>
      <c r="B9">
        <v>3.716</v>
      </c>
      <c r="C9">
        <v>24.3413</v>
      </c>
      <c r="D9">
        <v>9.88269</v>
      </c>
      <c r="E9">
        <v>1.1971</v>
      </c>
      <c r="F9">
        <v>30.6348</v>
      </c>
    </row>
    <row r="10" spans="1:6" ht="12">
      <c r="A10">
        <v>2.29</v>
      </c>
      <c r="B10">
        <v>3.5379</v>
      </c>
      <c r="C10">
        <v>24.3553</v>
      </c>
      <c r="D10">
        <v>9.88499</v>
      </c>
      <c r="E10">
        <v>1.2152</v>
      </c>
      <c r="F10">
        <v>30.6326</v>
      </c>
    </row>
    <row r="11" spans="1:6" ht="12">
      <c r="A11">
        <v>2.552</v>
      </c>
      <c r="B11">
        <v>3.3614</v>
      </c>
      <c r="C11">
        <v>24.3992</v>
      </c>
      <c r="D11">
        <v>9.89405</v>
      </c>
      <c r="E11">
        <v>1.2287</v>
      </c>
      <c r="F11">
        <v>30.6686</v>
      </c>
    </row>
    <row r="12" spans="1:6" ht="12">
      <c r="A12">
        <v>2.809</v>
      </c>
      <c r="B12">
        <v>3.2149</v>
      </c>
      <c r="C12">
        <v>24.4539</v>
      </c>
      <c r="D12">
        <v>9.89323</v>
      </c>
      <c r="E12">
        <v>1.2308</v>
      </c>
      <c r="F12">
        <v>30.7219</v>
      </c>
    </row>
    <row r="13" spans="1:6" ht="12">
      <c r="A13">
        <v>3.073</v>
      </c>
      <c r="B13">
        <v>3.1065</v>
      </c>
      <c r="C13">
        <v>24.5023</v>
      </c>
      <c r="D13">
        <v>9.90227</v>
      </c>
      <c r="E13">
        <v>1.2368</v>
      </c>
      <c r="F13">
        <v>30.7714</v>
      </c>
    </row>
    <row r="14" spans="1:6" ht="12">
      <c r="A14">
        <v>3.341</v>
      </c>
      <c r="B14">
        <v>3.0317</v>
      </c>
      <c r="C14">
        <v>24.5387</v>
      </c>
      <c r="D14">
        <v>9.91203</v>
      </c>
      <c r="E14">
        <v>1.2708</v>
      </c>
      <c r="F14">
        <v>30.8093</v>
      </c>
    </row>
    <row r="15" spans="1:6" ht="12">
      <c r="A15">
        <v>3.575</v>
      </c>
      <c r="B15">
        <v>2.9824</v>
      </c>
      <c r="C15">
        <v>24.5636</v>
      </c>
      <c r="D15">
        <v>9.91128</v>
      </c>
      <c r="E15">
        <v>1.3534</v>
      </c>
      <c r="F15">
        <v>30.8355</v>
      </c>
    </row>
    <row r="16" spans="1:6" ht="12">
      <c r="A16">
        <v>3.756</v>
      </c>
      <c r="B16">
        <v>2.9506</v>
      </c>
      <c r="C16">
        <v>24.5798</v>
      </c>
      <c r="D16">
        <v>9.91111</v>
      </c>
      <c r="E16">
        <v>1.4981</v>
      </c>
      <c r="F16">
        <v>30.8527</v>
      </c>
    </row>
    <row r="17" spans="1:6" ht="12">
      <c r="A17">
        <v>3.9</v>
      </c>
      <c r="B17">
        <v>2.9305</v>
      </c>
      <c r="C17">
        <v>24.5899</v>
      </c>
      <c r="D17">
        <v>9.92028</v>
      </c>
      <c r="E17">
        <v>1.7171</v>
      </c>
      <c r="F17">
        <v>30.8633</v>
      </c>
    </row>
    <row r="18" spans="1:6" ht="12">
      <c r="A18">
        <v>4.052</v>
      </c>
      <c r="B18">
        <v>2.918</v>
      </c>
      <c r="C18">
        <v>24.5958</v>
      </c>
      <c r="D18">
        <v>9.91446</v>
      </c>
      <c r="E18">
        <v>2.0254</v>
      </c>
      <c r="F18">
        <v>30.8695</v>
      </c>
    </row>
    <row r="19" spans="1:6" ht="12">
      <c r="A19">
        <v>4.254</v>
      </c>
      <c r="B19">
        <v>2.9105</v>
      </c>
      <c r="C19">
        <v>24.5992</v>
      </c>
      <c r="D19">
        <v>9.90807</v>
      </c>
      <c r="E19">
        <v>2.4011</v>
      </c>
      <c r="F19">
        <v>30.873</v>
      </c>
    </row>
    <row r="20" spans="1:6" ht="12">
      <c r="A20">
        <v>4.457</v>
      </c>
      <c r="B20">
        <v>2.9061</v>
      </c>
      <c r="C20">
        <v>24.6014</v>
      </c>
      <c r="D20">
        <v>9.92145</v>
      </c>
      <c r="E20">
        <v>2.7995</v>
      </c>
      <c r="F20">
        <v>30.8752</v>
      </c>
    </row>
    <row r="21" spans="1:6" ht="12">
      <c r="A21">
        <v>4.622</v>
      </c>
      <c r="B21">
        <v>2.9038</v>
      </c>
      <c r="C21">
        <v>24.6025</v>
      </c>
      <c r="D21">
        <v>9.93059</v>
      </c>
      <c r="E21">
        <v>3.1854</v>
      </c>
      <c r="F21">
        <v>30.8764</v>
      </c>
    </row>
    <row r="22" spans="1:6" ht="12">
      <c r="A22">
        <v>4.771</v>
      </c>
      <c r="B22">
        <v>2.9028</v>
      </c>
      <c r="C22">
        <v>24.6028</v>
      </c>
      <c r="D22">
        <v>9.93059</v>
      </c>
      <c r="E22">
        <v>3.5427</v>
      </c>
      <c r="F22">
        <v>30.8767</v>
      </c>
    </row>
    <row r="23" spans="1:6" ht="12">
      <c r="A23">
        <v>4.877</v>
      </c>
      <c r="B23">
        <v>2.9025</v>
      </c>
      <c r="C23">
        <v>24.6028</v>
      </c>
      <c r="D23">
        <v>9.91617</v>
      </c>
      <c r="E23">
        <v>3.8643</v>
      </c>
      <c r="F23">
        <v>30.8767</v>
      </c>
    </row>
    <row r="24" spans="1:6" ht="12">
      <c r="A24">
        <v>4.981</v>
      </c>
      <c r="B24">
        <v>2.9026</v>
      </c>
      <c r="C24">
        <v>24.6025</v>
      </c>
      <c r="D24">
        <v>9.90941</v>
      </c>
      <c r="E24">
        <v>4.1375</v>
      </c>
      <c r="F24">
        <v>30.8764</v>
      </c>
    </row>
    <row r="25" spans="1:6" ht="12">
      <c r="A25">
        <v>5.052</v>
      </c>
      <c r="B25">
        <v>2.9036</v>
      </c>
      <c r="C25">
        <v>24.6016</v>
      </c>
      <c r="D25">
        <v>9.92205</v>
      </c>
      <c r="E25">
        <v>4.7018</v>
      </c>
      <c r="F25">
        <v>30.8753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4.717</v>
      </c>
      <c r="C2">
        <v>23.8802</v>
      </c>
      <c r="D2">
        <v>9.02251</v>
      </c>
      <c r="E2">
        <v>1.7114</v>
      </c>
      <c r="F2">
        <v>30.1738</v>
      </c>
    </row>
    <row r="3" spans="1:6" ht="12">
      <c r="A3">
        <v>0.464</v>
      </c>
      <c r="B3">
        <v>4.7167</v>
      </c>
      <c r="C3">
        <v>23.8802</v>
      </c>
      <c r="D3">
        <v>9.02098</v>
      </c>
      <c r="E3">
        <v>1.7131</v>
      </c>
      <c r="F3">
        <v>30.1738</v>
      </c>
    </row>
    <row r="4" spans="1:6" ht="12">
      <c r="A4">
        <v>0.686</v>
      </c>
      <c r="B4">
        <v>4.7162</v>
      </c>
      <c r="C4">
        <v>23.88</v>
      </c>
      <c r="D4">
        <v>9.02438</v>
      </c>
      <c r="E4">
        <v>1.7185</v>
      </c>
      <c r="F4">
        <v>30.1734</v>
      </c>
    </row>
    <row r="5" spans="1:6" ht="12">
      <c r="A5">
        <v>0.901</v>
      </c>
      <c r="B5">
        <v>4.7153</v>
      </c>
      <c r="C5">
        <v>23.8797</v>
      </c>
      <c r="D5">
        <v>9.03183</v>
      </c>
      <c r="E5">
        <v>1.7073</v>
      </c>
      <c r="F5">
        <v>30.1729</v>
      </c>
    </row>
    <row r="6" spans="1:6" ht="12">
      <c r="A6">
        <v>1.104</v>
      </c>
      <c r="B6">
        <v>4.7143</v>
      </c>
      <c r="C6">
        <v>23.8798</v>
      </c>
      <c r="D6">
        <v>9.04069</v>
      </c>
      <c r="E6">
        <v>1.6876</v>
      </c>
      <c r="F6">
        <v>30.1729</v>
      </c>
    </row>
    <row r="7" spans="1:6" ht="12">
      <c r="A7">
        <v>1.299</v>
      </c>
      <c r="B7">
        <v>4.7139</v>
      </c>
      <c r="C7">
        <v>23.8803</v>
      </c>
      <c r="D7">
        <v>9.05739</v>
      </c>
      <c r="E7">
        <v>1.683</v>
      </c>
      <c r="F7">
        <v>30.1736</v>
      </c>
    </row>
    <row r="8" spans="1:6" ht="12">
      <c r="A8">
        <v>1.512</v>
      </c>
      <c r="B8">
        <v>4.7146</v>
      </c>
      <c r="C8">
        <v>23.8811</v>
      </c>
      <c r="D8">
        <v>9.08935</v>
      </c>
      <c r="E8">
        <v>1.6905</v>
      </c>
      <c r="F8">
        <v>30.1746</v>
      </c>
    </row>
    <row r="9" spans="1:6" ht="12">
      <c r="A9">
        <v>1.735</v>
      </c>
      <c r="B9">
        <v>4.7163</v>
      </c>
      <c r="C9">
        <v>23.8815</v>
      </c>
      <c r="D9">
        <v>9.12416</v>
      </c>
      <c r="E9">
        <v>1.6825</v>
      </c>
      <c r="F9">
        <v>30.1753</v>
      </c>
    </row>
    <row r="10" spans="1:6" ht="12">
      <c r="A10">
        <v>1.914</v>
      </c>
      <c r="B10">
        <v>4.7182</v>
      </c>
      <c r="C10">
        <v>23.8813</v>
      </c>
      <c r="D10">
        <v>9.14553</v>
      </c>
      <c r="E10">
        <v>1.6495</v>
      </c>
      <c r="F10">
        <v>30.1753</v>
      </c>
    </row>
    <row r="11" spans="1:6" ht="12">
      <c r="A11">
        <v>2.049</v>
      </c>
      <c r="B11">
        <v>4.7195</v>
      </c>
      <c r="C11">
        <v>23.8805</v>
      </c>
      <c r="D11">
        <v>9.15557</v>
      </c>
      <c r="E11">
        <v>1.6151</v>
      </c>
      <c r="F11">
        <v>30.1745</v>
      </c>
    </row>
    <row r="12" spans="1:6" ht="12">
      <c r="A12">
        <v>2.186</v>
      </c>
      <c r="B12">
        <v>4.7192</v>
      </c>
      <c r="C12">
        <v>23.8795</v>
      </c>
      <c r="D12">
        <v>9.16157</v>
      </c>
      <c r="E12">
        <v>1.5923</v>
      </c>
      <c r="F12">
        <v>30.1731</v>
      </c>
    </row>
    <row r="13" spans="1:6" ht="12">
      <c r="A13">
        <v>2.358</v>
      </c>
      <c r="B13">
        <v>4.7165</v>
      </c>
      <c r="C13">
        <v>23.8777</v>
      </c>
      <c r="D13">
        <v>9.16493</v>
      </c>
      <c r="E13">
        <v>1.5841</v>
      </c>
      <c r="F13">
        <v>30.1705</v>
      </c>
    </row>
    <row r="14" spans="1:6" ht="12">
      <c r="A14">
        <v>2.562</v>
      </c>
      <c r="B14">
        <v>4.711</v>
      </c>
      <c r="C14">
        <v>23.8762</v>
      </c>
      <c r="D14">
        <v>9.1733</v>
      </c>
      <c r="E14">
        <v>1.5861</v>
      </c>
      <c r="F14">
        <v>30.168</v>
      </c>
    </row>
    <row r="15" spans="1:6" ht="12">
      <c r="A15">
        <v>2.768</v>
      </c>
      <c r="B15">
        <v>4.7036</v>
      </c>
      <c r="C15">
        <v>23.8761</v>
      </c>
      <c r="D15">
        <v>9.19122</v>
      </c>
      <c r="E15">
        <v>1.5824</v>
      </c>
      <c r="F15">
        <v>30.167</v>
      </c>
    </row>
    <row r="16" spans="1:6" ht="12">
      <c r="A16">
        <v>2.916</v>
      </c>
      <c r="B16">
        <v>4.6948</v>
      </c>
      <c r="C16">
        <v>23.8768</v>
      </c>
      <c r="D16">
        <v>9.20129</v>
      </c>
      <c r="E16">
        <v>1.5849</v>
      </c>
      <c r="F16">
        <v>30.1667</v>
      </c>
    </row>
    <row r="17" spans="1:6" ht="12">
      <c r="A17">
        <v>3.01</v>
      </c>
      <c r="B17">
        <v>4.6842</v>
      </c>
      <c r="C17">
        <v>23.8785</v>
      </c>
      <c r="D17">
        <v>9.19296</v>
      </c>
      <c r="E17">
        <v>1.6015</v>
      </c>
      <c r="F17">
        <v>30.1675</v>
      </c>
    </row>
    <row r="18" spans="1:6" ht="12">
      <c r="A18">
        <v>3.083</v>
      </c>
      <c r="B18">
        <v>4.672</v>
      </c>
      <c r="C18">
        <v>23.8817</v>
      </c>
      <c r="D18">
        <v>9.17244</v>
      </c>
      <c r="E18">
        <v>1.6202</v>
      </c>
      <c r="F18">
        <v>30.17</v>
      </c>
    </row>
    <row r="19" spans="1:6" ht="12">
      <c r="A19">
        <v>3.163</v>
      </c>
      <c r="B19">
        <v>4.6575</v>
      </c>
      <c r="C19">
        <v>23.8872</v>
      </c>
      <c r="D19">
        <v>9.15031</v>
      </c>
      <c r="E19">
        <v>1.6422</v>
      </c>
      <c r="F19">
        <v>30.1751</v>
      </c>
    </row>
    <row r="20" spans="1:6" ht="12">
      <c r="A20">
        <v>3.307</v>
      </c>
      <c r="B20">
        <v>4.6395</v>
      </c>
      <c r="C20">
        <v>23.8957</v>
      </c>
      <c r="D20">
        <v>9.13213</v>
      </c>
      <c r="E20">
        <v>1.6566</v>
      </c>
      <c r="F20">
        <v>30.1836</v>
      </c>
    </row>
    <row r="21" spans="1:6" ht="12">
      <c r="A21">
        <v>3.541</v>
      </c>
      <c r="B21">
        <v>4.6156</v>
      </c>
      <c r="C21">
        <v>23.9092</v>
      </c>
      <c r="D21">
        <v>9.11811</v>
      </c>
      <c r="E21">
        <v>1.655</v>
      </c>
      <c r="F21">
        <v>30.1976</v>
      </c>
    </row>
    <row r="22" spans="1:6" ht="12">
      <c r="A22">
        <v>3.798</v>
      </c>
      <c r="B22">
        <v>4.5815</v>
      </c>
      <c r="C22">
        <v>23.9305</v>
      </c>
      <c r="D22">
        <v>9.10329</v>
      </c>
      <c r="E22">
        <v>1.6631</v>
      </c>
      <c r="F22">
        <v>30.2202</v>
      </c>
    </row>
    <row r="23" spans="1:6" ht="12">
      <c r="A23">
        <v>4.076</v>
      </c>
      <c r="B23">
        <v>4.5303</v>
      </c>
      <c r="C23">
        <v>23.9641</v>
      </c>
      <c r="D23">
        <v>9.08616</v>
      </c>
      <c r="E23">
        <v>1.7052</v>
      </c>
      <c r="F23">
        <v>30.2562</v>
      </c>
    </row>
    <row r="24" spans="1:6" ht="12">
      <c r="A24">
        <v>4.363</v>
      </c>
      <c r="B24">
        <v>4.4574</v>
      </c>
      <c r="C24">
        <v>24.0143</v>
      </c>
      <c r="D24">
        <v>9.06975</v>
      </c>
      <c r="E24">
        <v>1.7791</v>
      </c>
      <c r="F24">
        <v>30.3105</v>
      </c>
    </row>
    <row r="25" spans="1:6" ht="12">
      <c r="A25">
        <v>4.653</v>
      </c>
      <c r="B25">
        <v>4.3695</v>
      </c>
      <c r="C25">
        <v>24.0776</v>
      </c>
      <c r="D25">
        <v>9.05603</v>
      </c>
      <c r="E25">
        <v>1.8631</v>
      </c>
      <c r="F25">
        <v>30.3794</v>
      </c>
    </row>
    <row r="26" spans="1:6" ht="12">
      <c r="A26">
        <v>4.944</v>
      </c>
      <c r="B26">
        <v>4.2812</v>
      </c>
      <c r="C26">
        <v>24.1408</v>
      </c>
      <c r="D26">
        <v>9.04481</v>
      </c>
      <c r="E26">
        <v>1.9402</v>
      </c>
      <c r="F26">
        <v>30.4484</v>
      </c>
    </row>
    <row r="27" spans="1:6" ht="12">
      <c r="A27">
        <v>5.242</v>
      </c>
      <c r="B27">
        <v>4.2011</v>
      </c>
      <c r="C27">
        <v>24.1935</v>
      </c>
      <c r="D27">
        <v>9.03185</v>
      </c>
      <c r="E27">
        <v>2.0181</v>
      </c>
      <c r="F27">
        <v>30.5051</v>
      </c>
    </row>
    <row r="28" spans="1:6" ht="12">
      <c r="A28">
        <v>5.547</v>
      </c>
      <c r="B28">
        <v>4.1282</v>
      </c>
      <c r="C28">
        <v>24.2335</v>
      </c>
      <c r="D28">
        <v>9.02114</v>
      </c>
      <c r="E28">
        <v>2.1121</v>
      </c>
      <c r="F28">
        <v>30.5468</v>
      </c>
    </row>
    <row r="29" spans="1:6" ht="12">
      <c r="A29">
        <v>5.842</v>
      </c>
      <c r="B29">
        <v>4.057</v>
      </c>
      <c r="C29">
        <v>24.2643</v>
      </c>
      <c r="D29">
        <v>9.01237</v>
      </c>
      <c r="E29">
        <v>2.2326</v>
      </c>
      <c r="F29">
        <v>30.5771</v>
      </c>
    </row>
    <row r="30" spans="1:6" ht="12">
      <c r="A30">
        <v>6.137</v>
      </c>
      <c r="B30">
        <v>3.9813</v>
      </c>
      <c r="C30">
        <v>24.2895</v>
      </c>
      <c r="D30">
        <v>9.00254</v>
      </c>
      <c r="E30">
        <v>2.405</v>
      </c>
      <c r="F30">
        <v>30.6</v>
      </c>
    </row>
    <row r="31" spans="1:6" ht="12">
      <c r="A31">
        <v>6.432</v>
      </c>
      <c r="B31">
        <v>3.8936</v>
      </c>
      <c r="C31">
        <v>24.3113</v>
      </c>
      <c r="D31">
        <v>8.99352</v>
      </c>
      <c r="E31">
        <v>2.6671</v>
      </c>
      <c r="F31">
        <v>30.6173</v>
      </c>
    </row>
    <row r="32" spans="1:6" ht="12">
      <c r="A32">
        <v>6.737</v>
      </c>
      <c r="B32">
        <v>3.7849</v>
      </c>
      <c r="C32">
        <v>24.3302</v>
      </c>
      <c r="D32">
        <v>8.98635</v>
      </c>
      <c r="E32">
        <v>3.0394</v>
      </c>
      <c r="F32">
        <v>30.6285</v>
      </c>
    </row>
    <row r="33" spans="1:6" ht="12">
      <c r="A33">
        <v>7.047</v>
      </c>
      <c r="B33">
        <v>3.6497</v>
      </c>
      <c r="C33">
        <v>24.3493</v>
      </c>
      <c r="D33">
        <v>8.97998</v>
      </c>
      <c r="E33">
        <v>3.5185</v>
      </c>
      <c r="F33">
        <v>30.6375</v>
      </c>
    </row>
    <row r="34" spans="1:6" ht="12">
      <c r="A34">
        <v>7.355</v>
      </c>
      <c r="B34">
        <v>3.4929</v>
      </c>
      <c r="C34">
        <v>24.3759</v>
      </c>
      <c r="D34">
        <v>8.97268</v>
      </c>
      <c r="E34">
        <v>4.1014</v>
      </c>
      <c r="F34">
        <v>30.6536</v>
      </c>
    </row>
    <row r="35" spans="1:6" ht="12">
      <c r="A35">
        <v>7.665</v>
      </c>
      <c r="B35">
        <v>3.3269</v>
      </c>
      <c r="C35">
        <v>24.4121</v>
      </c>
      <c r="D35">
        <v>8.96447</v>
      </c>
      <c r="E35">
        <v>4.7548</v>
      </c>
      <c r="F35">
        <v>30.6812</v>
      </c>
    </row>
    <row r="36" spans="1:6" ht="12">
      <c r="A36">
        <v>7.97</v>
      </c>
      <c r="B36">
        <v>3.1628</v>
      </c>
      <c r="C36">
        <v>24.4539</v>
      </c>
      <c r="D36">
        <v>8.95712</v>
      </c>
      <c r="E36">
        <v>5.3887</v>
      </c>
      <c r="F36">
        <v>30.7165</v>
      </c>
    </row>
    <row r="37" spans="1:6" ht="12">
      <c r="A37">
        <v>8.284</v>
      </c>
      <c r="B37">
        <v>3.0059</v>
      </c>
      <c r="C37">
        <v>24.4947</v>
      </c>
      <c r="D37">
        <v>8.95315</v>
      </c>
      <c r="E37">
        <v>5.9415</v>
      </c>
      <c r="F37">
        <v>30.7515</v>
      </c>
    </row>
    <row r="38" spans="1:6" ht="12">
      <c r="A38">
        <v>8.588</v>
      </c>
      <c r="B38">
        <v>2.8547</v>
      </c>
      <c r="C38">
        <v>24.5297</v>
      </c>
      <c r="D38">
        <v>8.94974</v>
      </c>
      <c r="E38">
        <v>6.4414</v>
      </c>
      <c r="F38">
        <v>30.7803</v>
      </c>
    </row>
    <row r="39" spans="1:6" ht="12">
      <c r="A39">
        <v>8.913</v>
      </c>
      <c r="B39">
        <v>2.7033</v>
      </c>
      <c r="C39">
        <v>24.5577</v>
      </c>
      <c r="D39">
        <v>8.94599</v>
      </c>
      <c r="E39">
        <v>6.9495</v>
      </c>
      <c r="F39">
        <v>30.8005</v>
      </c>
    </row>
    <row r="40" spans="1:6" ht="12">
      <c r="A40">
        <v>9.227</v>
      </c>
      <c r="B40">
        <v>2.5511</v>
      </c>
      <c r="C40">
        <v>24.5841</v>
      </c>
      <c r="D40">
        <v>8.94086</v>
      </c>
      <c r="E40">
        <v>7.5303</v>
      </c>
      <c r="F40">
        <v>30.8192</v>
      </c>
    </row>
    <row r="41" spans="1:6" ht="12">
      <c r="A41">
        <v>9.539</v>
      </c>
      <c r="B41">
        <v>2.4096</v>
      </c>
      <c r="C41">
        <v>24.6191</v>
      </c>
      <c r="D41">
        <v>8.9371</v>
      </c>
      <c r="E41">
        <v>8.2027</v>
      </c>
      <c r="F41">
        <v>30.8498</v>
      </c>
    </row>
    <row r="42" spans="1:6" ht="12">
      <c r="A42">
        <v>9.853</v>
      </c>
      <c r="B42">
        <v>2.2934</v>
      </c>
      <c r="C42">
        <v>24.6587</v>
      </c>
      <c r="D42">
        <v>8.93345</v>
      </c>
      <c r="E42">
        <v>8.9067</v>
      </c>
      <c r="F42">
        <v>30.8888</v>
      </c>
    </row>
    <row r="43" spans="1:6" ht="12">
      <c r="A43">
        <v>10.169</v>
      </c>
      <c r="B43">
        <v>2.2071</v>
      </c>
      <c r="C43">
        <v>24.6924</v>
      </c>
      <c r="D43">
        <v>8.92844</v>
      </c>
      <c r="E43">
        <v>9.6378</v>
      </c>
      <c r="F43">
        <v>30.9233</v>
      </c>
    </row>
    <row r="44" spans="1:6" ht="12">
      <c r="A44">
        <v>10.485</v>
      </c>
      <c r="B44">
        <v>2.1472</v>
      </c>
      <c r="C44">
        <v>24.7151</v>
      </c>
      <c r="D44">
        <v>8.92549</v>
      </c>
      <c r="E44">
        <v>10.4156</v>
      </c>
      <c r="F44">
        <v>30.9463</v>
      </c>
    </row>
    <row r="45" spans="1:6" ht="12">
      <c r="A45">
        <v>10.759</v>
      </c>
      <c r="B45">
        <v>2.1077</v>
      </c>
      <c r="C45">
        <v>24.7262</v>
      </c>
      <c r="D45">
        <v>8.92315</v>
      </c>
      <c r="E45">
        <v>11.1697</v>
      </c>
      <c r="F45">
        <v>30.9568</v>
      </c>
    </row>
    <row r="46" spans="1:6" ht="12">
      <c r="A46">
        <v>10.844</v>
      </c>
      <c r="B46">
        <v>2.1621</v>
      </c>
      <c r="C46">
        <v>24.7332</v>
      </c>
      <c r="D46">
        <v>8.91598</v>
      </c>
      <c r="E46">
        <v>64.9306</v>
      </c>
      <c r="F46">
        <v>30.9703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2006-07-31T17:32:02Z</dcterms:created>
  <dcterms:modified xsi:type="dcterms:W3CDTF">2006-10-19T13:53:53Z</dcterms:modified>
  <cp:category/>
  <cp:version/>
  <cp:contentType/>
  <cp:contentStatus/>
</cp:coreProperties>
</file>