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6560" windowHeight="9720" activeTab="0"/>
  </bookViews>
  <sheets>
    <sheet name="Cover Page" sheetId="1" r:id="rId1"/>
    <sheet name="Coliform" sheetId="2" r:id="rId2"/>
    <sheet name="C6" sheetId="3" r:id="rId3"/>
    <sheet name="D1" sheetId="4" r:id="rId4"/>
    <sheet name="D2" sheetId="5" r:id="rId5"/>
    <sheet name="D3" sheetId="6" r:id="rId6"/>
    <sheet name="EE1" sheetId="7" r:id="rId7"/>
    <sheet name="EE2" sheetId="8" r:id="rId8"/>
    <sheet name="EE3" sheetId="9" r:id="rId9"/>
    <sheet name="E1" sheetId="10" r:id="rId10"/>
    <sheet name="E2" sheetId="11" r:id="rId11"/>
    <sheet name="E3" sheetId="12" r:id="rId12"/>
    <sheet name="F1" sheetId="13" r:id="rId13"/>
    <sheet name="F2" sheetId="14" r:id="rId14"/>
    <sheet name="F3" sheetId="15" r:id="rId15"/>
    <sheet name="G2" sheetId="16" r:id="rId16"/>
    <sheet name="H1" sheetId="17" r:id="rId17"/>
    <sheet name="H2" sheetId="18" r:id="rId18"/>
    <sheet name="H3" sheetId="19" r:id="rId19"/>
    <sheet name="BYC" sheetId="20" r:id="rId20"/>
    <sheet name="DYC" sheetId="21" r:id="rId21"/>
    <sheet name="BRB" sheetId="22" r:id="rId22"/>
    <sheet name="AYC" sheetId="23" r:id="rId23"/>
    <sheet name="RNSYS" sheetId="24" r:id="rId24"/>
    <sheet name="SYC" sheetId="25" r:id="rId25"/>
  </sheets>
  <definedNames/>
  <calcPr fullCalcOnLoad="1"/>
</workbook>
</file>

<file path=xl/sharedStrings.xml><?xml version="1.0" encoding="utf-8"?>
<sst xmlns="http://schemas.openxmlformats.org/spreadsheetml/2006/main" count="378" uniqueCount="166">
  <si>
    <t>DEPTH</t>
  </si>
  <si>
    <t>TEMP</t>
  </si>
  <si>
    <t>DENSITY</t>
  </si>
  <si>
    <t>OXY</t>
  </si>
  <si>
    <t>FLUORESCENCE</t>
  </si>
  <si>
    <t>SALINITY</t>
  </si>
  <si>
    <t>Survey Number:</t>
  </si>
  <si>
    <t>Survey Date:</t>
  </si>
  <si>
    <t>Data Notes:</t>
  </si>
  <si>
    <t>Profile Data Units</t>
  </si>
  <si>
    <t>Quantity:</t>
  </si>
  <si>
    <t>Depth</t>
  </si>
  <si>
    <t>Temperature</t>
  </si>
  <si>
    <t>Salinity</t>
  </si>
  <si>
    <t>Fluorescence (Chl-a)</t>
  </si>
  <si>
    <t>Dissolved Oxygen</t>
  </si>
  <si>
    <t>Units:</t>
  </si>
  <si>
    <t>metres</t>
  </si>
  <si>
    <r>
      <t>o</t>
    </r>
    <r>
      <rPr>
        <sz val="10"/>
        <rFont val="Arial"/>
        <family val="0"/>
      </rPr>
      <t>C</t>
    </r>
  </si>
  <si>
    <t>psu</t>
  </si>
  <si>
    <t>sigma units</t>
  </si>
  <si>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</si>
  <si>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</si>
  <si>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</si>
  <si>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</si>
  <si>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</si>
  <si>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</si>
  <si>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</si>
  <si>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</si>
  <si>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</si>
  <si>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</si>
  <si>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</si>
  <si>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</si>
  <si>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</si>
  <si>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</si>
  <si>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</si>
  <si>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</si>
  <si>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</si>
  <si>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</si>
  <si>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</si>
  <si>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n/a</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</si>
  <si>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</si>
  <si>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</si>
  <si>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</si>
  <si>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</si>
  <si>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</si>
  <si>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</si>
  <si>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</si>
  <si>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</si>
  <si>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</si>
  <si>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</si>
  <si>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</si>
  <si>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</si>
  <si>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</si>
  <si>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</si>
  <si>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</si>
  <si>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</si>
  <si>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</si>
  <si>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</si>
  <si>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</si>
  <si>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</si>
  <si>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</si>
  <si>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</si>
  <si>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</si>
  <si>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</si>
  <si>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</si>
  <si>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</si>
  <si>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</si>
  <si>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</si>
  <si>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</si>
  <si>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</si>
  <si>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</si>
  <si>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</si>
  <si>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</si>
  <si>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</si>
  <si>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</si>
  <si>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</si>
  <si>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</si>
  <si>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</si>
  <si>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</si>
  <si>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</si>
  <si>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</si>
  <si>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</si>
  <si>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</si>
  <si>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</si>
  <si>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</si>
  <si>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</si>
  <si>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</si>
  <si>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</si>
  <si>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</si>
  <si>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</si>
  <si>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</si>
  <si>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</si>
  <si>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</si>
  <si>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</si>
  <si>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</si>
  <si>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</si>
  <si>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</si>
  <si>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</si>
  <si>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</si>
  <si>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</si>
  <si>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</si>
  <si>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</si>
  <si>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</si>
  <si>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</si>
  <si>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</si>
  <si>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</si>
  <si>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</si>
  <si>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</si>
  <si>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</si>
  <si>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</si>
  <si>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</si>
  <si>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</si>
  <si>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</si>
  <si>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</si>
  <si>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</si>
  <si>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</si>
  <si>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</si>
  <si>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</si>
  <si>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</si>
  <si>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</si>
  <si>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</si>
  <si>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</si>
  <si>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</si>
  <si>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</si>
  <si>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</si>
  <si>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</si>
  <si>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</si>
  <si>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</si>
  <si>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</si>
  <si>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</si>
  <si>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</si>
  <si>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</si>
  <si>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</si>
  <si>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</si>
  <si>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</si>
  <si>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</si>
  <si>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</si>
  <si>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</si>
  <si>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</si>
  <si>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</si>
  <si>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</si>
  <si>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</si>
  <si>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</si>
  <si>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</si>
  <si>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</si>
  <si>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</si>
  <si>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</si>
  <si>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</si>
  <si>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</si>
  <si>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</si>
  <si>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</si>
  <si>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</si>
  <si>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Not sampled</t>
  </si>
  <si>
    <t>Not Sampled</t>
  </si>
  <si>
    <t>Fecal coliform</t>
  </si>
  <si>
    <t>CFU/100mL</t>
  </si>
  <si>
    <t>CFU/10mL</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</si>
  <si>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</si>
  <si>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</si>
  <si>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</si>
  <si>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</si>
  <si>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Sites B2, HC, C4 and PC were not sampled due to waves.</t>
  </si>
  <si>
    <t>Due to user error, CTD profiles were not obtained for C1, C2, C3 and C5.</t>
  </si>
  <si>
    <t>Potential Density</t>
  </si>
  <si>
    <r>
      <t>mg/m</t>
    </r>
    <r>
      <rPr>
        <vertAlign val="superscript"/>
        <sz val="10"/>
        <rFont val="Arial"/>
        <family val="2"/>
      </rPr>
      <t>3</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</si>
</sst>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horizontal="righ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horizontal="right"/>
    </xf>
    <xf numFmtId="0" fontId="0" fillId="0" borderId="20" xfId="0" applyBorder="1" applyAlignment="1">
      <alignment/>
    </xf>
    <xf numFmtId="0" fontId="0" fillId="0" borderId="21" xfId="0" applyBorder="1" applyAlignment="1">
      <alignment/>
    </xf>
    <xf numFmtId="0" fontId="4" fillId="0" borderId="0" xfId="0" applyFont="1" applyBorder="1" applyAlignment="1">
      <alignment/>
    </xf>
    <xf numFmtId="0" fontId="0" fillId="0" borderId="0" xfId="0" applyFont="1" applyBorder="1" applyAlignment="1">
      <alignment/>
    </xf>
    <xf numFmtId="9" fontId="0" fillId="0" borderId="0" xfId="0" applyNumberFormat="1" applyBorder="1" applyAlignment="1">
      <alignment horizontal="right"/>
    </xf>
    <xf numFmtId="0" fontId="8" fillId="0" borderId="17" xfId="0" applyFont="1" applyBorder="1" applyAlignment="1">
      <alignment/>
    </xf>
    <xf numFmtId="0" fontId="4" fillId="0" borderId="20" xfId="0" applyFont="1" applyBorder="1" applyAlignment="1">
      <alignment/>
    </xf>
    <xf numFmtId="0" fontId="0" fillId="0" borderId="20" xfId="0" applyFont="1" applyBorder="1" applyAlignment="1">
      <alignment/>
    </xf>
    <xf numFmtId="9" fontId="0" fillId="0" borderId="15" xfId="0" applyNumberFormat="1"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3" xfId="0" applyNumberFormat="1" applyBorder="1" applyAlignment="1">
      <alignment/>
    </xf>
    <xf numFmtId="0" fontId="4" fillId="0" borderId="0" xfId="0" applyFont="1" applyAlignment="1">
      <alignment horizontal="center"/>
    </xf>
    <xf numFmtId="0" fontId="4" fillId="0" borderId="1" xfId="0" applyFont="1" applyBorder="1" applyAlignment="1">
      <alignment/>
    </xf>
    <xf numFmtId="0" fontId="4" fillId="0" borderId="1" xfId="0" applyFont="1" applyBorder="1" applyAlignment="1">
      <alignment horizontal="center"/>
    </xf>
    <xf numFmtId="0" fontId="0" fillId="0" borderId="1" xfId="0" applyFont="1" applyBorder="1" applyAlignment="1">
      <alignment/>
    </xf>
    <xf numFmtId="16" fontId="0" fillId="0" borderId="1" xfId="0" applyNumberFormat="1" applyFont="1" applyBorder="1" applyAlignment="1">
      <alignment/>
    </xf>
    <xf numFmtId="20" fontId="0" fillId="0" borderId="1" xfId="0" applyNumberFormat="1" applyFont="1" applyBorder="1" applyAlignment="1">
      <alignment/>
    </xf>
    <xf numFmtId="0" fontId="0" fillId="0" borderId="1" xfId="0" applyNumberFormat="1" applyFont="1" applyBorder="1" applyAlignment="1">
      <alignment/>
    </xf>
    <xf numFmtId="0" fontId="0" fillId="0" borderId="1" xfId="0" applyNumberFormat="1" applyFont="1" applyFill="1" applyBorder="1" applyAlignment="1">
      <alignment/>
    </xf>
    <xf numFmtId="0" fontId="0" fillId="0" borderId="0" xfId="0" applyFill="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38100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096_060418</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5"/>
  <sheetViews>
    <sheetView tabSelected="1" workbookViewId="0" topLeftCell="A1">
      <selection activeCell="A1" sqref="A1"/>
    </sheetView>
  </sheetViews>
  <sheetFormatPr defaultColWidth="9.140625" defaultRowHeight="12.75"/>
  <cols>
    <col min="1" max="4" width="12.7109375" style="0" customWidth="1"/>
    <col min="5" max="5" width="18.4218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96</v>
      </c>
    </row>
    <row r="17" spans="1:3" ht="15">
      <c r="A17" s="2" t="s">
        <v>7</v>
      </c>
      <c r="C17" s="3">
        <v>38825</v>
      </c>
    </row>
    <row r="20" ht="15">
      <c r="A20" s="4" t="s">
        <v>8</v>
      </c>
    </row>
    <row r="21" spans="1:2" ht="15">
      <c r="A21" s="4"/>
      <c r="B21" t="s">
        <v>162</v>
      </c>
    </row>
    <row r="22" ht="15">
      <c r="A22" s="4"/>
    </row>
    <row r="23" spans="1:2" ht="15">
      <c r="A23" s="4"/>
      <c r="B23" t="s">
        <v>163</v>
      </c>
    </row>
    <row r="24" ht="15">
      <c r="A24" s="4"/>
    </row>
    <row r="25" ht="12">
      <c r="B25" s="5" t="s">
        <v>158</v>
      </c>
    </row>
    <row r="26" ht="12">
      <c r="B26" s="5" t="s">
        <v>159</v>
      </c>
    </row>
    <row r="27" ht="12">
      <c r="B27" s="63" t="s">
        <v>160</v>
      </c>
    </row>
    <row r="28" ht="12">
      <c r="B28" s="63" t="s">
        <v>161</v>
      </c>
    </row>
    <row r="30" ht="15">
      <c r="A30" s="4" t="s">
        <v>9</v>
      </c>
    </row>
    <row r="32" spans="1:7" ht="12.75">
      <c r="A32" s="6" t="s">
        <v>10</v>
      </c>
      <c r="B32" s="7" t="s">
        <v>11</v>
      </c>
      <c r="C32" s="7" t="s">
        <v>12</v>
      </c>
      <c r="D32" s="7" t="s">
        <v>13</v>
      </c>
      <c r="E32" s="7" t="s">
        <v>164</v>
      </c>
      <c r="F32" s="7" t="s">
        <v>14</v>
      </c>
      <c r="G32" s="7" t="s">
        <v>15</v>
      </c>
    </row>
    <row r="33" spans="1:7" ht="15">
      <c r="A33" s="6" t="s">
        <v>16</v>
      </c>
      <c r="B33" s="7" t="s">
        <v>17</v>
      </c>
      <c r="C33" s="8" t="s">
        <v>18</v>
      </c>
      <c r="D33" s="7" t="s">
        <v>19</v>
      </c>
      <c r="E33" s="7" t="s">
        <v>20</v>
      </c>
      <c r="F33" s="7" t="s">
        <v>165</v>
      </c>
      <c r="G33" s="7" t="s">
        <v>21</v>
      </c>
    </row>
    <row r="34" ht="12.75">
      <c r="A34" s="6"/>
    </row>
    <row r="35" ht="12.75">
      <c r="A35" s="6"/>
    </row>
    <row r="36" spans="1:3" ht="12.75">
      <c r="A36" s="6" t="s">
        <v>22</v>
      </c>
      <c r="B36" t="s">
        <v>19</v>
      </c>
      <c r="C36" t="s">
        <v>23</v>
      </c>
    </row>
    <row r="37" spans="2:3" ht="14.25">
      <c r="B37" t="s">
        <v>20</v>
      </c>
      <c r="C37" t="s">
        <v>24</v>
      </c>
    </row>
    <row r="42" spans="1:9" ht="15">
      <c r="A42" s="4" t="s">
        <v>25</v>
      </c>
      <c r="D42" s="1"/>
      <c r="E42" s="1"/>
      <c r="F42" s="1"/>
      <c r="G42" s="9" t="s">
        <v>26</v>
      </c>
      <c r="H42" s="1"/>
      <c r="I42" s="1"/>
    </row>
    <row r="43" ht="12.75" thickBot="1"/>
    <row r="44" spans="2:6" ht="13.5" thickTop="1">
      <c r="B44" s="10" t="s">
        <v>27</v>
      </c>
      <c r="C44" s="11" t="s">
        <v>28</v>
      </c>
      <c r="D44" s="12" t="s">
        <v>29</v>
      </c>
      <c r="F44" s="1"/>
    </row>
    <row r="45" spans="2:11" ht="15" thickBot="1">
      <c r="B45" s="13"/>
      <c r="C45" s="14" t="s">
        <v>30</v>
      </c>
      <c r="D45" s="15" t="s">
        <v>31</v>
      </c>
      <c r="F45" s="1"/>
      <c r="G45" s="16" t="s">
        <v>32</v>
      </c>
      <c r="H45" s="17" t="s">
        <v>33</v>
      </c>
      <c r="I45" s="17" t="s">
        <v>34</v>
      </c>
      <c r="J45" s="18" t="s">
        <v>35</v>
      </c>
      <c r="K45" s="6"/>
    </row>
    <row r="46" spans="2:10" ht="13.5" thickTop="1">
      <c r="B46" s="19" t="s">
        <v>36</v>
      </c>
      <c r="C46" s="20">
        <v>44.48166666666667</v>
      </c>
      <c r="D46" s="21">
        <v>63.514</v>
      </c>
      <c r="G46" s="22" t="s">
        <v>37</v>
      </c>
      <c r="H46" s="23"/>
      <c r="I46" s="24"/>
      <c r="J46" s="25"/>
    </row>
    <row r="47" spans="2:10" ht="12.75">
      <c r="B47" s="19" t="s">
        <v>38</v>
      </c>
      <c r="C47" s="20">
        <v>44.49333333333333</v>
      </c>
      <c r="D47" s="21">
        <v>63.4925</v>
      </c>
      <c r="G47" s="26" t="s">
        <v>39</v>
      </c>
      <c r="H47" s="27" t="s">
        <v>40</v>
      </c>
      <c r="I47" s="28">
        <v>0</v>
      </c>
      <c r="J47" s="29"/>
    </row>
    <row r="48" spans="2:10" ht="12.75">
      <c r="B48" s="19" t="s">
        <v>41</v>
      </c>
      <c r="C48" s="20">
        <v>44.516</v>
      </c>
      <c r="D48" s="21">
        <v>63.447</v>
      </c>
      <c r="G48" s="30" t="s">
        <v>42</v>
      </c>
      <c r="H48" s="31" t="s">
        <v>40</v>
      </c>
      <c r="I48" s="32">
        <v>0</v>
      </c>
      <c r="J48" s="33"/>
    </row>
    <row r="49" spans="2:10" ht="12.75">
      <c r="B49" s="19" t="s">
        <v>43</v>
      </c>
      <c r="C49" s="20">
        <v>44.538333333333334</v>
      </c>
      <c r="D49" s="21">
        <v>63.401</v>
      </c>
      <c r="G49" s="28" t="s">
        <v>44</v>
      </c>
      <c r="H49" s="34">
        <f>SUM(H47:H48)</f>
        <v>0</v>
      </c>
      <c r="I49" s="35">
        <f>SUM(I47:I48)</f>
        <v>0</v>
      </c>
      <c r="J49" s="36" t="s">
        <v>40</v>
      </c>
    </row>
    <row r="50" spans="2:10" ht="12.75">
      <c r="B50" s="19" t="s">
        <v>45</v>
      </c>
      <c r="C50" s="20">
        <v>44.57</v>
      </c>
      <c r="D50" s="21">
        <v>63.32666666666667</v>
      </c>
      <c r="G50" s="28"/>
      <c r="H50" s="27"/>
      <c r="I50" s="28"/>
      <c r="J50" s="28"/>
    </row>
    <row r="51" spans="2:10" ht="12.75">
      <c r="B51" s="19" t="s">
        <v>46</v>
      </c>
      <c r="C51" s="20">
        <v>44.5375</v>
      </c>
      <c r="D51" s="21">
        <v>63.535</v>
      </c>
      <c r="G51" s="28"/>
      <c r="H51" s="27"/>
      <c r="I51" s="28"/>
      <c r="J51" s="28"/>
    </row>
    <row r="52" spans="2:10" ht="12.75">
      <c r="B52" s="19" t="s">
        <v>47</v>
      </c>
      <c r="C52" s="20">
        <v>44.54933333333334</v>
      </c>
      <c r="D52" s="21">
        <v>63.512166666666666</v>
      </c>
      <c r="G52" s="16" t="s">
        <v>48</v>
      </c>
      <c r="H52" s="17" t="s">
        <v>33</v>
      </c>
      <c r="I52" s="17" t="s">
        <v>34</v>
      </c>
      <c r="J52" s="18"/>
    </row>
    <row r="53" spans="2:10" ht="12">
      <c r="B53" s="19" t="s">
        <v>49</v>
      </c>
      <c r="C53" s="20">
        <v>44.559333333333335</v>
      </c>
      <c r="D53" s="21">
        <v>63.48883333333333</v>
      </c>
      <c r="G53" s="37" t="s">
        <v>50</v>
      </c>
      <c r="H53" s="28"/>
      <c r="I53" s="28"/>
      <c r="J53" s="29"/>
    </row>
    <row r="54" spans="2:10" ht="12.75">
      <c r="B54" s="19" t="s">
        <v>51</v>
      </c>
      <c r="C54" s="20">
        <v>44.571</v>
      </c>
      <c r="D54" s="21">
        <v>63.466166666666666</v>
      </c>
      <c r="G54" s="30" t="s">
        <v>52</v>
      </c>
      <c r="H54" s="38">
        <v>56</v>
      </c>
      <c r="I54" s="39">
        <v>50</v>
      </c>
      <c r="J54" s="33"/>
    </row>
    <row r="55" spans="2:10" ht="12.75">
      <c r="B55" s="19" t="s">
        <v>53</v>
      </c>
      <c r="C55" s="20">
        <v>44.582166666666666</v>
      </c>
      <c r="D55" s="21">
        <v>63.443333333333335</v>
      </c>
      <c r="G55" s="24" t="s">
        <v>44</v>
      </c>
      <c r="H55" s="34">
        <f>H54</f>
        <v>56</v>
      </c>
      <c r="I55" s="28">
        <f>I54</f>
        <v>50</v>
      </c>
      <c r="J55" s="40">
        <f>I55/H55</f>
        <v>0.8928571428571429</v>
      </c>
    </row>
    <row r="56" spans="2:10" ht="12">
      <c r="B56" s="19" t="s">
        <v>54</v>
      </c>
      <c r="C56" s="20">
        <v>44.593666666666664</v>
      </c>
      <c r="D56" s="21">
        <v>63.547333333333334</v>
      </c>
      <c r="G56" s="28"/>
      <c r="H56" s="28"/>
      <c r="I56" s="28"/>
      <c r="J56" s="28"/>
    </row>
    <row r="57" spans="2:10" ht="12">
      <c r="B57" s="19" t="s">
        <v>55</v>
      </c>
      <c r="C57" s="20">
        <v>44.59583333333333</v>
      </c>
      <c r="D57" s="21">
        <v>63.54266666666667</v>
      </c>
      <c r="G57" s="32"/>
      <c r="H57" s="28"/>
      <c r="I57" s="28"/>
      <c r="J57" s="32"/>
    </row>
    <row r="58" spans="2:10" ht="12.75">
      <c r="B58" s="19" t="s">
        <v>56</v>
      </c>
      <c r="C58" s="20">
        <v>44.597833333333334</v>
      </c>
      <c r="D58" s="21">
        <v>63.538</v>
      </c>
      <c r="G58" s="16" t="s">
        <v>57</v>
      </c>
      <c r="H58" s="17" t="s">
        <v>33</v>
      </c>
      <c r="I58" s="17" t="s">
        <v>34</v>
      </c>
      <c r="J58" s="41"/>
    </row>
    <row r="59" spans="2:10" ht="12">
      <c r="B59" s="19" t="s">
        <v>58</v>
      </c>
      <c r="C59" s="20">
        <v>44.59883333333333</v>
      </c>
      <c r="D59" s="21">
        <v>63.53366666666667</v>
      </c>
      <c r="G59" s="37" t="s">
        <v>59</v>
      </c>
      <c r="H59" s="28"/>
      <c r="I59" s="28"/>
      <c r="J59" s="29"/>
    </row>
    <row r="60" spans="2:10" ht="12.75">
      <c r="B60" s="19" t="s">
        <v>60</v>
      </c>
      <c r="C60" s="20">
        <v>44.6215</v>
      </c>
      <c r="D60" s="21">
        <v>63.522333333333336</v>
      </c>
      <c r="G60" s="26" t="s">
        <v>61</v>
      </c>
      <c r="H60" s="34">
        <v>31</v>
      </c>
      <c r="I60" s="35">
        <v>23</v>
      </c>
      <c r="J60" s="29"/>
    </row>
    <row r="61" spans="2:10" ht="12.75">
      <c r="B61" s="19" t="s">
        <v>62</v>
      </c>
      <c r="C61" s="20">
        <v>44.623666666666665</v>
      </c>
      <c r="D61" s="21">
        <v>63.5195</v>
      </c>
      <c r="G61" s="26" t="s">
        <v>15</v>
      </c>
      <c r="H61" s="34">
        <v>31</v>
      </c>
      <c r="I61" s="35">
        <v>23</v>
      </c>
      <c r="J61" s="29"/>
    </row>
    <row r="62" spans="2:10" ht="12.75">
      <c r="B62" s="19" t="s">
        <v>63</v>
      </c>
      <c r="C62" s="20">
        <v>44.633833333333335</v>
      </c>
      <c r="D62" s="21">
        <v>63.56066666666667</v>
      </c>
      <c r="G62" s="30" t="s">
        <v>64</v>
      </c>
      <c r="H62" s="38">
        <v>31</v>
      </c>
      <c r="I62" s="39">
        <v>23</v>
      </c>
      <c r="J62" s="33"/>
    </row>
    <row r="63" spans="2:10" ht="12.75">
      <c r="B63" s="19" t="s">
        <v>65</v>
      </c>
      <c r="C63" s="20">
        <v>44.63616666666667</v>
      </c>
      <c r="D63" s="21">
        <v>63.55266666666667</v>
      </c>
      <c r="G63" s="24"/>
      <c r="H63" s="23">
        <f>SUM(H60:H62)</f>
        <v>93</v>
      </c>
      <c r="I63" s="42">
        <f>SUM(I60:I62)</f>
        <v>69</v>
      </c>
      <c r="J63" s="40">
        <f>I62/H62</f>
        <v>0.7419354838709677</v>
      </c>
    </row>
    <row r="64" spans="2:10" ht="12">
      <c r="B64" s="19" t="s">
        <v>66</v>
      </c>
      <c r="C64" s="20">
        <v>44.6385</v>
      </c>
      <c r="D64" s="21">
        <v>63.54516666666667</v>
      </c>
      <c r="G64" s="28"/>
      <c r="H64" s="28"/>
      <c r="I64" s="28"/>
      <c r="J64" s="28"/>
    </row>
    <row r="65" spans="2:10" ht="12">
      <c r="B65" s="19" t="s">
        <v>67</v>
      </c>
      <c r="C65" s="20">
        <v>44.65766</v>
      </c>
      <c r="D65" s="21">
        <v>63.576495</v>
      </c>
      <c r="G65" s="28"/>
      <c r="H65" s="28"/>
      <c r="I65" s="28"/>
      <c r="J65" s="28"/>
    </row>
    <row r="66" spans="2:10" ht="13.5" thickBot="1">
      <c r="B66" s="19" t="s">
        <v>68</v>
      </c>
      <c r="C66" s="20">
        <v>44.659345</v>
      </c>
      <c r="D66" s="21">
        <v>63.572003333333335</v>
      </c>
      <c r="G66" s="43" t="s">
        <v>69</v>
      </c>
      <c r="H66" s="44">
        <f>SUM(H60:H62,H54,H47:H51)</f>
        <v>149</v>
      </c>
      <c r="I66" s="43">
        <f>SUM(I60:I62,I54,I47:I51)</f>
        <v>119</v>
      </c>
      <c r="J66" s="45">
        <f>I66/H66</f>
        <v>0.7986577181208053</v>
      </c>
    </row>
    <row r="67" spans="2:4" ht="12.75" thickTop="1">
      <c r="B67" s="19" t="s">
        <v>70</v>
      </c>
      <c r="C67" s="20">
        <v>44.66121666666667</v>
      </c>
      <c r="D67" s="21">
        <v>63.567793333333334</v>
      </c>
    </row>
    <row r="68" spans="2:4" ht="12">
      <c r="B68" s="19" t="s">
        <v>71</v>
      </c>
      <c r="C68" s="20">
        <v>44.6755</v>
      </c>
      <c r="D68" s="21">
        <v>63.60966666666667</v>
      </c>
    </row>
    <row r="69" spans="2:4" ht="12">
      <c r="B69" s="19" t="s">
        <v>72</v>
      </c>
      <c r="C69" s="20">
        <v>44.677</v>
      </c>
      <c r="D69" s="21">
        <v>63.60933333333333</v>
      </c>
    </row>
    <row r="70" spans="2:10" ht="12">
      <c r="B70" s="19" t="s">
        <v>73</v>
      </c>
      <c r="C70" s="20">
        <v>44.6778333333333</v>
      </c>
      <c r="D70" s="21">
        <v>63.609</v>
      </c>
      <c r="G70" s="28"/>
      <c r="H70" s="28"/>
      <c r="I70" s="28"/>
      <c r="J70" s="28"/>
    </row>
    <row r="71" spans="2:4" ht="12">
      <c r="B71" s="19" t="s">
        <v>74</v>
      </c>
      <c r="C71" s="20">
        <v>44.674</v>
      </c>
      <c r="D71" s="21">
        <v>63.635666666666665</v>
      </c>
    </row>
    <row r="72" spans="2:4" ht="12">
      <c r="B72" s="19" t="s">
        <v>75</v>
      </c>
      <c r="C72" s="20">
        <v>44.681666666666665</v>
      </c>
      <c r="D72" s="21">
        <v>63.62533333333333</v>
      </c>
    </row>
    <row r="73" spans="2:9" s="1" customFormat="1" ht="12.75">
      <c r="B73" s="19" t="s">
        <v>76</v>
      </c>
      <c r="C73" s="20">
        <v>44.6855</v>
      </c>
      <c r="D73" s="21">
        <v>63.61983333333333</v>
      </c>
      <c r="F73"/>
      <c r="G73"/>
      <c r="H73"/>
      <c r="I73"/>
    </row>
    <row r="74" spans="2:4" ht="12">
      <c r="B74" s="19" t="s">
        <v>77</v>
      </c>
      <c r="C74" s="20">
        <v>44.69316666666667</v>
      </c>
      <c r="D74" s="21">
        <v>63.642</v>
      </c>
    </row>
    <row r="75" spans="2:4" ht="12">
      <c r="B75" s="19" t="s">
        <v>78</v>
      </c>
      <c r="C75" s="20">
        <v>44.701166666666666</v>
      </c>
      <c r="D75" s="21">
        <v>63.656</v>
      </c>
    </row>
    <row r="76" spans="2:4" ht="12">
      <c r="B76" s="19" t="s">
        <v>79</v>
      </c>
      <c r="C76" s="20">
        <v>44.70433333333333</v>
      </c>
      <c r="D76" s="21">
        <v>63.650333333333336</v>
      </c>
    </row>
    <row r="77" spans="2:4" ht="12">
      <c r="B77" s="19" t="s">
        <v>80</v>
      </c>
      <c r="C77" s="20">
        <v>44.707</v>
      </c>
      <c r="D77" s="21">
        <v>63.6455</v>
      </c>
    </row>
    <row r="78" spans="2:4" ht="12">
      <c r="B78" s="46" t="s">
        <v>81</v>
      </c>
      <c r="C78" s="20">
        <v>44.63671667</v>
      </c>
      <c r="D78" s="21">
        <v>63.60963333</v>
      </c>
    </row>
    <row r="79" spans="2:4" ht="12">
      <c r="B79" s="46" t="s">
        <v>82</v>
      </c>
      <c r="C79" s="20">
        <v>44.72335</v>
      </c>
      <c r="D79" s="21">
        <v>63.66291667</v>
      </c>
    </row>
    <row r="80" spans="2:4" ht="12">
      <c r="B80" s="46" t="s">
        <v>83</v>
      </c>
      <c r="C80" s="20">
        <v>44.69885</v>
      </c>
      <c r="D80" s="21">
        <v>63.6152</v>
      </c>
    </row>
    <row r="81" spans="2:4" ht="12">
      <c r="B81" s="47" t="s">
        <v>84</v>
      </c>
      <c r="C81" s="48">
        <v>44.62938333</v>
      </c>
      <c r="D81" s="49">
        <v>63.52545</v>
      </c>
    </row>
    <row r="82" spans="2:4" ht="12">
      <c r="B82" s="50" t="s">
        <v>85</v>
      </c>
      <c r="C82" s="20">
        <v>44.6222</v>
      </c>
      <c r="D82" s="21">
        <v>63.57848333</v>
      </c>
    </row>
    <row r="83" spans="2:9" ht="12.75">
      <c r="B83" s="50" t="s">
        <v>86</v>
      </c>
      <c r="C83" s="20">
        <v>44.57065</v>
      </c>
      <c r="D83" s="21">
        <v>63.557166667</v>
      </c>
      <c r="H83" s="1"/>
      <c r="I83" s="1"/>
    </row>
    <row r="84" spans="2:4" ht="12">
      <c r="B84" s="50" t="s">
        <v>87</v>
      </c>
      <c r="C84" s="20">
        <v>44.612283333</v>
      </c>
      <c r="D84" s="21">
        <v>63.569983333</v>
      </c>
    </row>
    <row r="85" spans="2:4" ht="12.75" thickBot="1">
      <c r="B85" s="51" t="s">
        <v>88</v>
      </c>
      <c r="C85" s="52">
        <v>44.62465</v>
      </c>
      <c r="D85" s="53">
        <v>63.56105</v>
      </c>
    </row>
    <row r="86" ht="12.75" thickTop="1"/>
  </sheetData>
  <printOptions/>
  <pageMargins left="0.75" right="0.75" top="1" bottom="1" header="0.5" footer="0.5"/>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0.356</v>
      </c>
      <c r="B2">
        <v>5.989</v>
      </c>
      <c r="C2">
        <v>22.5905</v>
      </c>
      <c r="D2">
        <v>8.44976</v>
      </c>
      <c r="E2">
        <v>10.2055</v>
      </c>
      <c r="F2">
        <v>28.7136</v>
      </c>
    </row>
    <row r="3" spans="1:6" ht="12">
      <c r="A3">
        <v>0.564</v>
      </c>
      <c r="B3">
        <v>5.9882</v>
      </c>
      <c r="C3">
        <v>22.5921</v>
      </c>
      <c r="D3">
        <v>8.45115</v>
      </c>
      <c r="E3">
        <v>10.1303</v>
      </c>
      <c r="F3">
        <v>28.7155</v>
      </c>
    </row>
    <row r="4" spans="1:6" ht="12">
      <c r="A4">
        <v>0.851</v>
      </c>
      <c r="B4">
        <v>5.987</v>
      </c>
      <c r="C4">
        <v>22.5938</v>
      </c>
      <c r="D4">
        <v>8.45148</v>
      </c>
      <c r="E4">
        <v>10.0105</v>
      </c>
      <c r="F4">
        <v>28.7175</v>
      </c>
    </row>
    <row r="5" spans="1:6" ht="12">
      <c r="A5">
        <v>1.145</v>
      </c>
      <c r="B5">
        <v>5.9854</v>
      </c>
      <c r="C5">
        <v>22.5957</v>
      </c>
      <c r="D5">
        <v>8.45261</v>
      </c>
      <c r="E5">
        <v>9.9086</v>
      </c>
      <c r="F5">
        <v>28.7196</v>
      </c>
    </row>
    <row r="6" spans="1:6" ht="12">
      <c r="A6">
        <v>1.461</v>
      </c>
      <c r="B6">
        <v>5.9828</v>
      </c>
      <c r="C6">
        <v>22.5985</v>
      </c>
      <c r="D6">
        <v>8.4528</v>
      </c>
      <c r="E6">
        <v>9.8972</v>
      </c>
      <c r="F6">
        <v>28.7228</v>
      </c>
    </row>
    <row r="7" spans="1:6" ht="12">
      <c r="A7">
        <v>1.812</v>
      </c>
      <c r="B7">
        <v>5.9786</v>
      </c>
      <c r="C7">
        <v>22.6033</v>
      </c>
      <c r="D7">
        <v>8.45556</v>
      </c>
      <c r="E7">
        <v>9.9231</v>
      </c>
      <c r="F7">
        <v>28.7283</v>
      </c>
    </row>
    <row r="8" spans="1:6" ht="12">
      <c r="A8">
        <v>2.161</v>
      </c>
      <c r="B8">
        <v>5.9716</v>
      </c>
      <c r="C8">
        <v>22.6109</v>
      </c>
      <c r="D8">
        <v>8.45761</v>
      </c>
      <c r="E8">
        <v>9.9079</v>
      </c>
      <c r="F8">
        <v>28.737</v>
      </c>
    </row>
    <row r="9" spans="1:6" ht="12">
      <c r="A9">
        <v>2.551</v>
      </c>
      <c r="B9">
        <v>5.9604</v>
      </c>
      <c r="C9">
        <v>22.6225</v>
      </c>
      <c r="D9">
        <v>8.46421</v>
      </c>
      <c r="E9">
        <v>9.8777</v>
      </c>
      <c r="F9">
        <v>28.75</v>
      </c>
    </row>
    <row r="10" spans="1:6" ht="12">
      <c r="A10">
        <v>2.906</v>
      </c>
      <c r="B10">
        <v>5.9426</v>
      </c>
      <c r="C10">
        <v>22.6403</v>
      </c>
      <c r="D10">
        <v>8.48299</v>
      </c>
      <c r="E10">
        <v>9.8632</v>
      </c>
      <c r="F10">
        <v>28.7701</v>
      </c>
    </row>
    <row r="11" spans="1:6" ht="12">
      <c r="A11">
        <v>3.27</v>
      </c>
      <c r="B11">
        <v>5.9143</v>
      </c>
      <c r="C11">
        <v>22.6683</v>
      </c>
      <c r="D11">
        <v>8.51523</v>
      </c>
      <c r="E11">
        <v>9.8872</v>
      </c>
      <c r="F11">
        <v>28.8015</v>
      </c>
    </row>
    <row r="12" spans="1:6" ht="12">
      <c r="A12">
        <v>3.616</v>
      </c>
      <c r="B12">
        <v>5.8701</v>
      </c>
      <c r="C12">
        <v>22.7111</v>
      </c>
      <c r="D12">
        <v>8.55644</v>
      </c>
      <c r="E12">
        <v>9.9651</v>
      </c>
      <c r="F12">
        <v>28.8496</v>
      </c>
    </row>
    <row r="13" spans="1:6" ht="12">
      <c r="A13">
        <v>3.963</v>
      </c>
      <c r="B13">
        <v>5.8037</v>
      </c>
      <c r="C13">
        <v>22.7755</v>
      </c>
      <c r="D13">
        <v>8.5732</v>
      </c>
      <c r="E13">
        <v>10.0766</v>
      </c>
      <c r="F13">
        <v>28.9219</v>
      </c>
    </row>
    <row r="14" spans="1:6" ht="12">
      <c r="A14">
        <v>4.299</v>
      </c>
      <c r="B14">
        <v>5.7139</v>
      </c>
      <c r="C14">
        <v>22.8621</v>
      </c>
      <c r="D14">
        <v>8.55985</v>
      </c>
      <c r="E14">
        <v>10.2056</v>
      </c>
      <c r="F14">
        <v>29.0191</v>
      </c>
    </row>
    <row r="15" spans="1:6" ht="12">
      <c r="A15">
        <v>4.622</v>
      </c>
      <c r="B15">
        <v>5.6127</v>
      </c>
      <c r="C15">
        <v>22.9566</v>
      </c>
      <c r="D15">
        <v>8.54255</v>
      </c>
      <c r="E15">
        <v>10.3415</v>
      </c>
      <c r="F15">
        <v>29.1248</v>
      </c>
    </row>
    <row r="16" spans="1:6" ht="12">
      <c r="A16">
        <v>4.97</v>
      </c>
      <c r="B16">
        <v>5.5171</v>
      </c>
      <c r="C16">
        <v>23.042</v>
      </c>
      <c r="D16">
        <v>8.52502</v>
      </c>
      <c r="E16">
        <v>10.4544</v>
      </c>
      <c r="F16">
        <v>29.2197</v>
      </c>
    </row>
    <row r="17" spans="1:6" ht="12">
      <c r="A17">
        <v>5.295</v>
      </c>
      <c r="B17">
        <v>5.4361</v>
      </c>
      <c r="C17">
        <v>23.112</v>
      </c>
      <c r="D17">
        <v>8.50666</v>
      </c>
      <c r="E17">
        <v>10.5241</v>
      </c>
      <c r="F17">
        <v>29.2973</v>
      </c>
    </row>
    <row r="18" spans="1:6" ht="12">
      <c r="A18">
        <v>5.633</v>
      </c>
      <c r="B18">
        <v>5.3705</v>
      </c>
      <c r="C18">
        <v>23.1678</v>
      </c>
      <c r="D18">
        <v>8.49194</v>
      </c>
      <c r="E18">
        <v>10.5299</v>
      </c>
      <c r="F18">
        <v>29.359</v>
      </c>
    </row>
    <row r="19" spans="1:6" ht="12">
      <c r="A19">
        <v>5.967</v>
      </c>
      <c r="B19">
        <v>5.3181</v>
      </c>
      <c r="C19">
        <v>23.2126</v>
      </c>
      <c r="D19">
        <v>8.47425</v>
      </c>
      <c r="E19">
        <v>10.4307</v>
      </c>
      <c r="F19">
        <v>29.4087</v>
      </c>
    </row>
    <row r="20" spans="1:6" ht="12">
      <c r="A20">
        <v>6.289</v>
      </c>
      <c r="B20">
        <v>5.2769</v>
      </c>
      <c r="C20">
        <v>23.2489</v>
      </c>
      <c r="D20">
        <v>8.46038</v>
      </c>
      <c r="E20">
        <v>10.2357</v>
      </c>
      <c r="F20">
        <v>29.4492</v>
      </c>
    </row>
    <row r="21" spans="1:6" ht="12">
      <c r="A21">
        <v>6.62</v>
      </c>
      <c r="B21">
        <v>5.2456</v>
      </c>
      <c r="C21">
        <v>23.278</v>
      </c>
      <c r="D21">
        <v>8.44127</v>
      </c>
      <c r="E21">
        <v>9.9707</v>
      </c>
      <c r="F21">
        <v>29.4817</v>
      </c>
    </row>
    <row r="22" spans="1:6" ht="12">
      <c r="A22">
        <v>6.933</v>
      </c>
      <c r="B22">
        <v>5.223</v>
      </c>
      <c r="C22">
        <v>23.3</v>
      </c>
      <c r="D22">
        <v>8.42041</v>
      </c>
      <c r="E22">
        <v>9.6324</v>
      </c>
      <c r="F22">
        <v>29.5065</v>
      </c>
    </row>
    <row r="23" spans="1:6" ht="12">
      <c r="A23">
        <v>7.249</v>
      </c>
      <c r="B23">
        <v>5.2072</v>
      </c>
      <c r="C23">
        <v>23.3155</v>
      </c>
      <c r="D23">
        <v>8.40877</v>
      </c>
      <c r="E23">
        <v>9.2334</v>
      </c>
      <c r="F23">
        <v>29.5241</v>
      </c>
    </row>
    <row r="24" spans="1:6" ht="12">
      <c r="A24">
        <v>7.565</v>
      </c>
      <c r="B24">
        <v>5.1958</v>
      </c>
      <c r="C24">
        <v>23.3264</v>
      </c>
      <c r="D24">
        <v>8.39821</v>
      </c>
      <c r="E24">
        <v>8.8245</v>
      </c>
      <c r="F24">
        <v>29.5363</v>
      </c>
    </row>
    <row r="25" spans="1:6" ht="12">
      <c r="A25">
        <v>7.868</v>
      </c>
      <c r="B25">
        <v>5.1869</v>
      </c>
      <c r="C25">
        <v>23.3345</v>
      </c>
      <c r="D25">
        <v>8.39493</v>
      </c>
      <c r="E25">
        <v>8.4672</v>
      </c>
      <c r="F25">
        <v>29.5454</v>
      </c>
    </row>
    <row r="26" spans="1:6" ht="12">
      <c r="A26">
        <v>8.176</v>
      </c>
      <c r="B26">
        <v>5.1785</v>
      </c>
      <c r="C26">
        <v>23.3417</v>
      </c>
      <c r="D26">
        <v>8.39042</v>
      </c>
      <c r="E26">
        <v>8.1734</v>
      </c>
      <c r="F26">
        <v>29.5533</v>
      </c>
    </row>
    <row r="27" spans="1:6" ht="12">
      <c r="A27">
        <v>8.473</v>
      </c>
      <c r="B27">
        <v>5.1686</v>
      </c>
      <c r="C27">
        <v>23.3495</v>
      </c>
      <c r="D27">
        <v>8.38633</v>
      </c>
      <c r="E27">
        <v>7.9256</v>
      </c>
      <c r="F27">
        <v>29.5619</v>
      </c>
    </row>
    <row r="28" spans="1:6" ht="12">
      <c r="A28">
        <v>8.771</v>
      </c>
      <c r="B28">
        <v>5.1547</v>
      </c>
      <c r="C28">
        <v>23.3591</v>
      </c>
      <c r="D28">
        <v>8.37699</v>
      </c>
      <c r="E28">
        <v>7.7242</v>
      </c>
      <c r="F28">
        <v>29.5723</v>
      </c>
    </row>
    <row r="29" spans="1:6" ht="12">
      <c r="A29">
        <v>9.061</v>
      </c>
      <c r="B29">
        <v>5.1345</v>
      </c>
      <c r="C29">
        <v>23.3715</v>
      </c>
      <c r="D29">
        <v>8.36772</v>
      </c>
      <c r="E29">
        <v>7.578</v>
      </c>
      <c r="F29">
        <v>29.5852</v>
      </c>
    </row>
    <row r="30" spans="1:6" ht="12">
      <c r="A30">
        <v>9.349</v>
      </c>
      <c r="B30">
        <v>5.1055</v>
      </c>
      <c r="C30">
        <v>23.3878</v>
      </c>
      <c r="D30">
        <v>8.36566</v>
      </c>
      <c r="E30">
        <v>7.5084</v>
      </c>
      <c r="F30">
        <v>29.602</v>
      </c>
    </row>
    <row r="31" spans="1:6" ht="12">
      <c r="A31">
        <v>9.63</v>
      </c>
      <c r="B31">
        <v>5.064</v>
      </c>
      <c r="C31">
        <v>23.4108</v>
      </c>
      <c r="D31">
        <v>8.36522</v>
      </c>
      <c r="E31">
        <v>7.4943</v>
      </c>
      <c r="F31">
        <v>29.6256</v>
      </c>
    </row>
    <row r="32" spans="1:6" ht="12">
      <c r="A32">
        <v>9.915</v>
      </c>
      <c r="B32">
        <v>5.0036</v>
      </c>
      <c r="C32">
        <v>23.4443</v>
      </c>
      <c r="D32">
        <v>8.36337</v>
      </c>
      <c r="E32">
        <v>7.4502</v>
      </c>
      <c r="F32">
        <v>29.6602</v>
      </c>
    </row>
    <row r="33" spans="1:6" ht="12">
      <c r="A33">
        <v>10.206</v>
      </c>
      <c r="B33">
        <v>4.9137</v>
      </c>
      <c r="C33">
        <v>23.4947</v>
      </c>
      <c r="D33">
        <v>8.36064</v>
      </c>
      <c r="E33">
        <v>7.3672</v>
      </c>
      <c r="F33">
        <v>29.7121</v>
      </c>
    </row>
    <row r="34" spans="1:6" ht="12">
      <c r="A34">
        <v>10.483</v>
      </c>
      <c r="B34">
        <v>4.7813</v>
      </c>
      <c r="C34">
        <v>23.5701</v>
      </c>
      <c r="D34">
        <v>8.36062</v>
      </c>
      <c r="E34">
        <v>7.3262</v>
      </c>
      <c r="F34">
        <v>29.7905</v>
      </c>
    </row>
    <row r="35" spans="1:6" ht="12">
      <c r="A35">
        <v>10.767</v>
      </c>
      <c r="B35">
        <v>4.5986</v>
      </c>
      <c r="C35">
        <v>23.6771</v>
      </c>
      <c r="D35">
        <v>8.35824</v>
      </c>
      <c r="E35">
        <v>7.3527</v>
      </c>
      <c r="F35">
        <v>29.9026</v>
      </c>
    </row>
    <row r="36" spans="1:6" ht="12">
      <c r="A36">
        <v>11.05</v>
      </c>
      <c r="B36">
        <v>4.3774</v>
      </c>
      <c r="C36">
        <v>23.8115</v>
      </c>
      <c r="D36">
        <v>8.35614</v>
      </c>
      <c r="E36">
        <v>7.4045</v>
      </c>
      <c r="F36">
        <v>30.0449</v>
      </c>
    </row>
    <row r="37" spans="1:6" ht="12">
      <c r="A37">
        <v>11.33</v>
      </c>
      <c r="B37">
        <v>4.1519</v>
      </c>
      <c r="C37">
        <v>23.9541</v>
      </c>
      <c r="D37">
        <v>8.3547</v>
      </c>
      <c r="E37">
        <v>7.4206</v>
      </c>
      <c r="F37">
        <v>30.1977</v>
      </c>
    </row>
    <row r="38" spans="1:6" ht="12">
      <c r="A38">
        <v>11.613</v>
      </c>
      <c r="B38">
        <v>3.956</v>
      </c>
      <c r="C38">
        <v>24.0819</v>
      </c>
      <c r="D38">
        <v>8.3509</v>
      </c>
      <c r="E38">
        <v>7.3644</v>
      </c>
      <c r="F38">
        <v>30.3358</v>
      </c>
    </row>
    <row r="39" spans="1:6" ht="12">
      <c r="A39">
        <v>11.881</v>
      </c>
      <c r="B39">
        <v>3.8034</v>
      </c>
      <c r="C39">
        <v>24.1817</v>
      </c>
      <c r="D39">
        <v>8.3486</v>
      </c>
      <c r="E39">
        <v>7.231</v>
      </c>
      <c r="F39">
        <v>30.4438</v>
      </c>
    </row>
    <row r="40" spans="1:6" ht="12">
      <c r="A40">
        <v>12.145</v>
      </c>
      <c r="B40">
        <v>3.6901</v>
      </c>
      <c r="C40">
        <v>24.2528</v>
      </c>
      <c r="D40">
        <v>8.34668</v>
      </c>
      <c r="E40">
        <v>7.0154</v>
      </c>
      <c r="F40">
        <v>30.5206</v>
      </c>
    </row>
    <row r="41" spans="1:6" ht="12">
      <c r="A41">
        <v>12.425</v>
      </c>
      <c r="B41">
        <v>3.6058</v>
      </c>
      <c r="C41">
        <v>24.3016</v>
      </c>
      <c r="D41">
        <v>8.34296</v>
      </c>
      <c r="E41">
        <v>6.7444</v>
      </c>
      <c r="F41">
        <v>30.5726</v>
      </c>
    </row>
    <row r="42" spans="1:6" ht="12">
      <c r="A42">
        <v>12.694</v>
      </c>
      <c r="B42">
        <v>3.5416</v>
      </c>
      <c r="C42">
        <v>24.3354</v>
      </c>
      <c r="D42">
        <v>8.34005</v>
      </c>
      <c r="E42">
        <v>6.4506</v>
      </c>
      <c r="F42">
        <v>30.608</v>
      </c>
    </row>
    <row r="43" spans="1:6" ht="12">
      <c r="A43">
        <v>12.952</v>
      </c>
      <c r="B43">
        <v>3.4918</v>
      </c>
      <c r="C43">
        <v>24.3601</v>
      </c>
      <c r="D43">
        <v>8.3407</v>
      </c>
      <c r="E43">
        <v>6.1421</v>
      </c>
      <c r="F43">
        <v>30.6335</v>
      </c>
    </row>
    <row r="44" spans="1:6" ht="12">
      <c r="A44">
        <v>13.173</v>
      </c>
      <c r="B44">
        <v>3.4538</v>
      </c>
      <c r="C44">
        <v>24.3788</v>
      </c>
      <c r="D44">
        <v>8.33943</v>
      </c>
      <c r="E44">
        <v>5.8242</v>
      </c>
      <c r="F44">
        <v>30.6529</v>
      </c>
    </row>
    <row r="45" spans="1:6" ht="12">
      <c r="A45">
        <v>12.987</v>
      </c>
      <c r="B45">
        <v>3.3958</v>
      </c>
      <c r="C45">
        <v>24.4053</v>
      </c>
      <c r="D45">
        <v>8.34876</v>
      </c>
      <c r="E45">
        <v>4.7574</v>
      </c>
      <c r="F45">
        <v>30.6799</v>
      </c>
    </row>
    <row r="46" spans="1:6" ht="12">
      <c r="A46">
        <v>13.06</v>
      </c>
      <c r="B46">
        <v>3.3902</v>
      </c>
      <c r="C46">
        <v>24.4057</v>
      </c>
      <c r="D46">
        <v>8.35176</v>
      </c>
      <c r="E46">
        <v>4.8347</v>
      </c>
      <c r="F46">
        <v>30.6798</v>
      </c>
    </row>
    <row r="47" spans="1:6" ht="12">
      <c r="A47">
        <v>13.148</v>
      </c>
      <c r="B47">
        <v>3.3827</v>
      </c>
      <c r="C47">
        <v>24.4068</v>
      </c>
      <c r="D47">
        <v>8.35707</v>
      </c>
      <c r="E47">
        <v>4.9412</v>
      </c>
      <c r="F47">
        <v>30.6805</v>
      </c>
    </row>
    <row r="48" spans="1:6" ht="12">
      <c r="A48">
        <v>13.231</v>
      </c>
      <c r="B48">
        <v>3.3742</v>
      </c>
      <c r="C48">
        <v>24.409</v>
      </c>
      <c r="D48">
        <v>8.36552</v>
      </c>
      <c r="E48">
        <v>5.0678</v>
      </c>
      <c r="F48">
        <v>30.6823</v>
      </c>
    </row>
    <row r="49" spans="1:6" ht="12">
      <c r="A49">
        <v>13.35</v>
      </c>
      <c r="B49">
        <v>3.3076</v>
      </c>
      <c r="C49">
        <v>24.4284</v>
      </c>
      <c r="D49">
        <v>8.3748</v>
      </c>
      <c r="E49">
        <v>5.4671</v>
      </c>
      <c r="F49">
        <v>30.6996</v>
      </c>
    </row>
    <row r="50" spans="1:6" ht="12">
      <c r="A50">
        <v>13.486</v>
      </c>
      <c r="B50">
        <v>3.2932</v>
      </c>
      <c r="C50">
        <v>24.4302</v>
      </c>
      <c r="D50">
        <v>8.37302</v>
      </c>
      <c r="E50">
        <v>5.5601</v>
      </c>
      <c r="F50">
        <v>30.7003</v>
      </c>
    </row>
    <row r="51" spans="1:6" ht="12">
      <c r="A51">
        <v>13.725</v>
      </c>
      <c r="B51">
        <v>3.276</v>
      </c>
      <c r="C51">
        <v>24.4339</v>
      </c>
      <c r="D51">
        <v>8.37492</v>
      </c>
      <c r="E51">
        <v>5.5722</v>
      </c>
      <c r="F51">
        <v>30.7031</v>
      </c>
    </row>
    <row r="52" spans="1:6" ht="12">
      <c r="A52">
        <v>13.997</v>
      </c>
      <c r="B52">
        <v>3.2585</v>
      </c>
      <c r="C52">
        <v>24.439</v>
      </c>
      <c r="D52">
        <v>8.37385</v>
      </c>
      <c r="E52">
        <v>5.4924</v>
      </c>
      <c r="F52">
        <v>30.7077</v>
      </c>
    </row>
    <row r="53" spans="1:6" ht="12">
      <c r="A53">
        <v>14.28</v>
      </c>
      <c r="B53">
        <v>3.2422</v>
      </c>
      <c r="C53">
        <v>24.4444</v>
      </c>
      <c r="D53">
        <v>8.37597</v>
      </c>
      <c r="E53">
        <v>5.3885</v>
      </c>
      <c r="F53">
        <v>30.7127</v>
      </c>
    </row>
    <row r="54" spans="1:6" ht="12">
      <c r="A54">
        <v>14.571</v>
      </c>
      <c r="B54">
        <v>3.2277</v>
      </c>
      <c r="C54">
        <v>24.4495</v>
      </c>
      <c r="D54">
        <v>8.37722</v>
      </c>
      <c r="E54">
        <v>5.2932</v>
      </c>
      <c r="F54">
        <v>30.7176</v>
      </c>
    </row>
    <row r="55" spans="1:6" ht="12">
      <c r="A55">
        <v>14.879</v>
      </c>
      <c r="B55">
        <v>3.2154</v>
      </c>
      <c r="C55">
        <v>24.4541</v>
      </c>
      <c r="D55">
        <v>8.37784</v>
      </c>
      <c r="E55">
        <v>5.1785</v>
      </c>
      <c r="F55">
        <v>30.7221</v>
      </c>
    </row>
    <row r="56" spans="1:6" ht="12">
      <c r="A56">
        <v>15.179</v>
      </c>
      <c r="B56">
        <v>3.2056</v>
      </c>
      <c r="C56">
        <v>24.4581</v>
      </c>
      <c r="D56">
        <v>8.37698</v>
      </c>
      <c r="E56">
        <v>5.0563</v>
      </c>
      <c r="F56">
        <v>30.7261</v>
      </c>
    </row>
    <row r="57" spans="1:6" ht="12">
      <c r="A57">
        <v>15.498</v>
      </c>
      <c r="B57">
        <v>3.1981</v>
      </c>
      <c r="C57">
        <v>24.4612</v>
      </c>
      <c r="D57">
        <v>8.37793</v>
      </c>
      <c r="E57">
        <v>4.9758</v>
      </c>
      <c r="F57">
        <v>30.7292</v>
      </c>
    </row>
    <row r="58" spans="1:6" ht="12">
      <c r="A58">
        <v>15.815</v>
      </c>
      <c r="B58">
        <v>3.1923</v>
      </c>
      <c r="C58">
        <v>24.4636</v>
      </c>
      <c r="D58">
        <v>8.37989</v>
      </c>
      <c r="E58">
        <v>4.9731</v>
      </c>
      <c r="F58">
        <v>30.7317</v>
      </c>
    </row>
    <row r="59" spans="1:6" ht="12">
      <c r="A59">
        <v>16.132</v>
      </c>
      <c r="B59">
        <v>3.1877</v>
      </c>
      <c r="C59">
        <v>24.4655</v>
      </c>
      <c r="D59">
        <v>8.38045</v>
      </c>
      <c r="E59">
        <v>5.0254</v>
      </c>
      <c r="F59">
        <v>30.7335</v>
      </c>
    </row>
    <row r="60" spans="1:6" ht="12">
      <c r="A60">
        <v>16.466</v>
      </c>
      <c r="B60">
        <v>3.1837</v>
      </c>
      <c r="C60">
        <v>24.467</v>
      </c>
      <c r="D60">
        <v>8.38072</v>
      </c>
      <c r="E60">
        <v>5.0962</v>
      </c>
      <c r="F60">
        <v>30.735</v>
      </c>
    </row>
    <row r="61" spans="1:6" ht="12">
      <c r="A61">
        <v>16.8</v>
      </c>
      <c r="B61">
        <v>3.1798</v>
      </c>
      <c r="C61">
        <v>24.4685</v>
      </c>
      <c r="D61">
        <v>8.38134</v>
      </c>
      <c r="E61">
        <v>5.1835</v>
      </c>
      <c r="F61">
        <v>30.7365</v>
      </c>
    </row>
    <row r="62" spans="1:6" ht="12">
      <c r="A62">
        <v>17.027</v>
      </c>
      <c r="B62">
        <v>3.1763</v>
      </c>
      <c r="C62">
        <v>24.4699</v>
      </c>
      <c r="D62">
        <v>8.38148</v>
      </c>
      <c r="E62">
        <v>5.2804</v>
      </c>
      <c r="F62">
        <v>30.7379</v>
      </c>
    </row>
    <row r="63" spans="1:6" ht="12">
      <c r="A63">
        <v>17.184</v>
      </c>
      <c r="B63">
        <v>3.1811</v>
      </c>
      <c r="C63">
        <v>24.4671</v>
      </c>
      <c r="D63">
        <v>8.37681</v>
      </c>
      <c r="E63">
        <v>5.6604</v>
      </c>
      <c r="F63">
        <v>30.7349</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0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0.375</v>
      </c>
      <c r="B2">
        <v>5.7268</v>
      </c>
      <c r="C2">
        <v>22.872</v>
      </c>
      <c r="D2">
        <v>8.48097</v>
      </c>
      <c r="E2">
        <v>7.6962</v>
      </c>
      <c r="F2">
        <v>29.0335</v>
      </c>
    </row>
    <row r="3" spans="1:6" ht="12">
      <c r="A3">
        <v>0.553</v>
      </c>
      <c r="B3">
        <v>5.7259</v>
      </c>
      <c r="C3">
        <v>22.8729</v>
      </c>
      <c r="D3">
        <v>8.48217</v>
      </c>
      <c r="E3">
        <v>7.6739</v>
      </c>
      <c r="F3">
        <v>29.0344</v>
      </c>
    </row>
    <row r="4" spans="1:6" ht="12">
      <c r="A4">
        <v>0.78</v>
      </c>
      <c r="B4">
        <v>5.7252</v>
      </c>
      <c r="C4">
        <v>22.8735</v>
      </c>
      <c r="D4">
        <v>8.4802</v>
      </c>
      <c r="E4">
        <v>7.6596</v>
      </c>
      <c r="F4">
        <v>29.035</v>
      </c>
    </row>
    <row r="5" spans="1:6" ht="12">
      <c r="A5">
        <v>1.06</v>
      </c>
      <c r="B5">
        <v>5.7243</v>
      </c>
      <c r="C5">
        <v>22.8743</v>
      </c>
      <c r="D5">
        <v>8.47937</v>
      </c>
      <c r="E5">
        <v>7.6456</v>
      </c>
      <c r="F5">
        <v>29.0359</v>
      </c>
    </row>
    <row r="6" spans="1:6" ht="12">
      <c r="A6">
        <v>1.372</v>
      </c>
      <c r="B6">
        <v>5.7225</v>
      </c>
      <c r="C6">
        <v>22.8761</v>
      </c>
      <c r="D6">
        <v>8.48525</v>
      </c>
      <c r="E6">
        <v>7.6366</v>
      </c>
      <c r="F6">
        <v>29.038</v>
      </c>
    </row>
    <row r="7" spans="1:6" ht="12">
      <c r="A7">
        <v>1.709</v>
      </c>
      <c r="B7">
        <v>5.7186</v>
      </c>
      <c r="C7">
        <v>22.8801</v>
      </c>
      <c r="D7">
        <v>8.49173</v>
      </c>
      <c r="E7">
        <v>7.6451</v>
      </c>
      <c r="F7">
        <v>29.0425</v>
      </c>
    </row>
    <row r="8" spans="1:6" ht="12">
      <c r="A8">
        <v>2.031</v>
      </c>
      <c r="B8">
        <v>5.7098</v>
      </c>
      <c r="C8">
        <v>22.8889</v>
      </c>
      <c r="D8">
        <v>8.49556</v>
      </c>
      <c r="E8">
        <v>7.6966</v>
      </c>
      <c r="F8">
        <v>29.0525</v>
      </c>
    </row>
    <row r="9" spans="1:6" ht="12">
      <c r="A9">
        <v>2.349</v>
      </c>
      <c r="B9">
        <v>5.6925</v>
      </c>
      <c r="C9">
        <v>22.9058</v>
      </c>
      <c r="D9">
        <v>8.49202</v>
      </c>
      <c r="E9">
        <v>7.7938</v>
      </c>
      <c r="F9">
        <v>29.0715</v>
      </c>
    </row>
    <row r="10" spans="1:6" ht="12">
      <c r="A10">
        <v>2.678</v>
      </c>
      <c r="B10">
        <v>5.6637</v>
      </c>
      <c r="C10">
        <v>22.9331</v>
      </c>
      <c r="D10">
        <v>8.48772</v>
      </c>
      <c r="E10">
        <v>7.9099</v>
      </c>
      <c r="F10">
        <v>29.1021</v>
      </c>
    </row>
    <row r="11" spans="1:6" ht="12">
      <c r="A11">
        <v>3.012</v>
      </c>
      <c r="B11">
        <v>5.6232</v>
      </c>
      <c r="C11">
        <v>22.9707</v>
      </c>
      <c r="D11">
        <v>8.4935</v>
      </c>
      <c r="E11">
        <v>8.0007</v>
      </c>
      <c r="F11">
        <v>29.144</v>
      </c>
    </row>
    <row r="12" spans="1:6" ht="12">
      <c r="A12">
        <v>3.349</v>
      </c>
      <c r="B12">
        <v>5.576</v>
      </c>
      <c r="C12">
        <v>23.0135</v>
      </c>
      <c r="D12">
        <v>8.50183</v>
      </c>
      <c r="E12">
        <v>8.0409</v>
      </c>
      <c r="F12">
        <v>29.1918</v>
      </c>
    </row>
    <row r="13" spans="1:6" ht="12">
      <c r="A13">
        <v>3.675</v>
      </c>
      <c r="B13">
        <v>5.5305</v>
      </c>
      <c r="C13">
        <v>23.0541</v>
      </c>
      <c r="D13">
        <v>8.50818</v>
      </c>
      <c r="E13">
        <v>8.0807</v>
      </c>
      <c r="F13">
        <v>29.2369</v>
      </c>
    </row>
    <row r="14" spans="1:6" ht="12">
      <c r="A14">
        <v>4.004</v>
      </c>
      <c r="B14">
        <v>5.4929</v>
      </c>
      <c r="C14">
        <v>23.0869</v>
      </c>
      <c r="D14">
        <v>8.5111</v>
      </c>
      <c r="E14">
        <v>8.139</v>
      </c>
      <c r="F14">
        <v>29.2733</v>
      </c>
    </row>
    <row r="15" spans="1:6" ht="12">
      <c r="A15">
        <v>4.31</v>
      </c>
      <c r="B15">
        <v>5.4644</v>
      </c>
      <c r="C15">
        <v>23.1114</v>
      </c>
      <c r="D15">
        <v>8.52122</v>
      </c>
      <c r="E15">
        <v>8.2005</v>
      </c>
      <c r="F15">
        <v>29.3004</v>
      </c>
    </row>
    <row r="16" spans="1:6" ht="12">
      <c r="A16">
        <v>4.628</v>
      </c>
      <c r="B16">
        <v>5.443</v>
      </c>
      <c r="C16">
        <v>23.1293</v>
      </c>
      <c r="D16">
        <v>8.53254</v>
      </c>
      <c r="E16">
        <v>8.2826</v>
      </c>
      <c r="F16">
        <v>29.3202</v>
      </c>
    </row>
    <row r="17" spans="1:6" ht="12">
      <c r="A17">
        <v>4.97</v>
      </c>
      <c r="B17">
        <v>5.4254</v>
      </c>
      <c r="C17">
        <v>23.1434</v>
      </c>
      <c r="D17">
        <v>8.52958</v>
      </c>
      <c r="E17">
        <v>8.3488</v>
      </c>
      <c r="F17">
        <v>29.3356</v>
      </c>
    </row>
    <row r="18" spans="1:6" ht="12">
      <c r="A18">
        <v>5.295</v>
      </c>
      <c r="B18">
        <v>5.4081</v>
      </c>
      <c r="C18">
        <v>23.1565</v>
      </c>
      <c r="D18">
        <v>8.51228</v>
      </c>
      <c r="E18">
        <v>8.3409</v>
      </c>
      <c r="F18">
        <v>29.3498</v>
      </c>
    </row>
    <row r="19" spans="1:6" ht="12">
      <c r="A19">
        <v>5.629</v>
      </c>
      <c r="B19">
        <v>5.3894</v>
      </c>
      <c r="C19">
        <v>23.1702</v>
      </c>
      <c r="D19">
        <v>8.48907</v>
      </c>
      <c r="E19">
        <v>8.2755</v>
      </c>
      <c r="F19">
        <v>29.3647</v>
      </c>
    </row>
    <row r="20" spans="1:6" ht="12">
      <c r="A20">
        <v>5.946</v>
      </c>
      <c r="B20">
        <v>5.3699</v>
      </c>
      <c r="C20">
        <v>23.1843</v>
      </c>
      <c r="D20">
        <v>8.46843</v>
      </c>
      <c r="E20">
        <v>8.1878</v>
      </c>
      <c r="F20">
        <v>29.3799</v>
      </c>
    </row>
    <row r="21" spans="1:6" ht="12">
      <c r="A21">
        <v>6.258</v>
      </c>
      <c r="B21">
        <v>5.3512</v>
      </c>
      <c r="C21">
        <v>23.1978</v>
      </c>
      <c r="D21">
        <v>8.4497</v>
      </c>
      <c r="E21">
        <v>8.1009</v>
      </c>
      <c r="F21">
        <v>29.3945</v>
      </c>
    </row>
    <row r="22" spans="1:6" ht="12">
      <c r="A22">
        <v>6.567</v>
      </c>
      <c r="B22">
        <v>5.334</v>
      </c>
      <c r="C22">
        <v>23.2103</v>
      </c>
      <c r="D22">
        <v>8.43491</v>
      </c>
      <c r="E22">
        <v>8.0557</v>
      </c>
      <c r="F22">
        <v>29.4079</v>
      </c>
    </row>
    <row r="23" spans="1:6" ht="12">
      <c r="A23">
        <v>6.863</v>
      </c>
      <c r="B23">
        <v>5.3173</v>
      </c>
      <c r="C23">
        <v>23.2223</v>
      </c>
      <c r="D23">
        <v>8.42613</v>
      </c>
      <c r="E23">
        <v>8.0589</v>
      </c>
      <c r="F23">
        <v>29.4208</v>
      </c>
    </row>
    <row r="24" spans="1:6" ht="12">
      <c r="A24">
        <v>7.157</v>
      </c>
      <c r="B24">
        <v>5.2982</v>
      </c>
      <c r="C24">
        <v>23.2356</v>
      </c>
      <c r="D24">
        <v>8.4185</v>
      </c>
      <c r="E24">
        <v>8.0689</v>
      </c>
      <c r="F24">
        <v>29.4351</v>
      </c>
    </row>
    <row r="25" spans="1:6" ht="12">
      <c r="A25">
        <v>7.44</v>
      </c>
      <c r="B25">
        <v>5.2732</v>
      </c>
      <c r="C25">
        <v>23.2523</v>
      </c>
      <c r="D25">
        <v>8.41519</v>
      </c>
      <c r="E25">
        <v>8.0469</v>
      </c>
      <c r="F25">
        <v>29.4529</v>
      </c>
    </row>
    <row r="26" spans="1:6" ht="12">
      <c r="A26">
        <v>7.713</v>
      </c>
      <c r="B26">
        <v>5.2402</v>
      </c>
      <c r="C26">
        <v>23.2744</v>
      </c>
      <c r="D26">
        <v>8.41165</v>
      </c>
      <c r="E26">
        <v>7.9939</v>
      </c>
      <c r="F26">
        <v>29.4765</v>
      </c>
    </row>
    <row r="27" spans="1:6" ht="12">
      <c r="A27">
        <v>8.014</v>
      </c>
      <c r="B27">
        <v>5.2011</v>
      </c>
      <c r="C27">
        <v>23.3016</v>
      </c>
      <c r="D27">
        <v>8.40838</v>
      </c>
      <c r="E27">
        <v>7.9621</v>
      </c>
      <c r="F27">
        <v>29.5056</v>
      </c>
    </row>
    <row r="28" spans="1:6" ht="12">
      <c r="A28">
        <v>8.295</v>
      </c>
      <c r="B28">
        <v>5.1581</v>
      </c>
      <c r="C28">
        <v>23.3314</v>
      </c>
      <c r="D28">
        <v>8.40762</v>
      </c>
      <c r="E28">
        <v>7.9728</v>
      </c>
      <c r="F28">
        <v>29.5377</v>
      </c>
    </row>
    <row r="29" spans="1:6" ht="12">
      <c r="A29">
        <v>8.582</v>
      </c>
      <c r="B29">
        <v>5.1097</v>
      </c>
      <c r="C29">
        <v>23.3628</v>
      </c>
      <c r="D29">
        <v>8.40622</v>
      </c>
      <c r="E29">
        <v>7.978</v>
      </c>
      <c r="F29">
        <v>29.5709</v>
      </c>
    </row>
    <row r="30" spans="1:6" ht="12">
      <c r="A30">
        <v>8.859</v>
      </c>
      <c r="B30">
        <v>5.0505</v>
      </c>
      <c r="C30">
        <v>23.3987</v>
      </c>
      <c r="D30">
        <v>8.40654</v>
      </c>
      <c r="E30">
        <v>7.9693</v>
      </c>
      <c r="F30">
        <v>29.6087</v>
      </c>
    </row>
    <row r="31" spans="1:6" ht="12">
      <c r="A31">
        <v>9.136</v>
      </c>
      <c r="B31">
        <v>4.9775</v>
      </c>
      <c r="C31">
        <v>23.444</v>
      </c>
      <c r="D31">
        <v>8.41037</v>
      </c>
      <c r="E31">
        <v>7.9936</v>
      </c>
      <c r="F31">
        <v>29.6564</v>
      </c>
    </row>
    <row r="32" spans="1:6" ht="12">
      <c r="A32">
        <v>9.41</v>
      </c>
      <c r="B32">
        <v>4.8948</v>
      </c>
      <c r="C32">
        <v>23.4994</v>
      </c>
      <c r="D32">
        <v>8.40854</v>
      </c>
      <c r="E32">
        <v>8.0548</v>
      </c>
      <c r="F32">
        <v>29.7156</v>
      </c>
    </row>
    <row r="33" spans="1:6" ht="12">
      <c r="A33">
        <v>9.68</v>
      </c>
      <c r="B33">
        <v>4.8088</v>
      </c>
      <c r="C33">
        <v>23.5611</v>
      </c>
      <c r="D33">
        <v>8.41041</v>
      </c>
      <c r="E33">
        <v>8.1281</v>
      </c>
      <c r="F33">
        <v>29.7826</v>
      </c>
    </row>
    <row r="34" spans="1:6" ht="12">
      <c r="A34">
        <v>9.96</v>
      </c>
      <c r="B34">
        <v>4.7184</v>
      </c>
      <c r="C34">
        <v>23.6273</v>
      </c>
      <c r="D34">
        <v>8.41223</v>
      </c>
      <c r="E34">
        <v>8.1561</v>
      </c>
      <c r="F34">
        <v>29.8547</v>
      </c>
    </row>
    <row r="35" spans="1:6" ht="12">
      <c r="A35">
        <v>10.229</v>
      </c>
      <c r="B35">
        <v>4.615</v>
      </c>
      <c r="C35">
        <v>23.7001</v>
      </c>
      <c r="D35">
        <v>8.41378</v>
      </c>
      <c r="E35">
        <v>8.0639</v>
      </c>
      <c r="F35">
        <v>29.9336</v>
      </c>
    </row>
    <row r="36" spans="1:6" ht="12">
      <c r="A36">
        <v>10.477</v>
      </c>
      <c r="B36">
        <v>4.4929</v>
      </c>
      <c r="C36">
        <v>23.7806</v>
      </c>
      <c r="D36">
        <v>8.41497</v>
      </c>
      <c r="E36">
        <v>7.8718</v>
      </c>
      <c r="F36">
        <v>30.0201</v>
      </c>
    </row>
    <row r="37" spans="1:6" ht="12">
      <c r="A37">
        <v>10.731</v>
      </c>
      <c r="B37">
        <v>4.3553</v>
      </c>
      <c r="C37">
        <v>23.8664</v>
      </c>
      <c r="D37">
        <v>8.41619</v>
      </c>
      <c r="E37">
        <v>7.6689</v>
      </c>
      <c r="F37">
        <v>30.1115</v>
      </c>
    </row>
    <row r="38" spans="1:6" ht="12">
      <c r="A38">
        <v>10.982</v>
      </c>
      <c r="B38">
        <v>4.2054</v>
      </c>
      <c r="C38">
        <v>23.9528</v>
      </c>
      <c r="D38">
        <v>8.41828</v>
      </c>
      <c r="E38">
        <v>7.4679</v>
      </c>
      <c r="F38">
        <v>30.2024</v>
      </c>
    </row>
    <row r="39" spans="1:6" ht="12">
      <c r="A39">
        <v>11.232</v>
      </c>
      <c r="B39">
        <v>4.0436</v>
      </c>
      <c r="C39">
        <v>24.0371</v>
      </c>
      <c r="D39">
        <v>8.42192</v>
      </c>
      <c r="E39">
        <v>7.2273</v>
      </c>
      <c r="F39">
        <v>30.2895</v>
      </c>
    </row>
    <row r="40" spans="1:6" ht="12">
      <c r="A40">
        <v>11.474</v>
      </c>
      <c r="B40">
        <v>3.8764</v>
      </c>
      <c r="C40">
        <v>24.1201</v>
      </c>
      <c r="D40">
        <v>8.42445</v>
      </c>
      <c r="E40">
        <v>6.9714</v>
      </c>
      <c r="F40">
        <v>30.3747</v>
      </c>
    </row>
    <row r="41" spans="1:6" ht="12">
      <c r="A41">
        <v>11.714</v>
      </c>
      <c r="B41">
        <v>3.7194</v>
      </c>
      <c r="C41">
        <v>24.1999</v>
      </c>
      <c r="D41">
        <v>8.4287</v>
      </c>
      <c r="E41">
        <v>6.694</v>
      </c>
      <c r="F41">
        <v>30.4574</v>
      </c>
    </row>
    <row r="42" spans="1:6" ht="12">
      <c r="A42">
        <v>11.949</v>
      </c>
      <c r="B42">
        <v>3.5863</v>
      </c>
      <c r="C42">
        <v>24.2711</v>
      </c>
      <c r="D42">
        <v>8.43275</v>
      </c>
      <c r="E42">
        <v>6.3531</v>
      </c>
      <c r="F42">
        <v>30.532</v>
      </c>
    </row>
    <row r="43" spans="1:6" ht="12">
      <c r="A43">
        <v>12.186</v>
      </c>
      <c r="B43">
        <v>3.482</v>
      </c>
      <c r="C43">
        <v>24.3286</v>
      </c>
      <c r="D43">
        <v>8.43477</v>
      </c>
      <c r="E43">
        <v>5.9903</v>
      </c>
      <c r="F43">
        <v>30.593</v>
      </c>
    </row>
    <row r="44" spans="1:6" ht="12">
      <c r="A44">
        <v>12.423</v>
      </c>
      <c r="B44">
        <v>3.4039</v>
      </c>
      <c r="C44">
        <v>24.3721</v>
      </c>
      <c r="D44">
        <v>8.4382</v>
      </c>
      <c r="E44">
        <v>5.6588</v>
      </c>
      <c r="F44">
        <v>30.6392</v>
      </c>
    </row>
    <row r="45" spans="1:6" ht="12">
      <c r="A45">
        <v>12.666</v>
      </c>
      <c r="B45">
        <v>3.3475</v>
      </c>
      <c r="C45">
        <v>24.4035</v>
      </c>
      <c r="D45">
        <v>8.44248</v>
      </c>
      <c r="E45">
        <v>5.3852</v>
      </c>
      <c r="F45">
        <v>30.6725</v>
      </c>
    </row>
    <row r="46" spans="1:6" ht="12">
      <c r="A46">
        <v>12.907</v>
      </c>
      <c r="B46">
        <v>3.3078</v>
      </c>
      <c r="C46">
        <v>24.4255</v>
      </c>
      <c r="D46">
        <v>8.44416</v>
      </c>
      <c r="E46">
        <v>5.1759</v>
      </c>
      <c r="F46">
        <v>30.6959</v>
      </c>
    </row>
    <row r="47" spans="1:6" ht="12">
      <c r="A47">
        <v>13.152</v>
      </c>
      <c r="B47">
        <v>3.2803</v>
      </c>
      <c r="C47">
        <v>24.4404</v>
      </c>
      <c r="D47">
        <v>8.44585</v>
      </c>
      <c r="E47">
        <v>5.0215</v>
      </c>
      <c r="F47">
        <v>30.7118</v>
      </c>
    </row>
    <row r="48" spans="1:6" ht="12">
      <c r="A48">
        <v>13.396</v>
      </c>
      <c r="B48">
        <v>3.2614</v>
      </c>
      <c r="C48">
        <v>24.4504</v>
      </c>
      <c r="D48">
        <v>8.44686</v>
      </c>
      <c r="E48">
        <v>4.9405</v>
      </c>
      <c r="F48">
        <v>30.7223</v>
      </c>
    </row>
    <row r="49" spans="1:6" ht="12">
      <c r="A49">
        <v>13.641</v>
      </c>
      <c r="B49">
        <v>3.2484</v>
      </c>
      <c r="C49">
        <v>24.4567</v>
      </c>
      <c r="D49">
        <v>8.44873</v>
      </c>
      <c r="E49">
        <v>4.9261</v>
      </c>
      <c r="F49">
        <v>30.7289</v>
      </c>
    </row>
    <row r="50" spans="1:6" ht="12">
      <c r="A50">
        <v>13.887</v>
      </c>
      <c r="B50">
        <v>3.2392</v>
      </c>
      <c r="C50">
        <v>24.4608</v>
      </c>
      <c r="D50">
        <v>8.45155</v>
      </c>
      <c r="E50">
        <v>4.9403</v>
      </c>
      <c r="F50">
        <v>30.733</v>
      </c>
    </row>
    <row r="51" spans="1:6" ht="12">
      <c r="A51">
        <v>14.134</v>
      </c>
      <c r="B51">
        <v>3.2325</v>
      </c>
      <c r="C51">
        <v>24.4633</v>
      </c>
      <c r="D51">
        <v>8.45181</v>
      </c>
      <c r="E51">
        <v>5.0029</v>
      </c>
      <c r="F51">
        <v>30.7354</v>
      </c>
    </row>
    <row r="52" spans="1:6" ht="12">
      <c r="A52">
        <v>14.383</v>
      </c>
      <c r="B52">
        <v>3.2273</v>
      </c>
      <c r="C52">
        <v>24.4649</v>
      </c>
      <c r="D52">
        <v>8.45128</v>
      </c>
      <c r="E52">
        <v>5.1242</v>
      </c>
      <c r="F52">
        <v>30.7369</v>
      </c>
    </row>
    <row r="53" spans="1:6" ht="12">
      <c r="A53">
        <v>14.63</v>
      </c>
      <c r="B53">
        <v>3.223</v>
      </c>
      <c r="C53">
        <v>24.4658</v>
      </c>
      <c r="D53">
        <v>8.45228</v>
      </c>
      <c r="E53">
        <v>5.2336</v>
      </c>
      <c r="F53">
        <v>30.7376</v>
      </c>
    </row>
    <row r="54" spans="1:6" ht="12">
      <c r="A54">
        <v>14.879</v>
      </c>
      <c r="B54">
        <v>3.219</v>
      </c>
      <c r="C54">
        <v>24.4665</v>
      </c>
      <c r="D54">
        <v>8.45526</v>
      </c>
      <c r="E54">
        <v>5.313</v>
      </c>
      <c r="F54">
        <v>30.738</v>
      </c>
    </row>
    <row r="55" spans="1:6" ht="12">
      <c r="A55">
        <v>15.13</v>
      </c>
      <c r="B55">
        <v>3.215</v>
      </c>
      <c r="C55">
        <v>24.4671</v>
      </c>
      <c r="D55">
        <v>8.4574</v>
      </c>
      <c r="E55">
        <v>5.3894</v>
      </c>
      <c r="F55">
        <v>30.7383</v>
      </c>
    </row>
    <row r="56" spans="1:6" ht="12">
      <c r="A56">
        <v>15.383</v>
      </c>
      <c r="B56">
        <v>3.211</v>
      </c>
      <c r="C56">
        <v>24.4676</v>
      </c>
      <c r="D56">
        <v>8.45844</v>
      </c>
      <c r="E56">
        <v>5.4522</v>
      </c>
      <c r="F56">
        <v>30.7386</v>
      </c>
    </row>
    <row r="57" spans="1:6" ht="12">
      <c r="A57">
        <v>15.639</v>
      </c>
      <c r="B57">
        <v>3.207</v>
      </c>
      <c r="C57">
        <v>24.4682</v>
      </c>
      <c r="D57">
        <v>8.45957</v>
      </c>
      <c r="E57">
        <v>5.5024</v>
      </c>
      <c r="F57">
        <v>30.739</v>
      </c>
    </row>
    <row r="58" spans="1:6" ht="12">
      <c r="A58">
        <v>15.892</v>
      </c>
      <c r="B58">
        <v>3.2033</v>
      </c>
      <c r="C58">
        <v>24.4689</v>
      </c>
      <c r="D58">
        <v>8.46086</v>
      </c>
      <c r="E58">
        <v>5.5547</v>
      </c>
      <c r="F58">
        <v>30.7394</v>
      </c>
    </row>
    <row r="59" spans="1:6" ht="12">
      <c r="A59">
        <v>16.15</v>
      </c>
      <c r="B59">
        <v>3.2001</v>
      </c>
      <c r="C59">
        <v>24.4696</v>
      </c>
      <c r="D59">
        <v>8.45964</v>
      </c>
      <c r="E59">
        <v>5.6215</v>
      </c>
      <c r="F59">
        <v>30.74</v>
      </c>
    </row>
    <row r="60" spans="1:6" ht="12">
      <c r="A60">
        <v>16.403</v>
      </c>
      <c r="B60">
        <v>3.1976</v>
      </c>
      <c r="C60">
        <v>24.4702</v>
      </c>
      <c r="D60">
        <v>8.45939</v>
      </c>
      <c r="E60">
        <v>5.679</v>
      </c>
      <c r="F60">
        <v>30.7404</v>
      </c>
    </row>
    <row r="61" spans="1:6" ht="12">
      <c r="A61">
        <v>16.66</v>
      </c>
      <c r="B61">
        <v>3.1955</v>
      </c>
      <c r="C61">
        <v>24.4706</v>
      </c>
      <c r="D61">
        <v>8.45969</v>
      </c>
      <c r="E61">
        <v>5.7281</v>
      </c>
      <c r="F61">
        <v>30.7407</v>
      </c>
    </row>
    <row r="62" spans="1:6" ht="12">
      <c r="A62">
        <v>16.91</v>
      </c>
      <c r="B62">
        <v>3.1938</v>
      </c>
      <c r="C62">
        <v>24.4707</v>
      </c>
      <c r="D62">
        <v>8.46093</v>
      </c>
      <c r="E62">
        <v>5.8047</v>
      </c>
      <c r="F62">
        <v>30.7407</v>
      </c>
    </row>
    <row r="63" spans="1:6" ht="12">
      <c r="A63">
        <v>17.167</v>
      </c>
      <c r="B63">
        <v>3.1924</v>
      </c>
      <c r="C63">
        <v>24.4708</v>
      </c>
      <c r="D63">
        <v>8.46257</v>
      </c>
      <c r="E63">
        <v>5.8684</v>
      </c>
      <c r="F63">
        <v>30.7407</v>
      </c>
    </row>
    <row r="64" spans="1:6" ht="12">
      <c r="A64">
        <v>17.42</v>
      </c>
      <c r="B64">
        <v>3.1912</v>
      </c>
      <c r="C64">
        <v>24.4709</v>
      </c>
      <c r="D64">
        <v>8.4655</v>
      </c>
      <c r="E64">
        <v>5.8821</v>
      </c>
      <c r="F64">
        <v>30.7406</v>
      </c>
    </row>
    <row r="65" spans="1:6" ht="12">
      <c r="A65">
        <v>17.674</v>
      </c>
      <c r="B65">
        <v>3.1903</v>
      </c>
      <c r="C65">
        <v>24.4708</v>
      </c>
      <c r="D65">
        <v>8.4698</v>
      </c>
      <c r="E65">
        <v>5.8954</v>
      </c>
      <c r="F65">
        <v>30.7405</v>
      </c>
    </row>
    <row r="66" spans="1:6" ht="12">
      <c r="A66">
        <v>17.935</v>
      </c>
      <c r="B66">
        <v>3.1897</v>
      </c>
      <c r="C66">
        <v>24.4706</v>
      </c>
      <c r="D66">
        <v>8.4739</v>
      </c>
      <c r="E66">
        <v>5.9347</v>
      </c>
      <c r="F66">
        <v>30.7402</v>
      </c>
    </row>
    <row r="67" spans="1:6" ht="12">
      <c r="A67">
        <v>18.188</v>
      </c>
      <c r="B67">
        <v>3.1892</v>
      </c>
      <c r="C67">
        <v>24.4705</v>
      </c>
      <c r="D67">
        <v>8.47559</v>
      </c>
      <c r="E67">
        <v>5.9575</v>
      </c>
      <c r="F67">
        <v>30.7399</v>
      </c>
    </row>
    <row r="68" spans="1:6" ht="12">
      <c r="A68">
        <v>18.447</v>
      </c>
      <c r="B68">
        <v>3.1889</v>
      </c>
      <c r="C68">
        <v>24.4703</v>
      </c>
      <c r="D68">
        <v>8.48037</v>
      </c>
      <c r="E68">
        <v>5.9441</v>
      </c>
      <c r="F68">
        <v>30.7396</v>
      </c>
    </row>
    <row r="69" spans="1:6" ht="12">
      <c r="A69">
        <v>18.708</v>
      </c>
      <c r="B69">
        <v>3.1888</v>
      </c>
      <c r="C69">
        <v>24.4701</v>
      </c>
      <c r="D69">
        <v>8.48378</v>
      </c>
      <c r="E69">
        <v>5.916</v>
      </c>
      <c r="F69">
        <v>30.7394</v>
      </c>
    </row>
    <row r="70" spans="1:6" ht="12">
      <c r="A70">
        <v>18.971</v>
      </c>
      <c r="B70">
        <v>3.1891</v>
      </c>
      <c r="C70">
        <v>24.47</v>
      </c>
      <c r="D70">
        <v>8.48767</v>
      </c>
      <c r="E70">
        <v>5.8987</v>
      </c>
      <c r="F70">
        <v>30.7393</v>
      </c>
    </row>
    <row r="71" spans="1:6" ht="12">
      <c r="A71">
        <v>19.235</v>
      </c>
      <c r="B71">
        <v>3.19</v>
      </c>
      <c r="C71">
        <v>24.4697</v>
      </c>
      <c r="D71">
        <v>8.48922</v>
      </c>
      <c r="E71">
        <v>5.8743</v>
      </c>
      <c r="F71">
        <v>30.739</v>
      </c>
    </row>
    <row r="72" spans="1:6" ht="12">
      <c r="A72">
        <v>19.509</v>
      </c>
      <c r="B72">
        <v>3.1913</v>
      </c>
      <c r="C72">
        <v>24.4694</v>
      </c>
      <c r="D72">
        <v>8.49265</v>
      </c>
      <c r="E72">
        <v>5.8346</v>
      </c>
      <c r="F72">
        <v>30.7388</v>
      </c>
    </row>
    <row r="73" spans="1:6" ht="12">
      <c r="A73">
        <v>19.784</v>
      </c>
      <c r="B73">
        <v>3.193</v>
      </c>
      <c r="C73">
        <v>24.4687</v>
      </c>
      <c r="D73">
        <v>8.49466</v>
      </c>
      <c r="E73">
        <v>5.8278</v>
      </c>
      <c r="F73">
        <v>30.7381</v>
      </c>
    </row>
    <row r="74" spans="1:6" ht="12">
      <c r="A74">
        <v>20.06</v>
      </c>
      <c r="B74">
        <v>3.1949</v>
      </c>
      <c r="C74">
        <v>24.4679</v>
      </c>
      <c r="D74">
        <v>8.49282</v>
      </c>
      <c r="E74">
        <v>5.8647</v>
      </c>
      <c r="F74">
        <v>30.7373</v>
      </c>
    </row>
    <row r="75" spans="1:6" ht="12">
      <c r="A75">
        <v>20.331</v>
      </c>
      <c r="B75">
        <v>3.1971</v>
      </c>
      <c r="C75">
        <v>24.467</v>
      </c>
      <c r="D75">
        <v>8.4958</v>
      </c>
      <c r="E75">
        <v>5.9298</v>
      </c>
      <c r="F75">
        <v>30.7364</v>
      </c>
    </row>
    <row r="76" spans="1:6" ht="12">
      <c r="A76">
        <v>20.591</v>
      </c>
      <c r="B76">
        <v>3.1992</v>
      </c>
      <c r="C76">
        <v>24.4659</v>
      </c>
      <c r="D76">
        <v>8.49779</v>
      </c>
      <c r="E76">
        <v>5.9985</v>
      </c>
      <c r="F76">
        <v>30.7352</v>
      </c>
    </row>
    <row r="77" spans="1:6" ht="12">
      <c r="A77">
        <v>20.858</v>
      </c>
      <c r="B77">
        <v>3.2005</v>
      </c>
      <c r="C77">
        <v>24.4647</v>
      </c>
      <c r="D77">
        <v>8.49731</v>
      </c>
      <c r="E77">
        <v>6.053</v>
      </c>
      <c r="F77">
        <v>30.7339</v>
      </c>
    </row>
    <row r="78" spans="1:6" ht="12">
      <c r="A78">
        <v>21.129</v>
      </c>
      <c r="B78">
        <v>3.2005</v>
      </c>
      <c r="C78">
        <v>24.464</v>
      </c>
      <c r="D78">
        <v>8.49886</v>
      </c>
      <c r="E78">
        <v>6.1226</v>
      </c>
      <c r="F78">
        <v>30.733</v>
      </c>
    </row>
    <row r="79" spans="1:6" ht="12">
      <c r="A79">
        <v>21.406</v>
      </c>
      <c r="B79">
        <v>3.1989</v>
      </c>
      <c r="C79">
        <v>24.4639</v>
      </c>
      <c r="D79">
        <v>8.50076</v>
      </c>
      <c r="E79">
        <v>6.2145</v>
      </c>
      <c r="F79">
        <v>30.7326</v>
      </c>
    </row>
    <row r="80" spans="1:6" ht="12">
      <c r="A80">
        <v>21.659</v>
      </c>
      <c r="B80">
        <v>3.1955</v>
      </c>
      <c r="C80">
        <v>24.4644</v>
      </c>
      <c r="D80">
        <v>8.50224</v>
      </c>
      <c r="E80">
        <v>6.297</v>
      </c>
      <c r="F80">
        <v>30.733</v>
      </c>
    </row>
    <row r="81" spans="1:6" ht="12">
      <c r="A81">
        <v>21.909</v>
      </c>
      <c r="B81">
        <v>3.1906</v>
      </c>
      <c r="C81">
        <v>24.4657</v>
      </c>
      <c r="D81">
        <v>8.50118</v>
      </c>
      <c r="E81">
        <v>6.3337</v>
      </c>
      <c r="F81">
        <v>30.734</v>
      </c>
    </row>
    <row r="82" spans="1:6" ht="12">
      <c r="A82">
        <v>22.16</v>
      </c>
      <c r="B82">
        <v>3.1849</v>
      </c>
      <c r="C82">
        <v>24.4677</v>
      </c>
      <c r="D82">
        <v>8.50134</v>
      </c>
      <c r="E82">
        <v>6.2882</v>
      </c>
      <c r="F82">
        <v>30.7359</v>
      </c>
    </row>
    <row r="83" spans="1:6" ht="12">
      <c r="A83">
        <v>22.42</v>
      </c>
      <c r="B83">
        <v>3.1796</v>
      </c>
      <c r="C83">
        <v>24.47</v>
      </c>
      <c r="D83">
        <v>8.50097</v>
      </c>
      <c r="E83">
        <v>6.1697</v>
      </c>
      <c r="F83">
        <v>30.7382</v>
      </c>
    </row>
    <row r="84" spans="1:6" ht="12">
      <c r="A84">
        <v>22.712</v>
      </c>
      <c r="B84">
        <v>3.1752</v>
      </c>
      <c r="C84">
        <v>24.472</v>
      </c>
      <c r="D84">
        <v>8.49934</v>
      </c>
      <c r="E84">
        <v>6.0726</v>
      </c>
      <c r="F84">
        <v>30.7404</v>
      </c>
    </row>
    <row r="85" spans="1:6" ht="12">
      <c r="A85">
        <v>23.019</v>
      </c>
      <c r="B85">
        <v>3.1717</v>
      </c>
      <c r="C85">
        <v>24.4737</v>
      </c>
      <c r="D85">
        <v>8.50029</v>
      </c>
      <c r="E85">
        <v>6.0507</v>
      </c>
      <c r="F85">
        <v>30.7421</v>
      </c>
    </row>
    <row r="86" spans="1:6" ht="12">
      <c r="A86">
        <v>23.334</v>
      </c>
      <c r="B86">
        <v>3.169</v>
      </c>
      <c r="C86">
        <v>24.4749</v>
      </c>
      <c r="D86">
        <v>8.49725</v>
      </c>
      <c r="E86">
        <v>6.0409</v>
      </c>
      <c r="F86">
        <v>30.7434</v>
      </c>
    </row>
    <row r="87" spans="1:6" ht="12">
      <c r="A87">
        <v>23.643</v>
      </c>
      <c r="B87">
        <v>3.167</v>
      </c>
      <c r="C87">
        <v>24.4758</v>
      </c>
      <c r="D87">
        <v>8.49619</v>
      </c>
      <c r="E87">
        <v>6.0004</v>
      </c>
      <c r="F87">
        <v>30.7442</v>
      </c>
    </row>
    <row r="88" spans="1:6" ht="12">
      <c r="A88">
        <v>23.954</v>
      </c>
      <c r="B88">
        <v>3.1653</v>
      </c>
      <c r="C88">
        <v>24.4766</v>
      </c>
      <c r="D88">
        <v>8.49194</v>
      </c>
      <c r="E88">
        <v>5.9671</v>
      </c>
      <c r="F88">
        <v>30.745</v>
      </c>
    </row>
    <row r="89" spans="1:6" ht="12">
      <c r="A89">
        <v>24.264</v>
      </c>
      <c r="B89">
        <v>3.164</v>
      </c>
      <c r="C89">
        <v>24.4771</v>
      </c>
      <c r="D89">
        <v>8.49001</v>
      </c>
      <c r="E89">
        <v>5.9848</v>
      </c>
      <c r="F89">
        <v>30.7455</v>
      </c>
    </row>
    <row r="90" spans="1:6" ht="12">
      <c r="A90">
        <v>24.585</v>
      </c>
      <c r="B90">
        <v>3.1627</v>
      </c>
      <c r="C90">
        <v>24.4775</v>
      </c>
      <c r="D90">
        <v>8.48779</v>
      </c>
      <c r="E90">
        <v>6.0078</v>
      </c>
      <c r="F90">
        <v>30.7459</v>
      </c>
    </row>
    <row r="91" spans="1:6" ht="12">
      <c r="A91">
        <v>24.901</v>
      </c>
      <c r="B91">
        <v>3.1612</v>
      </c>
      <c r="C91">
        <v>24.4778</v>
      </c>
      <c r="D91">
        <v>8.48233</v>
      </c>
      <c r="E91">
        <v>5.9587</v>
      </c>
      <c r="F91">
        <v>30.7462</v>
      </c>
    </row>
    <row r="92" spans="1:6" ht="12">
      <c r="A92">
        <v>25.225</v>
      </c>
      <c r="B92">
        <v>3.1594</v>
      </c>
      <c r="C92">
        <v>24.4784</v>
      </c>
      <c r="D92">
        <v>8.47719</v>
      </c>
      <c r="E92">
        <v>5.8567</v>
      </c>
      <c r="F92">
        <v>30.7467</v>
      </c>
    </row>
    <row r="93" spans="1:6" ht="12">
      <c r="A93">
        <v>25.535</v>
      </c>
      <c r="B93">
        <v>3.1578</v>
      </c>
      <c r="C93">
        <v>24.479</v>
      </c>
      <c r="D93">
        <v>8.4782</v>
      </c>
      <c r="E93">
        <v>5.7709</v>
      </c>
      <c r="F93">
        <v>30.7473</v>
      </c>
    </row>
    <row r="94" spans="1:6" ht="12">
      <c r="A94">
        <v>25.86</v>
      </c>
      <c r="B94">
        <v>3.1565</v>
      </c>
      <c r="C94">
        <v>24.4796</v>
      </c>
      <c r="D94">
        <v>8.47666</v>
      </c>
      <c r="E94">
        <v>5.7467</v>
      </c>
      <c r="F94">
        <v>30.7479</v>
      </c>
    </row>
    <row r="95" spans="1:6" ht="12">
      <c r="A95">
        <v>26.184</v>
      </c>
      <c r="B95">
        <v>3.1553</v>
      </c>
      <c r="C95">
        <v>24.48</v>
      </c>
      <c r="D95">
        <v>8.47533</v>
      </c>
      <c r="E95">
        <v>5.7751</v>
      </c>
      <c r="F95">
        <v>30.7483</v>
      </c>
    </row>
    <row r="96" spans="1:6" ht="12">
      <c r="A96">
        <v>26.512</v>
      </c>
      <c r="B96">
        <v>3.1541</v>
      </c>
      <c r="C96">
        <v>24.4803</v>
      </c>
      <c r="D96">
        <v>8.47621</v>
      </c>
      <c r="E96">
        <v>5.8115</v>
      </c>
      <c r="F96">
        <v>30.7486</v>
      </c>
    </row>
    <row r="97" spans="1:6" ht="12">
      <c r="A97">
        <v>26.845</v>
      </c>
      <c r="B97">
        <v>3.1527</v>
      </c>
      <c r="C97">
        <v>24.4806</v>
      </c>
      <c r="D97">
        <v>8.47653</v>
      </c>
      <c r="E97">
        <v>5.8107</v>
      </c>
      <c r="F97">
        <v>30.7488</v>
      </c>
    </row>
    <row r="98" spans="1:6" ht="12">
      <c r="A98">
        <v>27.191</v>
      </c>
      <c r="B98">
        <v>3.1509</v>
      </c>
      <c r="C98">
        <v>24.481</v>
      </c>
      <c r="D98">
        <v>8.47686</v>
      </c>
      <c r="E98">
        <v>5.7962</v>
      </c>
      <c r="F98">
        <v>30.7491</v>
      </c>
    </row>
    <row r="99" spans="1:6" ht="12">
      <c r="A99">
        <v>27.534</v>
      </c>
      <c r="B99">
        <v>3.1484</v>
      </c>
      <c r="C99">
        <v>24.4814</v>
      </c>
      <c r="D99">
        <v>8.47803</v>
      </c>
      <c r="E99">
        <v>5.8401</v>
      </c>
      <c r="F99">
        <v>30.7494</v>
      </c>
    </row>
    <row r="100" spans="1:6" ht="12">
      <c r="A100">
        <v>27.884</v>
      </c>
      <c r="B100">
        <v>3.1453</v>
      </c>
      <c r="C100">
        <v>24.4822</v>
      </c>
      <c r="D100">
        <v>8.47862</v>
      </c>
      <c r="E100">
        <v>5.899</v>
      </c>
      <c r="F100">
        <v>30.75</v>
      </c>
    </row>
    <row r="101" spans="1:6" ht="12">
      <c r="A101">
        <v>28.229</v>
      </c>
      <c r="B101">
        <v>3.1422</v>
      </c>
      <c r="C101">
        <v>24.4832</v>
      </c>
      <c r="D101">
        <v>8.47902</v>
      </c>
      <c r="E101">
        <v>5.9037</v>
      </c>
      <c r="F101">
        <v>30.751</v>
      </c>
    </row>
    <row r="102" spans="1:6" ht="12">
      <c r="A102">
        <v>28.594</v>
      </c>
      <c r="B102">
        <v>3.1394</v>
      </c>
      <c r="C102">
        <v>24.4842</v>
      </c>
      <c r="D102">
        <v>8.48335</v>
      </c>
      <c r="E102">
        <v>5.8843</v>
      </c>
      <c r="F102">
        <v>30.752</v>
      </c>
    </row>
    <row r="103" spans="1:6" ht="12">
      <c r="A103">
        <v>28.933</v>
      </c>
      <c r="B103">
        <v>3.1372</v>
      </c>
      <c r="C103">
        <v>24.4849</v>
      </c>
      <c r="D103">
        <v>8.48419</v>
      </c>
      <c r="E103">
        <v>5.8712</v>
      </c>
      <c r="F103">
        <v>30.7526</v>
      </c>
    </row>
    <row r="104" spans="1:6" ht="12">
      <c r="A104">
        <v>29.264</v>
      </c>
      <c r="B104">
        <v>3.1357</v>
      </c>
      <c r="C104">
        <v>24.485</v>
      </c>
      <c r="D104">
        <v>8.48325</v>
      </c>
      <c r="E104">
        <v>5.8477</v>
      </c>
      <c r="F104">
        <v>30.7526</v>
      </c>
    </row>
    <row r="105" spans="1:6" ht="12">
      <c r="A105">
        <v>29.417</v>
      </c>
      <c r="B105">
        <v>3.1355</v>
      </c>
      <c r="C105">
        <v>24.4785</v>
      </c>
      <c r="D105">
        <v>8.48466</v>
      </c>
      <c r="E105">
        <v>5.9367</v>
      </c>
      <c r="F105">
        <v>30.7443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0.323</v>
      </c>
      <c r="B2">
        <v>5.6537</v>
      </c>
      <c r="C2">
        <v>22.9493</v>
      </c>
      <c r="D2">
        <v>8.44774</v>
      </c>
      <c r="E2">
        <v>5.8921</v>
      </c>
      <c r="F2">
        <v>29.1211</v>
      </c>
    </row>
    <row r="3" spans="1:6" ht="12">
      <c r="A3">
        <v>0.466</v>
      </c>
      <c r="B3">
        <v>5.6535</v>
      </c>
      <c r="C3">
        <v>22.9495</v>
      </c>
      <c r="D3">
        <v>8.44331</v>
      </c>
      <c r="E3">
        <v>5.8657</v>
      </c>
      <c r="F3">
        <v>29.1214</v>
      </c>
    </row>
    <row r="4" spans="1:6" ht="12">
      <c r="A4">
        <v>0.639</v>
      </c>
      <c r="B4">
        <v>5.6533</v>
      </c>
      <c r="C4">
        <v>22.9497</v>
      </c>
      <c r="D4">
        <v>8.43996</v>
      </c>
      <c r="E4">
        <v>5.7623</v>
      </c>
      <c r="F4">
        <v>29.1216</v>
      </c>
    </row>
    <row r="5" spans="1:6" ht="12">
      <c r="A5">
        <v>0.829</v>
      </c>
      <c r="B5">
        <v>5.6524</v>
      </c>
      <c r="C5">
        <v>22.9504</v>
      </c>
      <c r="D5">
        <v>8.43649</v>
      </c>
      <c r="E5">
        <v>5.6265</v>
      </c>
      <c r="F5">
        <v>29.1224</v>
      </c>
    </row>
    <row r="6" spans="1:6" ht="12">
      <c r="A6">
        <v>1.08</v>
      </c>
      <c r="B6">
        <v>5.6495</v>
      </c>
      <c r="C6">
        <v>22.9528</v>
      </c>
      <c r="D6">
        <v>8.44539</v>
      </c>
      <c r="E6">
        <v>5.5159</v>
      </c>
      <c r="F6">
        <v>29.1251</v>
      </c>
    </row>
    <row r="7" spans="1:6" ht="12">
      <c r="A7">
        <v>1.393</v>
      </c>
      <c r="B7">
        <v>5.6425</v>
      </c>
      <c r="C7">
        <v>22.9586</v>
      </c>
      <c r="D7">
        <v>8.46025</v>
      </c>
      <c r="E7">
        <v>5.4267</v>
      </c>
      <c r="F7">
        <v>29.1314</v>
      </c>
    </row>
    <row r="8" spans="1:6" ht="12">
      <c r="A8">
        <v>1.714</v>
      </c>
      <c r="B8">
        <v>5.6286</v>
      </c>
      <c r="C8">
        <v>22.9701</v>
      </c>
      <c r="D8">
        <v>8.48612</v>
      </c>
      <c r="E8">
        <v>5.359</v>
      </c>
      <c r="F8">
        <v>29.1441</v>
      </c>
    </row>
    <row r="9" spans="1:6" ht="12">
      <c r="A9">
        <v>2.059</v>
      </c>
      <c r="B9">
        <v>5.6074</v>
      </c>
      <c r="C9">
        <v>22.9875</v>
      </c>
      <c r="D9">
        <v>8.5194</v>
      </c>
      <c r="E9">
        <v>5.2984</v>
      </c>
      <c r="F9">
        <v>29.1632</v>
      </c>
    </row>
    <row r="10" spans="1:6" ht="12">
      <c r="A10">
        <v>2.41</v>
      </c>
      <c r="B10">
        <v>5.5826</v>
      </c>
      <c r="C10">
        <v>23.0077</v>
      </c>
      <c r="D10">
        <v>8.54143</v>
      </c>
      <c r="E10">
        <v>5.2447</v>
      </c>
      <c r="F10">
        <v>29.1853</v>
      </c>
    </row>
    <row r="11" spans="1:6" ht="12">
      <c r="A11">
        <v>2.781</v>
      </c>
      <c r="B11">
        <v>5.5587</v>
      </c>
      <c r="C11">
        <v>23.027</v>
      </c>
      <c r="D11">
        <v>8.55053</v>
      </c>
      <c r="E11">
        <v>5.2264</v>
      </c>
      <c r="F11">
        <v>29.2065</v>
      </c>
    </row>
    <row r="12" spans="1:6" ht="12">
      <c r="A12">
        <v>3.148</v>
      </c>
      <c r="B12">
        <v>5.538</v>
      </c>
      <c r="C12">
        <v>23.0437</v>
      </c>
      <c r="D12">
        <v>8.55177</v>
      </c>
      <c r="E12">
        <v>5.2428</v>
      </c>
      <c r="F12">
        <v>29.2248</v>
      </c>
    </row>
    <row r="13" spans="1:6" ht="12">
      <c r="A13">
        <v>3.512</v>
      </c>
      <c r="B13">
        <v>5.521</v>
      </c>
      <c r="C13">
        <v>23.0576</v>
      </c>
      <c r="D13">
        <v>8.54907</v>
      </c>
      <c r="E13">
        <v>5.2952</v>
      </c>
      <c r="F13">
        <v>29.2401</v>
      </c>
    </row>
    <row r="14" spans="1:6" ht="12">
      <c r="A14">
        <v>3.881</v>
      </c>
      <c r="B14">
        <v>5.507</v>
      </c>
      <c r="C14">
        <v>23.0693</v>
      </c>
      <c r="D14">
        <v>8.54426</v>
      </c>
      <c r="E14">
        <v>5.3946</v>
      </c>
      <c r="F14">
        <v>29.2529</v>
      </c>
    </row>
    <row r="15" spans="1:6" ht="12">
      <c r="A15">
        <v>4.244</v>
      </c>
      <c r="B15">
        <v>5.4956</v>
      </c>
      <c r="C15">
        <v>23.0789</v>
      </c>
      <c r="D15">
        <v>8.53625</v>
      </c>
      <c r="E15">
        <v>5.5262</v>
      </c>
      <c r="F15">
        <v>29.2635</v>
      </c>
    </row>
    <row r="16" spans="1:6" ht="12">
      <c r="A16">
        <v>4.593</v>
      </c>
      <c r="B16">
        <v>5.486</v>
      </c>
      <c r="C16">
        <v>23.0868</v>
      </c>
      <c r="D16">
        <v>8.52981</v>
      </c>
      <c r="E16">
        <v>5.6878</v>
      </c>
      <c r="F16">
        <v>29.2723</v>
      </c>
    </row>
    <row r="17" spans="1:6" ht="12">
      <c r="A17">
        <v>4.933</v>
      </c>
      <c r="B17">
        <v>5.477</v>
      </c>
      <c r="C17">
        <v>23.0941</v>
      </c>
      <c r="D17">
        <v>8.51336</v>
      </c>
      <c r="E17">
        <v>5.8954</v>
      </c>
      <c r="F17">
        <v>29.2802</v>
      </c>
    </row>
    <row r="18" spans="1:6" ht="12">
      <c r="A18">
        <v>5.262</v>
      </c>
      <c r="B18">
        <v>5.4671</v>
      </c>
      <c r="C18">
        <v>23.1017</v>
      </c>
      <c r="D18">
        <v>8.5039</v>
      </c>
      <c r="E18">
        <v>6.1403</v>
      </c>
      <c r="F18">
        <v>29.2885</v>
      </c>
    </row>
    <row r="19" spans="1:6" ht="12">
      <c r="A19">
        <v>5.583</v>
      </c>
      <c r="B19">
        <v>5.4552</v>
      </c>
      <c r="C19">
        <v>23.1103</v>
      </c>
      <c r="D19">
        <v>8.49929</v>
      </c>
      <c r="E19">
        <v>6.4035</v>
      </c>
      <c r="F19">
        <v>29.2978</v>
      </c>
    </row>
    <row r="20" spans="1:6" ht="12">
      <c r="A20">
        <v>5.893</v>
      </c>
      <c r="B20">
        <v>5.4394</v>
      </c>
      <c r="C20">
        <v>23.1211</v>
      </c>
      <c r="D20">
        <v>8.49589</v>
      </c>
      <c r="E20">
        <v>6.6612</v>
      </c>
      <c r="F20">
        <v>29.3093</v>
      </c>
    </row>
    <row r="21" spans="1:6" ht="12">
      <c r="A21">
        <v>6.2</v>
      </c>
      <c r="B21">
        <v>5.4168</v>
      </c>
      <c r="C21">
        <v>23.1359</v>
      </c>
      <c r="D21">
        <v>8.49111</v>
      </c>
      <c r="E21">
        <v>6.8826</v>
      </c>
      <c r="F21">
        <v>29.3249</v>
      </c>
    </row>
    <row r="22" spans="1:6" ht="12">
      <c r="A22">
        <v>6.49</v>
      </c>
      <c r="B22">
        <v>5.3837</v>
      </c>
      <c r="C22">
        <v>23.1568</v>
      </c>
      <c r="D22">
        <v>8.48909</v>
      </c>
      <c r="E22">
        <v>7.0514</v>
      </c>
      <c r="F22">
        <v>29.347</v>
      </c>
    </row>
    <row r="23" spans="1:6" ht="12">
      <c r="A23">
        <v>6.774</v>
      </c>
      <c r="B23">
        <v>5.3417</v>
      </c>
      <c r="C23">
        <v>23.1836</v>
      </c>
      <c r="D23">
        <v>8.48718</v>
      </c>
      <c r="E23">
        <v>7.1674</v>
      </c>
      <c r="F23">
        <v>29.3751</v>
      </c>
    </row>
    <row r="24" spans="1:6" ht="12">
      <c r="A24">
        <v>7.049</v>
      </c>
      <c r="B24">
        <v>5.3</v>
      </c>
      <c r="C24">
        <v>23.2114</v>
      </c>
      <c r="D24">
        <v>8.48699</v>
      </c>
      <c r="E24">
        <v>7.2369</v>
      </c>
      <c r="F24">
        <v>29.4048</v>
      </c>
    </row>
    <row r="25" spans="1:6" ht="12">
      <c r="A25">
        <v>7.321</v>
      </c>
      <c r="B25">
        <v>5.2664</v>
      </c>
      <c r="C25">
        <v>23.235</v>
      </c>
      <c r="D25">
        <v>8.48928</v>
      </c>
      <c r="E25">
        <v>7.2671</v>
      </c>
      <c r="F25">
        <v>29.4301</v>
      </c>
    </row>
    <row r="26" spans="1:6" ht="12">
      <c r="A26">
        <v>7.6</v>
      </c>
      <c r="B26">
        <v>5.242</v>
      </c>
      <c r="C26">
        <v>23.2522</v>
      </c>
      <c r="D26">
        <v>8.49144</v>
      </c>
      <c r="E26">
        <v>7.2958</v>
      </c>
      <c r="F26">
        <v>29.4486</v>
      </c>
    </row>
    <row r="27" spans="1:6" ht="12">
      <c r="A27">
        <v>7.87</v>
      </c>
      <c r="B27">
        <v>5.2237</v>
      </c>
      <c r="C27">
        <v>23.2648</v>
      </c>
      <c r="D27">
        <v>8.49394</v>
      </c>
      <c r="E27">
        <v>7.3493</v>
      </c>
      <c r="F27">
        <v>29.4622</v>
      </c>
    </row>
    <row r="28" spans="1:6" ht="12">
      <c r="A28">
        <v>8.14</v>
      </c>
      <c r="B28">
        <v>5.2047</v>
      </c>
      <c r="C28">
        <v>23.2766</v>
      </c>
      <c r="D28">
        <v>8.49455</v>
      </c>
      <c r="E28">
        <v>7.4277</v>
      </c>
      <c r="F28">
        <v>29.4746</v>
      </c>
    </row>
    <row r="29" spans="1:6" ht="12">
      <c r="A29">
        <v>8.412</v>
      </c>
      <c r="B29">
        <v>5.1722</v>
      </c>
      <c r="C29">
        <v>23.2945</v>
      </c>
      <c r="D29">
        <v>8.49606</v>
      </c>
      <c r="E29">
        <v>7.5312</v>
      </c>
      <c r="F29">
        <v>29.4928</v>
      </c>
    </row>
    <row r="30" spans="1:6" ht="12">
      <c r="A30">
        <v>8.68</v>
      </c>
      <c r="B30">
        <v>5.1114</v>
      </c>
      <c r="C30">
        <v>23.3274</v>
      </c>
      <c r="D30">
        <v>8.50434</v>
      </c>
      <c r="E30">
        <v>7.6052</v>
      </c>
      <c r="F30">
        <v>29.5265</v>
      </c>
    </row>
    <row r="31" spans="1:6" ht="12">
      <c r="A31">
        <v>8.945</v>
      </c>
      <c r="B31">
        <v>5.0105</v>
      </c>
      <c r="C31">
        <v>23.3836</v>
      </c>
      <c r="D31">
        <v>8.49969</v>
      </c>
      <c r="E31">
        <v>7.6016</v>
      </c>
      <c r="F31">
        <v>29.5843</v>
      </c>
    </row>
    <row r="32" spans="1:6" ht="12">
      <c r="A32">
        <v>9.212</v>
      </c>
      <c r="B32">
        <v>4.8633</v>
      </c>
      <c r="C32">
        <v>23.4677</v>
      </c>
      <c r="D32">
        <v>8.49724</v>
      </c>
      <c r="E32">
        <v>7.5449</v>
      </c>
      <c r="F32">
        <v>29.6716</v>
      </c>
    </row>
    <row r="33" spans="1:6" ht="12">
      <c r="A33">
        <v>9.475</v>
      </c>
      <c r="B33">
        <v>4.6756</v>
      </c>
      <c r="C33">
        <v>23.5782</v>
      </c>
      <c r="D33">
        <v>8.49729</v>
      </c>
      <c r="E33">
        <v>7.4788</v>
      </c>
      <c r="F33">
        <v>29.7874</v>
      </c>
    </row>
    <row r="34" spans="1:6" ht="12">
      <c r="A34">
        <v>9.738</v>
      </c>
      <c r="B34">
        <v>4.4664</v>
      </c>
      <c r="C34">
        <v>23.7055</v>
      </c>
      <c r="D34">
        <v>8.49943</v>
      </c>
      <c r="E34">
        <v>7.4392</v>
      </c>
      <c r="F34">
        <v>29.9222</v>
      </c>
    </row>
    <row r="35" spans="1:6" ht="12">
      <c r="A35">
        <v>10.016</v>
      </c>
      <c r="B35">
        <v>4.2573</v>
      </c>
      <c r="C35">
        <v>23.8361</v>
      </c>
      <c r="D35">
        <v>8.50106</v>
      </c>
      <c r="E35">
        <v>7.4297</v>
      </c>
      <c r="F35">
        <v>30.0615</v>
      </c>
    </row>
    <row r="36" spans="1:6" ht="12">
      <c r="A36">
        <v>10.276</v>
      </c>
      <c r="B36">
        <v>4.0651</v>
      </c>
      <c r="C36">
        <v>23.9582</v>
      </c>
      <c r="D36">
        <v>8.5019</v>
      </c>
      <c r="E36">
        <v>7.4211</v>
      </c>
      <c r="F36">
        <v>30.1927</v>
      </c>
    </row>
    <row r="37" spans="1:6" ht="12">
      <c r="A37">
        <v>10.537</v>
      </c>
      <c r="B37">
        <v>3.8985</v>
      </c>
      <c r="C37">
        <v>24.0641</v>
      </c>
      <c r="D37">
        <v>8.50605</v>
      </c>
      <c r="E37">
        <v>7.4049</v>
      </c>
      <c r="F37">
        <v>30.3068</v>
      </c>
    </row>
    <row r="38" spans="1:6" ht="12">
      <c r="A38">
        <v>10.801</v>
      </c>
      <c r="B38">
        <v>3.7584</v>
      </c>
      <c r="C38">
        <v>24.1514</v>
      </c>
      <c r="D38">
        <v>8.50543</v>
      </c>
      <c r="E38">
        <v>7.4002</v>
      </c>
      <c r="F38">
        <v>30.4008</v>
      </c>
    </row>
    <row r="39" spans="1:6" ht="12">
      <c r="A39">
        <v>11.058</v>
      </c>
      <c r="B39">
        <v>3.644</v>
      </c>
      <c r="C39">
        <v>24.2221</v>
      </c>
      <c r="D39">
        <v>8.50368</v>
      </c>
      <c r="E39">
        <v>7.4006</v>
      </c>
      <c r="F39">
        <v>30.4769</v>
      </c>
    </row>
    <row r="40" spans="1:6" ht="12">
      <c r="A40">
        <v>11.321</v>
      </c>
      <c r="B40">
        <v>3.5556</v>
      </c>
      <c r="C40">
        <v>24.2774</v>
      </c>
      <c r="D40">
        <v>8.50663</v>
      </c>
      <c r="E40">
        <v>7.3839</v>
      </c>
      <c r="F40">
        <v>30.5367</v>
      </c>
    </row>
    <row r="41" spans="1:6" ht="12">
      <c r="A41">
        <v>11.575</v>
      </c>
      <c r="B41">
        <v>3.4904</v>
      </c>
      <c r="C41">
        <v>24.3184</v>
      </c>
      <c r="D41">
        <v>8.50594</v>
      </c>
      <c r="E41">
        <v>7.3612</v>
      </c>
      <c r="F41">
        <v>30.581</v>
      </c>
    </row>
    <row r="42" spans="1:6" ht="12">
      <c r="A42">
        <v>11.822</v>
      </c>
      <c r="B42">
        <v>3.4427</v>
      </c>
      <c r="C42">
        <v>24.3475</v>
      </c>
      <c r="D42">
        <v>8.50734</v>
      </c>
      <c r="E42">
        <v>7.3332</v>
      </c>
      <c r="F42">
        <v>30.6124</v>
      </c>
    </row>
    <row r="43" spans="1:6" ht="12">
      <c r="A43">
        <v>12.069</v>
      </c>
      <c r="B43">
        <v>3.4072</v>
      </c>
      <c r="C43">
        <v>24.368</v>
      </c>
      <c r="D43">
        <v>8.50869</v>
      </c>
      <c r="E43">
        <v>7.2405</v>
      </c>
      <c r="F43">
        <v>30.6344</v>
      </c>
    </row>
    <row r="44" spans="1:6" ht="12">
      <c r="A44">
        <v>12.313</v>
      </c>
      <c r="B44">
        <v>3.3808</v>
      </c>
      <c r="C44">
        <v>24.3828</v>
      </c>
      <c r="D44">
        <v>8.50806</v>
      </c>
      <c r="E44">
        <v>7.0726</v>
      </c>
      <c r="F44">
        <v>30.6501</v>
      </c>
    </row>
    <row r="45" spans="1:6" ht="12">
      <c r="A45">
        <v>12.555</v>
      </c>
      <c r="B45">
        <v>3.3614</v>
      </c>
      <c r="C45">
        <v>24.3935</v>
      </c>
      <c r="D45">
        <v>8.5082</v>
      </c>
      <c r="E45">
        <v>6.9129</v>
      </c>
      <c r="F45">
        <v>30.6615</v>
      </c>
    </row>
    <row r="46" spans="1:6" ht="12">
      <c r="A46">
        <v>12.8</v>
      </c>
      <c r="B46">
        <v>3.347</v>
      </c>
      <c r="C46">
        <v>24.4012</v>
      </c>
      <c r="D46">
        <v>8.50634</v>
      </c>
      <c r="E46">
        <v>6.8032</v>
      </c>
      <c r="F46">
        <v>30.6696</v>
      </c>
    </row>
    <row r="47" spans="1:6" ht="12">
      <c r="A47">
        <v>13.044</v>
      </c>
      <c r="B47">
        <v>3.3355</v>
      </c>
      <c r="C47">
        <v>24.4067</v>
      </c>
      <c r="D47">
        <v>8.50616</v>
      </c>
      <c r="E47">
        <v>6.7422</v>
      </c>
      <c r="F47">
        <v>30.6753</v>
      </c>
    </row>
    <row r="48" spans="1:6" ht="12">
      <c r="A48">
        <v>13.293</v>
      </c>
      <c r="B48">
        <v>3.3251</v>
      </c>
      <c r="C48">
        <v>24.4113</v>
      </c>
      <c r="D48">
        <v>8.50689</v>
      </c>
      <c r="E48">
        <v>6.7436</v>
      </c>
      <c r="F48">
        <v>30.68</v>
      </c>
    </row>
    <row r="49" spans="1:6" ht="12">
      <c r="A49">
        <v>13.544</v>
      </c>
      <c r="B49">
        <v>3.315</v>
      </c>
      <c r="C49">
        <v>24.4154</v>
      </c>
      <c r="D49">
        <v>8.50924</v>
      </c>
      <c r="E49">
        <v>6.8155</v>
      </c>
      <c r="F49">
        <v>30.6841</v>
      </c>
    </row>
    <row r="50" spans="1:6" ht="12">
      <c r="A50">
        <v>13.792</v>
      </c>
      <c r="B50">
        <v>3.3047</v>
      </c>
      <c r="C50">
        <v>24.4197</v>
      </c>
      <c r="D50">
        <v>8.50812</v>
      </c>
      <c r="E50">
        <v>6.8728</v>
      </c>
      <c r="F50">
        <v>30.6884</v>
      </c>
    </row>
    <row r="51" spans="1:6" ht="12">
      <c r="A51">
        <v>14.044</v>
      </c>
      <c r="B51">
        <v>3.2948</v>
      </c>
      <c r="C51">
        <v>24.4241</v>
      </c>
      <c r="D51">
        <v>8.5092</v>
      </c>
      <c r="E51">
        <v>6.8108</v>
      </c>
      <c r="F51">
        <v>30.6928</v>
      </c>
    </row>
    <row r="52" spans="1:6" ht="12">
      <c r="A52">
        <v>14.291</v>
      </c>
      <c r="B52">
        <v>3.2855</v>
      </c>
      <c r="C52">
        <v>24.4283</v>
      </c>
      <c r="D52">
        <v>8.50864</v>
      </c>
      <c r="E52">
        <v>6.6647</v>
      </c>
      <c r="F52">
        <v>30.6971</v>
      </c>
    </row>
    <row r="53" spans="1:6" ht="12">
      <c r="A53">
        <v>14.539</v>
      </c>
      <c r="B53">
        <v>3.2764</v>
      </c>
      <c r="C53">
        <v>24.4324</v>
      </c>
      <c r="D53">
        <v>8.50674</v>
      </c>
      <c r="E53">
        <v>6.5464</v>
      </c>
      <c r="F53">
        <v>30.7013</v>
      </c>
    </row>
    <row r="54" spans="1:6" ht="12">
      <c r="A54">
        <v>14.789</v>
      </c>
      <c r="B54">
        <v>3.2678</v>
      </c>
      <c r="C54">
        <v>24.4364</v>
      </c>
      <c r="D54">
        <v>8.50693</v>
      </c>
      <c r="E54">
        <v>6.5323</v>
      </c>
      <c r="F54">
        <v>30.7054</v>
      </c>
    </row>
    <row r="55" spans="1:6" ht="12">
      <c r="A55">
        <v>14.952</v>
      </c>
      <c r="B55">
        <v>3.2537</v>
      </c>
      <c r="C55">
        <v>24.4418</v>
      </c>
      <c r="D55">
        <v>8.50055</v>
      </c>
      <c r="E55">
        <v>6.314</v>
      </c>
      <c r="F55">
        <v>30.7107</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0.324</v>
      </c>
      <c r="B2">
        <v>5.7856</v>
      </c>
      <c r="C2">
        <v>22.8173</v>
      </c>
      <c r="D2">
        <v>8.44816</v>
      </c>
      <c r="E2">
        <v>8.0921</v>
      </c>
      <c r="F2">
        <v>28.9724</v>
      </c>
    </row>
    <row r="3" spans="1:6" ht="12">
      <c r="A3">
        <v>0.425</v>
      </c>
      <c r="B3">
        <v>5.7864</v>
      </c>
      <c r="C3">
        <v>22.8167</v>
      </c>
      <c r="D3">
        <v>8.44879</v>
      </c>
      <c r="E3">
        <v>7.9328</v>
      </c>
      <c r="F3">
        <v>28.9717</v>
      </c>
    </row>
    <row r="4" spans="1:6" ht="12">
      <c r="A4">
        <v>0.587</v>
      </c>
      <c r="B4">
        <v>5.7872</v>
      </c>
      <c r="C4">
        <v>22.816</v>
      </c>
      <c r="D4">
        <v>8.4506</v>
      </c>
      <c r="E4">
        <v>7.79</v>
      </c>
      <c r="F4">
        <v>28.9709</v>
      </c>
    </row>
    <row r="5" spans="1:6" ht="12">
      <c r="A5">
        <v>0.835</v>
      </c>
      <c r="B5">
        <v>5.788</v>
      </c>
      <c r="C5">
        <v>22.8152</v>
      </c>
      <c r="D5">
        <v>8.45221</v>
      </c>
      <c r="E5">
        <v>7.7113</v>
      </c>
      <c r="F5">
        <v>28.97</v>
      </c>
    </row>
    <row r="6" spans="1:6" ht="12">
      <c r="A6">
        <v>1.097</v>
      </c>
      <c r="B6">
        <v>5.7887</v>
      </c>
      <c r="C6">
        <v>22.8145</v>
      </c>
      <c r="D6">
        <v>8.45353</v>
      </c>
      <c r="E6">
        <v>7.6526</v>
      </c>
      <c r="F6">
        <v>28.9692</v>
      </c>
    </row>
    <row r="7" spans="1:6" ht="12">
      <c r="A7">
        <v>1.366</v>
      </c>
      <c r="B7">
        <v>5.7892</v>
      </c>
      <c r="C7">
        <v>22.8141</v>
      </c>
      <c r="D7">
        <v>8.45406</v>
      </c>
      <c r="E7">
        <v>7.581</v>
      </c>
      <c r="F7">
        <v>28.9688</v>
      </c>
    </row>
    <row r="8" spans="1:6" ht="12">
      <c r="A8">
        <v>1.648</v>
      </c>
      <c r="B8">
        <v>5.7901</v>
      </c>
      <c r="C8">
        <v>22.8132</v>
      </c>
      <c r="D8">
        <v>8.45462</v>
      </c>
      <c r="E8">
        <v>7.4991</v>
      </c>
      <c r="F8">
        <v>28.9678</v>
      </c>
    </row>
    <row r="9" spans="1:6" ht="12">
      <c r="A9">
        <v>1.959</v>
      </c>
      <c r="B9">
        <v>5.7916</v>
      </c>
      <c r="C9">
        <v>22.8117</v>
      </c>
      <c r="D9">
        <v>8.45407</v>
      </c>
      <c r="E9">
        <v>7.3968</v>
      </c>
      <c r="F9">
        <v>28.966</v>
      </c>
    </row>
    <row r="10" spans="1:6" ht="12">
      <c r="A10">
        <v>2.27</v>
      </c>
      <c r="B10">
        <v>5.7935</v>
      </c>
      <c r="C10">
        <v>22.8098</v>
      </c>
      <c r="D10">
        <v>8.45473</v>
      </c>
      <c r="E10">
        <v>7.292</v>
      </c>
      <c r="F10">
        <v>28.9639</v>
      </c>
    </row>
    <row r="11" spans="1:6" ht="12">
      <c r="A11">
        <v>2.569</v>
      </c>
      <c r="B11">
        <v>5.7954</v>
      </c>
      <c r="C11">
        <v>22.808</v>
      </c>
      <c r="D11">
        <v>8.45353</v>
      </c>
      <c r="E11">
        <v>7.2185</v>
      </c>
      <c r="F11">
        <v>28.9619</v>
      </c>
    </row>
    <row r="12" spans="1:6" ht="12">
      <c r="A12">
        <v>2.865</v>
      </c>
      <c r="B12">
        <v>5.7967</v>
      </c>
      <c r="C12">
        <v>22.8068</v>
      </c>
      <c r="D12">
        <v>8.45525</v>
      </c>
      <c r="E12">
        <v>7.1675</v>
      </c>
      <c r="F12">
        <v>28.9606</v>
      </c>
    </row>
    <row r="13" spans="1:6" ht="12">
      <c r="A13">
        <v>3.149</v>
      </c>
      <c r="B13">
        <v>5.7975</v>
      </c>
      <c r="C13">
        <v>22.8061</v>
      </c>
      <c r="D13">
        <v>8.45742</v>
      </c>
      <c r="E13">
        <v>7.128</v>
      </c>
      <c r="F13">
        <v>28.9598</v>
      </c>
    </row>
    <row r="14" spans="1:6" ht="12">
      <c r="A14">
        <v>3.43</v>
      </c>
      <c r="B14">
        <v>5.7979</v>
      </c>
      <c r="C14">
        <v>22.8058</v>
      </c>
      <c r="D14">
        <v>8.45919</v>
      </c>
      <c r="E14">
        <v>7.1279</v>
      </c>
      <c r="F14">
        <v>28.9594</v>
      </c>
    </row>
    <row r="15" spans="1:6" ht="12">
      <c r="A15">
        <v>3.711</v>
      </c>
      <c r="B15">
        <v>5.7978</v>
      </c>
      <c r="C15">
        <v>22.8058</v>
      </c>
      <c r="D15">
        <v>8.46326</v>
      </c>
      <c r="E15">
        <v>7.1833</v>
      </c>
      <c r="F15">
        <v>28.9594</v>
      </c>
    </row>
    <row r="16" spans="1:6" ht="12">
      <c r="A16">
        <v>4.003</v>
      </c>
      <c r="B16">
        <v>5.7975</v>
      </c>
      <c r="C16">
        <v>22.8061</v>
      </c>
      <c r="D16">
        <v>8.4665</v>
      </c>
      <c r="E16">
        <v>7.2795</v>
      </c>
      <c r="F16">
        <v>28.9597</v>
      </c>
    </row>
    <row r="17" spans="1:6" ht="12">
      <c r="A17">
        <v>4.289</v>
      </c>
      <c r="B17">
        <v>5.7968</v>
      </c>
      <c r="C17">
        <v>22.8067</v>
      </c>
      <c r="D17">
        <v>8.47023</v>
      </c>
      <c r="E17">
        <v>7.4043</v>
      </c>
      <c r="F17">
        <v>28.9604</v>
      </c>
    </row>
    <row r="18" spans="1:6" ht="12">
      <c r="A18">
        <v>4.564</v>
      </c>
      <c r="B18">
        <v>5.7954</v>
      </c>
      <c r="C18">
        <v>22.8079</v>
      </c>
      <c r="D18">
        <v>8.4721</v>
      </c>
      <c r="E18">
        <v>7.5853</v>
      </c>
      <c r="F18">
        <v>28.9618</v>
      </c>
    </row>
    <row r="19" spans="1:6" ht="12">
      <c r="A19">
        <v>4.829</v>
      </c>
      <c r="B19">
        <v>5.7931</v>
      </c>
      <c r="C19">
        <v>22.81</v>
      </c>
      <c r="D19">
        <v>8.47466</v>
      </c>
      <c r="E19">
        <v>7.8527</v>
      </c>
      <c r="F19">
        <v>28.9641</v>
      </c>
    </row>
    <row r="20" spans="1:6" ht="12">
      <c r="A20">
        <v>5.111</v>
      </c>
      <c r="B20">
        <v>5.7894</v>
      </c>
      <c r="C20">
        <v>22.8134</v>
      </c>
      <c r="D20">
        <v>8.48226</v>
      </c>
      <c r="E20">
        <v>8.1715</v>
      </c>
      <c r="F20">
        <v>28.9678</v>
      </c>
    </row>
    <row r="21" spans="1:6" ht="12">
      <c r="A21">
        <v>5.381</v>
      </c>
      <c r="B21">
        <v>5.7837</v>
      </c>
      <c r="C21">
        <v>22.8185</v>
      </c>
      <c r="D21">
        <v>8.48476</v>
      </c>
      <c r="E21">
        <v>8.4806</v>
      </c>
      <c r="F21">
        <v>28.9735</v>
      </c>
    </row>
    <row r="22" spans="1:6" ht="12">
      <c r="A22">
        <v>5.661</v>
      </c>
      <c r="B22">
        <v>5.7751</v>
      </c>
      <c r="C22">
        <v>22.8261</v>
      </c>
      <c r="D22">
        <v>8.48942</v>
      </c>
      <c r="E22">
        <v>8.7397</v>
      </c>
      <c r="F22">
        <v>28.982</v>
      </c>
    </row>
    <row r="23" spans="1:6" ht="12">
      <c r="A23">
        <v>5.92</v>
      </c>
      <c r="B23">
        <v>5.763</v>
      </c>
      <c r="C23">
        <v>22.8367</v>
      </c>
      <c r="D23">
        <v>8.48688</v>
      </c>
      <c r="E23">
        <v>8.9353</v>
      </c>
      <c r="F23">
        <v>28.9937</v>
      </c>
    </row>
    <row r="24" spans="1:6" ht="12">
      <c r="A24">
        <v>6.171</v>
      </c>
      <c r="B24">
        <v>5.7471</v>
      </c>
      <c r="C24">
        <v>22.8501</v>
      </c>
      <c r="D24">
        <v>8.48507</v>
      </c>
      <c r="E24">
        <v>9.0888</v>
      </c>
      <c r="F24">
        <v>29.0084</v>
      </c>
    </row>
    <row r="25" spans="1:6" ht="12">
      <c r="A25">
        <v>6.429</v>
      </c>
      <c r="B25">
        <v>5.7281</v>
      </c>
      <c r="C25">
        <v>22.8655</v>
      </c>
      <c r="D25">
        <v>8.48223</v>
      </c>
      <c r="E25">
        <v>9.2357</v>
      </c>
      <c r="F25">
        <v>29.0253</v>
      </c>
    </row>
    <row r="26" spans="1:6" ht="12">
      <c r="A26">
        <v>6.683</v>
      </c>
      <c r="B26">
        <v>5.7066</v>
      </c>
      <c r="C26">
        <v>22.8831</v>
      </c>
      <c r="D26">
        <v>8.47683</v>
      </c>
      <c r="E26">
        <v>9.3647</v>
      </c>
      <c r="F26">
        <v>29.0447</v>
      </c>
    </row>
    <row r="27" spans="1:6" ht="12">
      <c r="A27">
        <v>6.94</v>
      </c>
      <c r="B27">
        <v>5.6829</v>
      </c>
      <c r="C27">
        <v>22.9035</v>
      </c>
      <c r="D27">
        <v>8.46924</v>
      </c>
      <c r="E27">
        <v>9.4387</v>
      </c>
      <c r="F27">
        <v>29.0672</v>
      </c>
    </row>
    <row r="28" spans="1:6" ht="12">
      <c r="A28">
        <v>7.196</v>
      </c>
      <c r="B28">
        <v>5.6572</v>
      </c>
      <c r="C28">
        <v>22.9265</v>
      </c>
      <c r="D28">
        <v>8.47872</v>
      </c>
      <c r="E28">
        <v>9.4969</v>
      </c>
      <c r="F28">
        <v>29.0928</v>
      </c>
    </row>
    <row r="29" spans="1:6" ht="12">
      <c r="A29">
        <v>7.456</v>
      </c>
      <c r="B29">
        <v>5.63</v>
      </c>
      <c r="C29">
        <v>22.9508</v>
      </c>
      <c r="D29">
        <v>8.50626</v>
      </c>
      <c r="E29">
        <v>9.5656</v>
      </c>
      <c r="F29">
        <v>29.1197</v>
      </c>
    </row>
    <row r="30" spans="1:6" ht="12">
      <c r="A30">
        <v>7.713</v>
      </c>
      <c r="B30">
        <v>5.6025</v>
      </c>
      <c r="C30">
        <v>22.9744</v>
      </c>
      <c r="D30">
        <v>8.51826</v>
      </c>
      <c r="E30">
        <v>9.6012</v>
      </c>
      <c r="F30">
        <v>29.1458</v>
      </c>
    </row>
    <row r="31" spans="1:6" ht="12">
      <c r="A31">
        <v>7.977</v>
      </c>
      <c r="B31">
        <v>5.5768</v>
      </c>
      <c r="C31">
        <v>22.9957</v>
      </c>
      <c r="D31">
        <v>8.51882</v>
      </c>
      <c r="E31">
        <v>9.5751</v>
      </c>
      <c r="F31">
        <v>29.1693</v>
      </c>
    </row>
    <row r="32" spans="1:6" ht="12">
      <c r="A32">
        <v>8.249</v>
      </c>
      <c r="B32">
        <v>5.5548</v>
      </c>
      <c r="C32">
        <v>23.0137</v>
      </c>
      <c r="D32">
        <v>8.51114</v>
      </c>
      <c r="E32">
        <v>9.4812</v>
      </c>
      <c r="F32">
        <v>29.1891</v>
      </c>
    </row>
    <row r="33" spans="1:6" ht="12">
      <c r="A33">
        <v>8.525</v>
      </c>
      <c r="B33">
        <v>5.5368</v>
      </c>
      <c r="C33">
        <v>23.0285</v>
      </c>
      <c r="D33">
        <v>8.50204</v>
      </c>
      <c r="E33">
        <v>9.3362</v>
      </c>
      <c r="F33">
        <v>29.2053</v>
      </c>
    </row>
    <row r="34" spans="1:6" ht="12">
      <c r="A34">
        <v>8.792</v>
      </c>
      <c r="B34">
        <v>5.5216</v>
      </c>
      <c r="C34">
        <v>23.041</v>
      </c>
      <c r="D34">
        <v>8.48847</v>
      </c>
      <c r="E34">
        <v>9.1565</v>
      </c>
      <c r="F34">
        <v>29.2191</v>
      </c>
    </row>
    <row r="35" spans="1:6" ht="12">
      <c r="A35">
        <v>9.07</v>
      </c>
      <c r="B35">
        <v>5.5076</v>
      </c>
      <c r="C35">
        <v>23.0526</v>
      </c>
      <c r="D35">
        <v>8.46591</v>
      </c>
      <c r="E35">
        <v>8.98</v>
      </c>
      <c r="F35">
        <v>29.2318</v>
      </c>
    </row>
    <row r="36" spans="1:6" ht="12">
      <c r="A36">
        <v>9.358</v>
      </c>
      <c r="B36">
        <v>5.4932</v>
      </c>
      <c r="C36">
        <v>23.0642</v>
      </c>
      <c r="D36">
        <v>8.43859</v>
      </c>
      <c r="E36">
        <v>8.8272</v>
      </c>
      <c r="F36">
        <v>29.2446</v>
      </c>
    </row>
    <row r="37" spans="1:6" ht="12">
      <c r="A37">
        <v>9.645</v>
      </c>
      <c r="B37">
        <v>5.4761</v>
      </c>
      <c r="C37">
        <v>23.0775</v>
      </c>
      <c r="D37">
        <v>8.40752</v>
      </c>
      <c r="E37">
        <v>8.625</v>
      </c>
      <c r="F37">
        <v>29.2591</v>
      </c>
    </row>
    <row r="38" spans="1:6" ht="12">
      <c r="A38">
        <v>9.917</v>
      </c>
      <c r="B38">
        <v>5.4547</v>
      </c>
      <c r="C38">
        <v>23.0935</v>
      </c>
      <c r="D38">
        <v>8.37551</v>
      </c>
      <c r="E38">
        <v>8.3453</v>
      </c>
      <c r="F38">
        <v>29.2764</v>
      </c>
    </row>
    <row r="39" spans="1:6" ht="12">
      <c r="A39">
        <v>10.205</v>
      </c>
      <c r="B39">
        <v>5.4283</v>
      </c>
      <c r="C39">
        <v>23.1122</v>
      </c>
      <c r="D39">
        <v>8.34378</v>
      </c>
      <c r="E39">
        <v>8.072</v>
      </c>
      <c r="F39">
        <v>29.2964</v>
      </c>
    </row>
    <row r="40" spans="1:6" ht="12">
      <c r="A40">
        <v>10.498</v>
      </c>
      <c r="B40">
        <v>5.3976</v>
      </c>
      <c r="C40">
        <v>23.1329</v>
      </c>
      <c r="D40">
        <v>8.30851</v>
      </c>
      <c r="E40">
        <v>7.8611</v>
      </c>
      <c r="F40">
        <v>29.3186</v>
      </c>
    </row>
    <row r="41" spans="1:6" ht="12">
      <c r="A41">
        <v>10.801</v>
      </c>
      <c r="B41">
        <v>5.3639</v>
      </c>
      <c r="C41">
        <v>23.1554</v>
      </c>
      <c r="D41">
        <v>8.27653</v>
      </c>
      <c r="E41">
        <v>7.7039</v>
      </c>
      <c r="F41">
        <v>29.3425</v>
      </c>
    </row>
    <row r="42" spans="1:6" ht="12">
      <c r="A42">
        <v>11.105</v>
      </c>
      <c r="B42">
        <v>5.3282</v>
      </c>
      <c r="C42">
        <v>23.1795</v>
      </c>
      <c r="D42">
        <v>8.24589</v>
      </c>
      <c r="E42">
        <v>7.5997</v>
      </c>
      <c r="F42">
        <v>29.3681</v>
      </c>
    </row>
    <row r="43" spans="1:6" ht="12">
      <c r="A43">
        <v>11.41</v>
      </c>
      <c r="B43">
        <v>5.2894</v>
      </c>
      <c r="C43">
        <v>23.2052</v>
      </c>
      <c r="D43">
        <v>8.2177</v>
      </c>
      <c r="E43">
        <v>7.5688</v>
      </c>
      <c r="F43">
        <v>29.3955</v>
      </c>
    </row>
    <row r="44" spans="1:6" ht="12">
      <c r="A44">
        <v>11.719</v>
      </c>
      <c r="B44">
        <v>5.2459</v>
      </c>
      <c r="C44">
        <v>23.2332</v>
      </c>
      <c r="D44">
        <v>8.19453</v>
      </c>
      <c r="E44">
        <v>7.5635</v>
      </c>
      <c r="F44">
        <v>29.425</v>
      </c>
    </row>
    <row r="45" spans="1:6" ht="12">
      <c r="A45">
        <v>12.031</v>
      </c>
      <c r="B45">
        <v>5.1987</v>
      </c>
      <c r="C45">
        <v>23.264</v>
      </c>
      <c r="D45">
        <v>8.17612</v>
      </c>
      <c r="E45">
        <v>7.5227</v>
      </c>
      <c r="F45">
        <v>29.4577</v>
      </c>
    </row>
    <row r="46" spans="1:6" ht="12">
      <c r="A46">
        <v>12.344</v>
      </c>
      <c r="B46">
        <v>5.1497</v>
      </c>
      <c r="C46">
        <v>23.2996</v>
      </c>
      <c r="D46">
        <v>8.15723</v>
      </c>
      <c r="E46">
        <v>7.488</v>
      </c>
      <c r="F46">
        <v>29.4963</v>
      </c>
    </row>
    <row r="47" spans="1:6" ht="12">
      <c r="A47">
        <v>12.657</v>
      </c>
      <c r="B47">
        <v>5.1008</v>
      </c>
      <c r="C47">
        <v>23.3428</v>
      </c>
      <c r="D47">
        <v>8.14295</v>
      </c>
      <c r="E47">
        <v>7.4951</v>
      </c>
      <c r="F47">
        <v>29.5445</v>
      </c>
    </row>
    <row r="48" spans="1:6" ht="12">
      <c r="A48">
        <v>12.967</v>
      </c>
      <c r="B48">
        <v>5.0527</v>
      </c>
      <c r="C48">
        <v>23.3928</v>
      </c>
      <c r="D48">
        <v>8.13055</v>
      </c>
      <c r="E48">
        <v>7.5011</v>
      </c>
      <c r="F48">
        <v>29.6014</v>
      </c>
    </row>
    <row r="49" spans="1:6" ht="12">
      <c r="A49">
        <v>13.277</v>
      </c>
      <c r="B49">
        <v>5.003</v>
      </c>
      <c r="C49">
        <v>23.447</v>
      </c>
      <c r="D49">
        <v>8.12058</v>
      </c>
      <c r="E49">
        <v>7.4545</v>
      </c>
      <c r="F49">
        <v>29.6634</v>
      </c>
    </row>
    <row r="50" spans="1:6" ht="12">
      <c r="A50">
        <v>13.583</v>
      </c>
      <c r="B50">
        <v>4.9454</v>
      </c>
      <c r="C50">
        <v>23.5097</v>
      </c>
      <c r="D50">
        <v>8.10947</v>
      </c>
      <c r="E50">
        <v>7.3411</v>
      </c>
      <c r="F50">
        <v>29.7351</v>
      </c>
    </row>
    <row r="51" spans="1:6" ht="12">
      <c r="A51">
        <v>13.892</v>
      </c>
      <c r="B51">
        <v>4.8697</v>
      </c>
      <c r="C51">
        <v>23.5921</v>
      </c>
      <c r="D51">
        <v>8.09705</v>
      </c>
      <c r="E51">
        <v>7.1685</v>
      </c>
      <c r="F51">
        <v>29.8295</v>
      </c>
    </row>
    <row r="52" spans="1:6" ht="12">
      <c r="A52">
        <v>14.196</v>
      </c>
      <c r="B52">
        <v>4.7644</v>
      </c>
      <c r="C52">
        <v>23.7015</v>
      </c>
      <c r="D52">
        <v>8.08475</v>
      </c>
      <c r="E52">
        <v>6.9592</v>
      </c>
      <c r="F52">
        <v>29.9542</v>
      </c>
    </row>
    <row r="53" spans="1:6" ht="12">
      <c r="A53">
        <v>14.506</v>
      </c>
      <c r="B53">
        <v>4.6285</v>
      </c>
      <c r="C53">
        <v>23.8268</v>
      </c>
      <c r="D53">
        <v>8.06764</v>
      </c>
      <c r="E53">
        <v>6.7449</v>
      </c>
      <c r="F53">
        <v>30.0952</v>
      </c>
    </row>
    <row r="54" spans="1:6" ht="12">
      <c r="A54">
        <v>14.814</v>
      </c>
      <c r="B54">
        <v>4.4777</v>
      </c>
      <c r="C54">
        <v>23.9479</v>
      </c>
      <c r="D54">
        <v>8.04956</v>
      </c>
      <c r="E54">
        <v>6.5382</v>
      </c>
      <c r="F54">
        <v>30.2291</v>
      </c>
    </row>
    <row r="55" spans="1:6" ht="12">
      <c r="A55">
        <v>15.107</v>
      </c>
      <c r="B55">
        <v>4.3313</v>
      </c>
      <c r="C55">
        <v>24.0531</v>
      </c>
      <c r="D55">
        <v>8.02836</v>
      </c>
      <c r="E55">
        <v>6.3204</v>
      </c>
      <c r="F55">
        <v>30.3439</v>
      </c>
    </row>
    <row r="56" spans="1:6" ht="12">
      <c r="A56">
        <v>15.399</v>
      </c>
      <c r="B56">
        <v>4.1995</v>
      </c>
      <c r="C56">
        <v>24.1386</v>
      </c>
      <c r="D56">
        <v>8.00152</v>
      </c>
      <c r="E56">
        <v>6.0591</v>
      </c>
      <c r="F56">
        <v>30.4356</v>
      </c>
    </row>
    <row r="57" spans="1:6" ht="12">
      <c r="A57">
        <v>15.704</v>
      </c>
      <c r="B57">
        <v>4.0836</v>
      </c>
      <c r="C57">
        <v>24.2042</v>
      </c>
      <c r="D57">
        <v>7.97312</v>
      </c>
      <c r="E57">
        <v>5.7553</v>
      </c>
      <c r="F57">
        <v>30.5045</v>
      </c>
    </row>
    <row r="58" spans="1:6" ht="12">
      <c r="A58">
        <v>15.988</v>
      </c>
      <c r="B58">
        <v>3.9818</v>
      </c>
      <c r="C58">
        <v>24.2545</v>
      </c>
      <c r="D58">
        <v>7.93976</v>
      </c>
      <c r="E58">
        <v>5.4452</v>
      </c>
      <c r="F58">
        <v>30.5559</v>
      </c>
    </row>
    <row r="59" spans="1:6" ht="12">
      <c r="A59">
        <v>16.305</v>
      </c>
      <c r="B59">
        <v>3.8925</v>
      </c>
      <c r="C59">
        <v>24.2934</v>
      </c>
      <c r="D59">
        <v>7.90315</v>
      </c>
      <c r="E59">
        <v>5.1127</v>
      </c>
      <c r="F59">
        <v>30.5946</v>
      </c>
    </row>
    <row r="60" spans="1:6" ht="12">
      <c r="A60">
        <v>16.617</v>
      </c>
      <c r="B60">
        <v>3.8135</v>
      </c>
      <c r="C60">
        <v>24.3229</v>
      </c>
      <c r="D60">
        <v>7.86549</v>
      </c>
      <c r="E60">
        <v>4.6944</v>
      </c>
      <c r="F60">
        <v>30.6226</v>
      </c>
    </row>
    <row r="61" spans="1:6" ht="12">
      <c r="A61">
        <v>16.943</v>
      </c>
      <c r="B61">
        <v>3.7421</v>
      </c>
      <c r="C61">
        <v>24.3445</v>
      </c>
      <c r="D61">
        <v>7.82365</v>
      </c>
      <c r="E61">
        <v>4.2013</v>
      </c>
      <c r="F61">
        <v>30.6417</v>
      </c>
    </row>
    <row r="62" spans="1:6" ht="12">
      <c r="A62">
        <v>17.266</v>
      </c>
      <c r="B62">
        <v>3.6766</v>
      </c>
      <c r="C62">
        <v>24.361</v>
      </c>
      <c r="D62">
        <v>7.77764</v>
      </c>
      <c r="E62">
        <v>3.7202</v>
      </c>
      <c r="F62">
        <v>30.655</v>
      </c>
    </row>
    <row r="63" spans="1:6" ht="12">
      <c r="A63">
        <v>17.589</v>
      </c>
      <c r="B63">
        <v>3.6169</v>
      </c>
      <c r="C63">
        <v>24.3755</v>
      </c>
      <c r="D63">
        <v>7.73336</v>
      </c>
      <c r="E63">
        <v>3.2995</v>
      </c>
      <c r="F63">
        <v>30.6667</v>
      </c>
    </row>
    <row r="64" spans="1:6" ht="12">
      <c r="A64">
        <v>17.912</v>
      </c>
      <c r="B64">
        <v>3.5639</v>
      </c>
      <c r="C64">
        <v>24.3897</v>
      </c>
      <c r="D64">
        <v>7.68701</v>
      </c>
      <c r="E64">
        <v>2.9407</v>
      </c>
      <c r="F64">
        <v>30.6787</v>
      </c>
    </row>
    <row r="65" spans="1:6" ht="12">
      <c r="A65">
        <v>18.24</v>
      </c>
      <c r="B65">
        <v>3.5186</v>
      </c>
      <c r="C65">
        <v>24.4036</v>
      </c>
      <c r="D65">
        <v>7.64275</v>
      </c>
      <c r="E65">
        <v>2.6495</v>
      </c>
      <c r="F65">
        <v>30.6911</v>
      </c>
    </row>
    <row r="66" spans="1:6" ht="12">
      <c r="A66">
        <v>18.558</v>
      </c>
      <c r="B66">
        <v>3.4817</v>
      </c>
      <c r="C66">
        <v>24.417</v>
      </c>
      <c r="D66">
        <v>7.60479</v>
      </c>
      <c r="E66">
        <v>2.4302</v>
      </c>
      <c r="F66">
        <v>30.7039</v>
      </c>
    </row>
    <row r="67" spans="1:6" ht="12">
      <c r="A67">
        <v>18.882</v>
      </c>
      <c r="B67">
        <v>3.4531</v>
      </c>
      <c r="C67">
        <v>24.4291</v>
      </c>
      <c r="D67">
        <v>7.55808</v>
      </c>
      <c r="E67">
        <v>2.2774</v>
      </c>
      <c r="F67">
        <v>30.716</v>
      </c>
    </row>
    <row r="68" spans="1:6" ht="12">
      <c r="A68">
        <v>19.212</v>
      </c>
      <c r="B68">
        <v>3.4314</v>
      </c>
      <c r="C68">
        <v>24.4391</v>
      </c>
      <c r="D68">
        <v>7.52377</v>
      </c>
      <c r="E68">
        <v>2.1822</v>
      </c>
      <c r="F68">
        <v>30.7262</v>
      </c>
    </row>
    <row r="69" spans="1:6" ht="12">
      <c r="A69">
        <v>19.544</v>
      </c>
      <c r="B69">
        <v>3.4144</v>
      </c>
      <c r="C69">
        <v>24.4471</v>
      </c>
      <c r="D69">
        <v>7.47944</v>
      </c>
      <c r="E69">
        <v>2.1271</v>
      </c>
      <c r="F69">
        <v>30.7344</v>
      </c>
    </row>
    <row r="70" spans="1:6" ht="12">
      <c r="A70">
        <v>19.877</v>
      </c>
      <c r="B70">
        <v>3.3996</v>
      </c>
      <c r="C70">
        <v>24.4539</v>
      </c>
      <c r="D70">
        <v>7.44148</v>
      </c>
      <c r="E70">
        <v>2.0893</v>
      </c>
      <c r="F70">
        <v>30.7414</v>
      </c>
    </row>
    <row r="71" spans="1:6" ht="12">
      <c r="A71">
        <v>20.206</v>
      </c>
      <c r="B71">
        <v>3.3849</v>
      </c>
      <c r="C71">
        <v>24.4604</v>
      </c>
      <c r="D71">
        <v>7.40867</v>
      </c>
      <c r="E71">
        <v>2.0612</v>
      </c>
      <c r="F71">
        <v>30.7479</v>
      </c>
    </row>
    <row r="72" spans="1:6" ht="12">
      <c r="A72">
        <v>20.539</v>
      </c>
      <c r="B72">
        <v>3.3684</v>
      </c>
      <c r="C72">
        <v>24.4676</v>
      </c>
      <c r="D72">
        <v>7.37251</v>
      </c>
      <c r="E72">
        <v>2.014</v>
      </c>
      <c r="F72">
        <v>30.7552</v>
      </c>
    </row>
    <row r="73" spans="1:6" ht="12">
      <c r="A73">
        <v>20.871</v>
      </c>
      <c r="B73">
        <v>3.3485</v>
      </c>
      <c r="C73">
        <v>24.4763</v>
      </c>
      <c r="D73">
        <v>7.33484</v>
      </c>
      <c r="E73">
        <v>1.9241</v>
      </c>
      <c r="F73">
        <v>30.764</v>
      </c>
    </row>
    <row r="74" spans="1:6" ht="12">
      <c r="A74">
        <v>21.204</v>
      </c>
      <c r="B74">
        <v>3.3246</v>
      </c>
      <c r="C74">
        <v>24.487</v>
      </c>
      <c r="D74">
        <v>7.29814</v>
      </c>
      <c r="E74">
        <v>1.8353</v>
      </c>
      <c r="F74">
        <v>30.7749</v>
      </c>
    </row>
    <row r="75" spans="1:6" ht="12">
      <c r="A75">
        <v>21.538</v>
      </c>
      <c r="B75">
        <v>3.2965</v>
      </c>
      <c r="C75">
        <v>24.5</v>
      </c>
      <c r="D75">
        <v>7.26496</v>
      </c>
      <c r="E75">
        <v>1.7713</v>
      </c>
      <c r="F75">
        <v>30.7883</v>
      </c>
    </row>
    <row r="76" spans="1:6" ht="12">
      <c r="A76">
        <v>21.876</v>
      </c>
      <c r="B76">
        <v>3.2655</v>
      </c>
      <c r="C76">
        <v>24.5153</v>
      </c>
      <c r="D76">
        <v>7.23548</v>
      </c>
      <c r="E76">
        <v>1.716</v>
      </c>
      <c r="F76">
        <v>30.8041</v>
      </c>
    </row>
    <row r="77" spans="1:6" ht="12">
      <c r="A77">
        <v>22.211</v>
      </c>
      <c r="B77">
        <v>3.2341</v>
      </c>
      <c r="C77">
        <v>24.532</v>
      </c>
      <c r="D77">
        <v>7.21111</v>
      </c>
      <c r="E77">
        <v>1.6791</v>
      </c>
      <c r="F77">
        <v>30.8218</v>
      </c>
    </row>
    <row r="78" spans="1:6" ht="12">
      <c r="A78">
        <v>22.548</v>
      </c>
      <c r="B78">
        <v>3.2047</v>
      </c>
      <c r="C78">
        <v>24.5488</v>
      </c>
      <c r="D78">
        <v>7.18928</v>
      </c>
      <c r="E78">
        <v>1.6522</v>
      </c>
      <c r="F78">
        <v>30.8398</v>
      </c>
    </row>
    <row r="79" spans="1:6" ht="12">
      <c r="A79">
        <v>22.881</v>
      </c>
      <c r="B79">
        <v>3.1784</v>
      </c>
      <c r="C79">
        <v>24.5646</v>
      </c>
      <c r="D79">
        <v>7.17472</v>
      </c>
      <c r="E79">
        <v>1.6219</v>
      </c>
      <c r="F79">
        <v>30.8569</v>
      </c>
    </row>
    <row r="80" spans="1:6" ht="12">
      <c r="A80">
        <v>23.226</v>
      </c>
      <c r="B80">
        <v>3.1551</v>
      </c>
      <c r="C80">
        <v>24.5794</v>
      </c>
      <c r="D80">
        <v>7.15745</v>
      </c>
      <c r="E80">
        <v>1.6045</v>
      </c>
      <c r="F80">
        <v>30.8731</v>
      </c>
    </row>
    <row r="81" spans="1:6" ht="12">
      <c r="A81">
        <v>23.566</v>
      </c>
      <c r="B81">
        <v>3.1343</v>
      </c>
      <c r="C81">
        <v>24.5932</v>
      </c>
      <c r="D81">
        <v>7.1433</v>
      </c>
      <c r="E81">
        <v>1.5749</v>
      </c>
      <c r="F81">
        <v>30.8882</v>
      </c>
    </row>
    <row r="82" spans="1:6" ht="12">
      <c r="A82">
        <v>23.905</v>
      </c>
      <c r="B82">
        <v>3.1156</v>
      </c>
      <c r="C82">
        <v>24.6055</v>
      </c>
      <c r="D82">
        <v>7.13205</v>
      </c>
      <c r="E82">
        <v>1.5074</v>
      </c>
      <c r="F82">
        <v>30.9016</v>
      </c>
    </row>
    <row r="83" spans="1:6" ht="12">
      <c r="A83">
        <v>24.242</v>
      </c>
      <c r="B83">
        <v>3.0989</v>
      </c>
      <c r="C83">
        <v>24.6154</v>
      </c>
      <c r="D83">
        <v>7.12178</v>
      </c>
      <c r="E83">
        <v>1.4235</v>
      </c>
      <c r="F83">
        <v>30.9124</v>
      </c>
    </row>
    <row r="84" spans="1:6" ht="12">
      <c r="A84">
        <v>24.582</v>
      </c>
      <c r="B84">
        <v>3.0842</v>
      </c>
      <c r="C84">
        <v>24.6223</v>
      </c>
      <c r="D84">
        <v>7.11389</v>
      </c>
      <c r="E84">
        <v>1.3426</v>
      </c>
      <c r="F84">
        <v>30.9195</v>
      </c>
    </row>
    <row r="85" spans="1:6" ht="12">
      <c r="A85">
        <v>24.921</v>
      </c>
      <c r="B85">
        <v>3.0716</v>
      </c>
      <c r="C85">
        <v>24.6256</v>
      </c>
      <c r="D85">
        <v>7.10676</v>
      </c>
      <c r="E85">
        <v>1.2635</v>
      </c>
      <c r="F85">
        <v>30.9223</v>
      </c>
    </row>
    <row r="86" spans="1:6" ht="12">
      <c r="A86">
        <v>25.263</v>
      </c>
      <c r="B86">
        <v>3.0609</v>
      </c>
      <c r="C86">
        <v>24.6249</v>
      </c>
      <c r="D86">
        <v>7.09926</v>
      </c>
      <c r="E86">
        <v>1.1889</v>
      </c>
      <c r="F86">
        <v>30.9204</v>
      </c>
    </row>
    <row r="87" spans="1:6" ht="12">
      <c r="A87">
        <v>25.594</v>
      </c>
      <c r="B87">
        <v>3.0522</v>
      </c>
      <c r="C87">
        <v>24.6191</v>
      </c>
      <c r="D87">
        <v>7.09246</v>
      </c>
      <c r="E87">
        <v>1.1498</v>
      </c>
      <c r="F87">
        <v>30.9122</v>
      </c>
    </row>
    <row r="88" spans="1:6" ht="12">
      <c r="A88">
        <v>25.87</v>
      </c>
      <c r="B88">
        <v>3.0557</v>
      </c>
      <c r="C88">
        <v>24.594</v>
      </c>
      <c r="D88">
        <v>7.03503</v>
      </c>
      <c r="E88">
        <v>22.4102</v>
      </c>
      <c r="F88">
        <v>30.881</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9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0.381</v>
      </c>
      <c r="B2">
        <v>5.3683</v>
      </c>
      <c r="C2">
        <v>23.2031</v>
      </c>
      <c r="D2">
        <v>8.5151</v>
      </c>
      <c r="E2">
        <v>5.7828</v>
      </c>
      <c r="F2">
        <v>29.4035</v>
      </c>
    </row>
    <row r="3" spans="1:6" ht="12">
      <c r="A3">
        <v>0.654</v>
      </c>
      <c r="B3">
        <v>5.3682</v>
      </c>
      <c r="C3">
        <v>23.2033</v>
      </c>
      <c r="D3">
        <v>8.51483</v>
      </c>
      <c r="E3">
        <v>5.6981</v>
      </c>
      <c r="F3">
        <v>29.4037</v>
      </c>
    </row>
    <row r="4" spans="1:6" ht="12">
      <c r="A4">
        <v>0.93</v>
      </c>
      <c r="B4">
        <v>5.3682</v>
      </c>
      <c r="C4">
        <v>23.2035</v>
      </c>
      <c r="D4">
        <v>8.51426</v>
      </c>
      <c r="E4">
        <v>5.6275</v>
      </c>
      <c r="F4">
        <v>29.404</v>
      </c>
    </row>
    <row r="5" spans="1:6" ht="12">
      <c r="A5">
        <v>1.242</v>
      </c>
      <c r="B5">
        <v>5.368</v>
      </c>
      <c r="C5">
        <v>23.2039</v>
      </c>
      <c r="D5">
        <v>8.51417</v>
      </c>
      <c r="E5">
        <v>5.6026</v>
      </c>
      <c r="F5">
        <v>29.4044</v>
      </c>
    </row>
    <row r="6" spans="1:6" ht="12">
      <c r="A6">
        <v>1.54</v>
      </c>
      <c r="B6">
        <v>5.3676</v>
      </c>
      <c r="C6">
        <v>23.2046</v>
      </c>
      <c r="D6">
        <v>8.51472</v>
      </c>
      <c r="E6">
        <v>5.623</v>
      </c>
      <c r="F6">
        <v>29.4053</v>
      </c>
    </row>
    <row r="7" spans="1:6" ht="12">
      <c r="A7">
        <v>1.814</v>
      </c>
      <c r="B7">
        <v>5.3667</v>
      </c>
      <c r="C7">
        <v>23.2059</v>
      </c>
      <c r="D7">
        <v>8.51407</v>
      </c>
      <c r="E7">
        <v>5.6556</v>
      </c>
      <c r="F7">
        <v>29.4068</v>
      </c>
    </row>
    <row r="8" spans="1:6" ht="12">
      <c r="A8">
        <v>2.11</v>
      </c>
      <c r="B8">
        <v>5.3652</v>
      </c>
      <c r="C8">
        <v>23.2078</v>
      </c>
      <c r="D8">
        <v>8.51494</v>
      </c>
      <c r="E8">
        <v>5.6654</v>
      </c>
      <c r="F8">
        <v>29.409</v>
      </c>
    </row>
    <row r="9" spans="1:6" ht="12">
      <c r="A9">
        <v>2.429</v>
      </c>
      <c r="B9">
        <v>5.3628</v>
      </c>
      <c r="C9">
        <v>23.2107</v>
      </c>
      <c r="D9">
        <v>8.51622</v>
      </c>
      <c r="E9">
        <v>5.6328</v>
      </c>
      <c r="F9">
        <v>29.4123</v>
      </c>
    </row>
    <row r="10" spans="1:6" ht="12">
      <c r="A10">
        <v>2.74</v>
      </c>
      <c r="B10">
        <v>5.3591</v>
      </c>
      <c r="C10">
        <v>23.2151</v>
      </c>
      <c r="D10">
        <v>8.51514</v>
      </c>
      <c r="E10">
        <v>5.5581</v>
      </c>
      <c r="F10">
        <v>29.4174</v>
      </c>
    </row>
    <row r="11" spans="1:6" ht="12">
      <c r="A11">
        <v>3.073</v>
      </c>
      <c r="B11">
        <v>5.3537</v>
      </c>
      <c r="C11">
        <v>23.2219</v>
      </c>
      <c r="D11">
        <v>8.50873</v>
      </c>
      <c r="E11">
        <v>5.4768</v>
      </c>
      <c r="F11">
        <v>29.4253</v>
      </c>
    </row>
    <row r="12" spans="1:6" ht="12">
      <c r="A12">
        <v>3.394</v>
      </c>
      <c r="B12">
        <v>5.3468</v>
      </c>
      <c r="C12">
        <v>23.2307</v>
      </c>
      <c r="D12">
        <v>8.50638</v>
      </c>
      <c r="E12">
        <v>5.4194</v>
      </c>
      <c r="F12">
        <v>29.4355</v>
      </c>
    </row>
    <row r="13" spans="1:6" ht="12">
      <c r="A13">
        <v>3.686</v>
      </c>
      <c r="B13">
        <v>5.3394</v>
      </c>
      <c r="C13">
        <v>23.2397</v>
      </c>
      <c r="D13">
        <v>8.50306</v>
      </c>
      <c r="E13">
        <v>5.4086</v>
      </c>
      <c r="F13">
        <v>29.4458</v>
      </c>
    </row>
    <row r="14" spans="1:6" ht="12">
      <c r="A14">
        <v>3.969</v>
      </c>
      <c r="B14">
        <v>5.3322</v>
      </c>
      <c r="C14">
        <v>23.2477</v>
      </c>
      <c r="D14">
        <v>8.50087</v>
      </c>
      <c r="E14">
        <v>5.4709</v>
      </c>
      <c r="F14">
        <v>29.455</v>
      </c>
    </row>
    <row r="15" spans="1:6" ht="12">
      <c r="A15">
        <v>4.261</v>
      </c>
      <c r="B15">
        <v>5.3247</v>
      </c>
      <c r="C15">
        <v>23.2562</v>
      </c>
      <c r="D15">
        <v>8.50245</v>
      </c>
      <c r="E15">
        <v>5.6075</v>
      </c>
      <c r="F15">
        <v>29.4647</v>
      </c>
    </row>
    <row r="16" spans="1:6" ht="12">
      <c r="A16">
        <v>4.559</v>
      </c>
      <c r="B16">
        <v>5.3158</v>
      </c>
      <c r="C16">
        <v>23.2666</v>
      </c>
      <c r="D16">
        <v>8.50353</v>
      </c>
      <c r="E16">
        <v>5.7692</v>
      </c>
      <c r="F16">
        <v>29.4767</v>
      </c>
    </row>
    <row r="17" spans="1:6" ht="12">
      <c r="A17">
        <v>4.852</v>
      </c>
      <c r="B17">
        <v>5.3054</v>
      </c>
      <c r="C17">
        <v>23.2778</v>
      </c>
      <c r="D17">
        <v>8.50498</v>
      </c>
      <c r="E17">
        <v>5.9155</v>
      </c>
      <c r="F17">
        <v>29.4895</v>
      </c>
    </row>
    <row r="18" spans="1:6" ht="12">
      <c r="A18">
        <v>5.142</v>
      </c>
      <c r="B18">
        <v>5.2942</v>
      </c>
      <c r="C18">
        <v>23.2881</v>
      </c>
      <c r="D18">
        <v>8.51663</v>
      </c>
      <c r="E18">
        <v>6.0605</v>
      </c>
      <c r="F18">
        <v>29.501</v>
      </c>
    </row>
    <row r="19" spans="1:6" ht="12">
      <c r="A19">
        <v>5.441</v>
      </c>
      <c r="B19">
        <v>5.2826</v>
      </c>
      <c r="C19">
        <v>23.2966</v>
      </c>
      <c r="D19">
        <v>8.5246</v>
      </c>
      <c r="E19">
        <v>6.192</v>
      </c>
      <c r="F19">
        <v>29.5102</v>
      </c>
    </row>
    <row r="20" spans="1:6" ht="12">
      <c r="A20">
        <v>5.741</v>
      </c>
      <c r="B20">
        <v>5.2705</v>
      </c>
      <c r="C20">
        <v>23.3036</v>
      </c>
      <c r="D20">
        <v>8.52947</v>
      </c>
      <c r="E20">
        <v>6.2792</v>
      </c>
      <c r="F20">
        <v>29.5174</v>
      </c>
    </row>
    <row r="21" spans="1:6" ht="12">
      <c r="A21">
        <v>6.034</v>
      </c>
      <c r="B21">
        <v>5.258</v>
      </c>
      <c r="C21">
        <v>23.3096</v>
      </c>
      <c r="D21">
        <v>8.53207</v>
      </c>
      <c r="E21">
        <v>6.3441</v>
      </c>
      <c r="F21">
        <v>29.5233</v>
      </c>
    </row>
    <row r="22" spans="1:6" ht="12">
      <c r="A22">
        <v>6.309</v>
      </c>
      <c r="B22">
        <v>5.2453</v>
      </c>
      <c r="C22">
        <v>23.3147</v>
      </c>
      <c r="D22">
        <v>8.52933</v>
      </c>
      <c r="E22">
        <v>6.425</v>
      </c>
      <c r="F22">
        <v>29.5281</v>
      </c>
    </row>
    <row r="23" spans="1:6" ht="12">
      <c r="A23">
        <v>6.565</v>
      </c>
      <c r="B23">
        <v>5.2323</v>
      </c>
      <c r="C23">
        <v>23.3193</v>
      </c>
      <c r="D23">
        <v>8.52969</v>
      </c>
      <c r="E23">
        <v>6.5436</v>
      </c>
      <c r="F23">
        <v>29.5322</v>
      </c>
    </row>
    <row r="24" spans="1:6" ht="12">
      <c r="A24">
        <v>6.868</v>
      </c>
      <c r="B24">
        <v>5.2196</v>
      </c>
      <c r="C24">
        <v>23.324</v>
      </c>
      <c r="D24">
        <v>8.53124</v>
      </c>
      <c r="E24">
        <v>6.7047</v>
      </c>
      <c r="F24">
        <v>29.5364</v>
      </c>
    </row>
    <row r="25" spans="1:6" ht="12">
      <c r="A25">
        <v>7.159</v>
      </c>
      <c r="B25">
        <v>5.2082</v>
      </c>
      <c r="C25">
        <v>23.3285</v>
      </c>
      <c r="D25">
        <v>8.52423</v>
      </c>
      <c r="E25">
        <v>6.8357</v>
      </c>
      <c r="F25">
        <v>29.5406</v>
      </c>
    </row>
    <row r="26" spans="1:6" ht="12">
      <c r="A26">
        <v>7.452</v>
      </c>
      <c r="B26">
        <v>5.1982</v>
      </c>
      <c r="C26">
        <v>23.3327</v>
      </c>
      <c r="D26">
        <v>8.52145</v>
      </c>
      <c r="E26">
        <v>6.8574</v>
      </c>
      <c r="F26">
        <v>29.5446</v>
      </c>
    </row>
    <row r="27" spans="1:6" ht="12">
      <c r="A27">
        <v>7.747</v>
      </c>
      <c r="B27">
        <v>5.1895</v>
      </c>
      <c r="C27">
        <v>23.3364</v>
      </c>
      <c r="D27">
        <v>8.52355</v>
      </c>
      <c r="E27">
        <v>6.8161</v>
      </c>
      <c r="F27">
        <v>29.5482</v>
      </c>
    </row>
    <row r="28" spans="1:6" ht="12">
      <c r="A28">
        <v>8.042</v>
      </c>
      <c r="B28">
        <v>5.1811</v>
      </c>
      <c r="C28">
        <v>23.3399</v>
      </c>
      <c r="D28">
        <v>8.51782</v>
      </c>
      <c r="E28">
        <v>6.7641</v>
      </c>
      <c r="F28">
        <v>29.5514</v>
      </c>
    </row>
    <row r="29" spans="1:6" ht="12">
      <c r="A29">
        <v>8.344</v>
      </c>
      <c r="B29">
        <v>5.172</v>
      </c>
      <c r="C29">
        <v>23.3433</v>
      </c>
      <c r="D29">
        <v>8.50067</v>
      </c>
      <c r="E29">
        <v>6.6979</v>
      </c>
      <c r="F29">
        <v>29.5545</v>
      </c>
    </row>
    <row r="30" spans="1:6" ht="12">
      <c r="A30">
        <v>8.634</v>
      </c>
      <c r="B30">
        <v>5.1616</v>
      </c>
      <c r="C30">
        <v>23.3472</v>
      </c>
      <c r="D30">
        <v>8.47831</v>
      </c>
      <c r="E30">
        <v>6.6349</v>
      </c>
      <c r="F30">
        <v>29.558</v>
      </c>
    </row>
    <row r="31" spans="1:6" ht="12">
      <c r="A31">
        <v>8.917</v>
      </c>
      <c r="B31">
        <v>5.1498</v>
      </c>
      <c r="C31">
        <v>23.3521</v>
      </c>
      <c r="D31">
        <v>8.45315</v>
      </c>
      <c r="E31">
        <v>6.6025</v>
      </c>
      <c r="F31">
        <v>29.5628</v>
      </c>
    </row>
    <row r="32" spans="1:6" ht="12">
      <c r="A32">
        <v>9.178</v>
      </c>
      <c r="B32">
        <v>5.1369</v>
      </c>
      <c r="C32">
        <v>23.3589</v>
      </c>
      <c r="D32">
        <v>8.42819</v>
      </c>
      <c r="E32">
        <v>6.5778</v>
      </c>
      <c r="F32">
        <v>29.5696</v>
      </c>
    </row>
    <row r="33" spans="1:6" ht="12">
      <c r="A33">
        <v>9.448</v>
      </c>
      <c r="B33">
        <v>5.123</v>
      </c>
      <c r="C33">
        <v>23.3684</v>
      </c>
      <c r="D33">
        <v>8.40747</v>
      </c>
      <c r="E33">
        <v>6.5049</v>
      </c>
      <c r="F33">
        <v>29.5798</v>
      </c>
    </row>
    <row r="34" spans="1:6" ht="12">
      <c r="A34">
        <v>9.714</v>
      </c>
      <c r="B34">
        <v>5.1091</v>
      </c>
      <c r="C34">
        <v>23.3817</v>
      </c>
      <c r="D34">
        <v>8.38202</v>
      </c>
      <c r="E34">
        <v>6.4228</v>
      </c>
      <c r="F34">
        <v>29.5947</v>
      </c>
    </row>
    <row r="35" spans="1:6" ht="12">
      <c r="A35">
        <v>9.998</v>
      </c>
      <c r="B35">
        <v>5.0962</v>
      </c>
      <c r="C35">
        <v>23.3993</v>
      </c>
      <c r="D35">
        <v>8.35664</v>
      </c>
      <c r="E35">
        <v>6.4075</v>
      </c>
      <c r="F35">
        <v>29.6153</v>
      </c>
    </row>
    <row r="36" spans="1:6" ht="12">
      <c r="A36">
        <v>10.287</v>
      </c>
      <c r="B36">
        <v>5.0851</v>
      </c>
      <c r="C36">
        <v>23.4189</v>
      </c>
      <c r="D36">
        <v>8.33042</v>
      </c>
      <c r="E36">
        <v>6.4638</v>
      </c>
      <c r="F36">
        <v>29.6386</v>
      </c>
    </row>
    <row r="37" spans="1:6" ht="12">
      <c r="A37">
        <v>10.552</v>
      </c>
      <c r="B37">
        <v>5.0736</v>
      </c>
      <c r="C37">
        <v>23.4374</v>
      </c>
      <c r="D37">
        <v>8.30412</v>
      </c>
      <c r="E37">
        <v>6.5587</v>
      </c>
      <c r="F37">
        <v>29.6606</v>
      </c>
    </row>
    <row r="38" spans="1:6" ht="12">
      <c r="A38">
        <v>10.82</v>
      </c>
      <c r="B38">
        <v>5.0581</v>
      </c>
      <c r="C38">
        <v>23.4551</v>
      </c>
      <c r="D38">
        <v>8.27871</v>
      </c>
      <c r="E38">
        <v>6.6131</v>
      </c>
      <c r="F38">
        <v>29.6808</v>
      </c>
    </row>
    <row r="39" spans="1:6" ht="12">
      <c r="A39">
        <v>11.085</v>
      </c>
      <c r="B39">
        <v>5.0344</v>
      </c>
      <c r="C39">
        <v>23.4748</v>
      </c>
      <c r="D39">
        <v>8.2555</v>
      </c>
      <c r="E39">
        <v>6.5546</v>
      </c>
      <c r="F39">
        <v>29.7026</v>
      </c>
    </row>
    <row r="40" spans="1:6" ht="12">
      <c r="A40">
        <v>11.349</v>
      </c>
      <c r="B40">
        <v>4.9988</v>
      </c>
      <c r="C40">
        <v>23.5003</v>
      </c>
      <c r="D40">
        <v>8.23397</v>
      </c>
      <c r="E40">
        <v>6.4415</v>
      </c>
      <c r="F40">
        <v>29.7302</v>
      </c>
    </row>
    <row r="41" spans="1:6" ht="12">
      <c r="A41">
        <v>11.609</v>
      </c>
      <c r="B41">
        <v>4.9483</v>
      </c>
      <c r="C41">
        <v>23.5353</v>
      </c>
      <c r="D41">
        <v>8.21193</v>
      </c>
      <c r="E41">
        <v>6.3673</v>
      </c>
      <c r="F41">
        <v>29.7678</v>
      </c>
    </row>
    <row r="42" spans="1:6" ht="12">
      <c r="A42">
        <v>11.862</v>
      </c>
      <c r="B42">
        <v>4.8811</v>
      </c>
      <c r="C42">
        <v>23.5804</v>
      </c>
      <c r="D42">
        <v>8.19214</v>
      </c>
      <c r="E42">
        <v>6.3122</v>
      </c>
      <c r="F42">
        <v>29.8162</v>
      </c>
    </row>
    <row r="43" spans="1:6" ht="12">
      <c r="A43">
        <v>12.113</v>
      </c>
      <c r="B43">
        <v>4.7989</v>
      </c>
      <c r="C43">
        <v>23.6337</v>
      </c>
      <c r="D43">
        <v>8.17047</v>
      </c>
      <c r="E43">
        <v>6.2497</v>
      </c>
      <c r="F43">
        <v>29.873</v>
      </c>
    </row>
    <row r="44" spans="1:6" ht="12">
      <c r="A44">
        <v>12.361</v>
      </c>
      <c r="B44">
        <v>4.7074</v>
      </c>
      <c r="C44">
        <v>23.6929</v>
      </c>
      <c r="D44">
        <v>8.16284</v>
      </c>
      <c r="E44">
        <v>6.2214</v>
      </c>
      <c r="F44">
        <v>29.9361</v>
      </c>
    </row>
    <row r="45" spans="1:6" ht="12">
      <c r="A45">
        <v>12.611</v>
      </c>
      <c r="B45">
        <v>4.6122</v>
      </c>
      <c r="C45">
        <v>23.7548</v>
      </c>
      <c r="D45">
        <v>8.15022</v>
      </c>
      <c r="E45">
        <v>6.2344</v>
      </c>
      <c r="F45">
        <v>30.0024</v>
      </c>
    </row>
    <row r="46" spans="1:6" ht="12">
      <c r="A46">
        <v>12.869</v>
      </c>
      <c r="B46">
        <v>4.5145</v>
      </c>
      <c r="C46">
        <v>23.8176</v>
      </c>
      <c r="D46">
        <v>8.13931</v>
      </c>
      <c r="E46">
        <v>6.244</v>
      </c>
      <c r="F46">
        <v>30.0694</v>
      </c>
    </row>
    <row r="47" spans="1:6" ht="12">
      <c r="A47">
        <v>13.116</v>
      </c>
      <c r="B47">
        <v>4.4115</v>
      </c>
      <c r="C47">
        <v>23.8817</v>
      </c>
      <c r="D47">
        <v>8.12938</v>
      </c>
      <c r="E47">
        <v>6.2307</v>
      </c>
      <c r="F47">
        <v>30.1376</v>
      </c>
    </row>
    <row r="48" spans="1:6" ht="12">
      <c r="A48">
        <v>13.367</v>
      </c>
      <c r="B48">
        <v>4.3022</v>
      </c>
      <c r="C48">
        <v>23.9475</v>
      </c>
      <c r="D48">
        <v>8.11822</v>
      </c>
      <c r="E48">
        <v>6.185</v>
      </c>
      <c r="F48">
        <v>30.2073</v>
      </c>
    </row>
    <row r="49" spans="1:6" ht="12">
      <c r="A49">
        <v>13.614</v>
      </c>
      <c r="B49">
        <v>4.1894</v>
      </c>
      <c r="C49">
        <v>24.0137</v>
      </c>
      <c r="D49">
        <v>8.11</v>
      </c>
      <c r="E49">
        <v>6.0833</v>
      </c>
      <c r="F49">
        <v>30.2772</v>
      </c>
    </row>
    <row r="50" spans="1:6" ht="12">
      <c r="A50">
        <v>13.863</v>
      </c>
      <c r="B50">
        <v>4.0734</v>
      </c>
      <c r="C50">
        <v>24.0785</v>
      </c>
      <c r="D50">
        <v>8.10687</v>
      </c>
      <c r="E50">
        <v>5.9297</v>
      </c>
      <c r="F50">
        <v>30.3451</v>
      </c>
    </row>
    <row r="51" spans="1:6" ht="12">
      <c r="A51">
        <v>14.111</v>
      </c>
      <c r="B51">
        <v>3.954</v>
      </c>
      <c r="C51">
        <v>24.1419</v>
      </c>
      <c r="D51">
        <v>8.10471</v>
      </c>
      <c r="E51">
        <v>5.7462</v>
      </c>
      <c r="F51">
        <v>30.411</v>
      </c>
    </row>
    <row r="52" spans="1:6" ht="12">
      <c r="A52">
        <v>14.355</v>
      </c>
      <c r="B52">
        <v>3.8384</v>
      </c>
      <c r="C52">
        <v>24.2041</v>
      </c>
      <c r="D52">
        <v>8.11075</v>
      </c>
      <c r="E52">
        <v>5.5512</v>
      </c>
      <c r="F52">
        <v>30.476</v>
      </c>
    </row>
    <row r="53" spans="1:6" ht="12">
      <c r="A53">
        <v>14.595</v>
      </c>
      <c r="B53">
        <v>3.7381</v>
      </c>
      <c r="C53">
        <v>24.262</v>
      </c>
      <c r="D53">
        <v>8.11971</v>
      </c>
      <c r="E53">
        <v>5.3631</v>
      </c>
      <c r="F53">
        <v>30.5374</v>
      </c>
    </row>
    <row r="54" spans="1:6" ht="12">
      <c r="A54">
        <v>14.837</v>
      </c>
      <c r="B54">
        <v>3.6595</v>
      </c>
      <c r="C54">
        <v>24.3107</v>
      </c>
      <c r="D54">
        <v>8.13129</v>
      </c>
      <c r="E54">
        <v>5.1744</v>
      </c>
      <c r="F54">
        <v>30.5899</v>
      </c>
    </row>
    <row r="55" spans="1:6" ht="12">
      <c r="A55">
        <v>15.079</v>
      </c>
      <c r="B55">
        <v>3.6018</v>
      </c>
      <c r="C55">
        <v>24.348</v>
      </c>
      <c r="D55">
        <v>8.1415</v>
      </c>
      <c r="E55">
        <v>4.9938</v>
      </c>
      <c r="F55">
        <v>30.6304</v>
      </c>
    </row>
    <row r="56" spans="1:6" ht="12">
      <c r="A56">
        <v>15.328</v>
      </c>
      <c r="B56">
        <v>3.561</v>
      </c>
      <c r="C56">
        <v>24.3747</v>
      </c>
      <c r="D56">
        <v>8.14935</v>
      </c>
      <c r="E56">
        <v>4.8331</v>
      </c>
      <c r="F56">
        <v>30.6594</v>
      </c>
    </row>
    <row r="57" spans="1:6" ht="12">
      <c r="A57">
        <v>15.576</v>
      </c>
      <c r="B57">
        <v>3.5322</v>
      </c>
      <c r="C57">
        <v>24.3931</v>
      </c>
      <c r="D57">
        <v>8.15839</v>
      </c>
      <c r="E57">
        <v>4.6486</v>
      </c>
      <c r="F57">
        <v>30.6794</v>
      </c>
    </row>
    <row r="58" spans="1:6" ht="12">
      <c r="A58">
        <v>15.823</v>
      </c>
      <c r="B58">
        <v>3.5113</v>
      </c>
      <c r="C58">
        <v>24.4056</v>
      </c>
      <c r="D58">
        <v>8.16755</v>
      </c>
      <c r="E58">
        <v>4.4164</v>
      </c>
      <c r="F58">
        <v>30.6928</v>
      </c>
    </row>
    <row r="59" spans="1:6" ht="12">
      <c r="A59">
        <v>16.077</v>
      </c>
      <c r="B59">
        <v>3.4955</v>
      </c>
      <c r="C59">
        <v>24.414</v>
      </c>
      <c r="D59">
        <v>8.17225</v>
      </c>
      <c r="E59">
        <v>4.1681</v>
      </c>
      <c r="F59">
        <v>30.7017</v>
      </c>
    </row>
    <row r="60" spans="1:6" ht="12">
      <c r="A60">
        <v>16.332</v>
      </c>
      <c r="B60">
        <v>3.4828</v>
      </c>
      <c r="C60">
        <v>24.4199</v>
      </c>
      <c r="D60">
        <v>8.17298</v>
      </c>
      <c r="E60">
        <v>3.9377</v>
      </c>
      <c r="F60">
        <v>30.7077</v>
      </c>
    </row>
    <row r="61" spans="1:6" ht="12">
      <c r="A61">
        <v>16.584</v>
      </c>
      <c r="B61">
        <v>3.4722</v>
      </c>
      <c r="C61">
        <v>24.4243</v>
      </c>
      <c r="D61">
        <v>8.16958</v>
      </c>
      <c r="E61">
        <v>3.7147</v>
      </c>
      <c r="F61">
        <v>30.712</v>
      </c>
    </row>
    <row r="62" spans="1:6" ht="12">
      <c r="A62">
        <v>16.839</v>
      </c>
      <c r="B62">
        <v>3.4632</v>
      </c>
      <c r="C62">
        <v>24.4276</v>
      </c>
      <c r="D62">
        <v>8.1603</v>
      </c>
      <c r="E62">
        <v>3.4627</v>
      </c>
      <c r="F62">
        <v>30.7152</v>
      </c>
    </row>
    <row r="63" spans="1:6" ht="12">
      <c r="A63">
        <v>17.095</v>
      </c>
      <c r="B63">
        <v>3.4553</v>
      </c>
      <c r="C63">
        <v>24.4301</v>
      </c>
      <c r="D63">
        <v>8.14405</v>
      </c>
      <c r="E63">
        <v>3.2033</v>
      </c>
      <c r="F63">
        <v>30.7175</v>
      </c>
    </row>
    <row r="64" spans="1:6" ht="12">
      <c r="A64">
        <v>17.344</v>
      </c>
      <c r="B64">
        <v>3.4481</v>
      </c>
      <c r="C64">
        <v>24.432</v>
      </c>
      <c r="D64">
        <v>8.12268</v>
      </c>
      <c r="E64">
        <v>2.9843</v>
      </c>
      <c r="F64">
        <v>30.7191</v>
      </c>
    </row>
    <row r="65" spans="1:6" ht="12">
      <c r="A65">
        <v>17.597</v>
      </c>
      <c r="B65">
        <v>3.441</v>
      </c>
      <c r="C65">
        <v>24.4333</v>
      </c>
      <c r="D65">
        <v>8.10246</v>
      </c>
      <c r="E65">
        <v>2.8032</v>
      </c>
      <c r="F65">
        <v>30.72</v>
      </c>
    </row>
    <row r="66" spans="1:6" ht="12">
      <c r="A66">
        <v>17.853</v>
      </c>
      <c r="B66">
        <v>3.4334</v>
      </c>
      <c r="C66">
        <v>24.4341</v>
      </c>
      <c r="D66">
        <v>8.08093</v>
      </c>
      <c r="E66">
        <v>2.635</v>
      </c>
      <c r="F66">
        <v>30.7201</v>
      </c>
    </row>
    <row r="67" spans="1:6" ht="12">
      <c r="A67">
        <v>18.106</v>
      </c>
      <c r="B67">
        <v>3.4244</v>
      </c>
      <c r="C67">
        <v>24.4343</v>
      </c>
      <c r="D67">
        <v>8.05705</v>
      </c>
      <c r="E67">
        <v>2.4803</v>
      </c>
      <c r="F67">
        <v>30.7194</v>
      </c>
    </row>
    <row r="68" spans="1:6" ht="12">
      <c r="A68">
        <v>18.364</v>
      </c>
      <c r="B68">
        <v>3.4128</v>
      </c>
      <c r="C68">
        <v>24.4341</v>
      </c>
      <c r="D68">
        <v>8.03723</v>
      </c>
      <c r="E68">
        <v>2.3398</v>
      </c>
      <c r="F68">
        <v>30.7179</v>
      </c>
    </row>
    <row r="69" spans="1:6" ht="12">
      <c r="A69">
        <v>18.621</v>
      </c>
      <c r="B69">
        <v>3.3978</v>
      </c>
      <c r="C69">
        <v>24.4334</v>
      </c>
      <c r="D69">
        <v>8.01856</v>
      </c>
      <c r="E69">
        <v>2.2225</v>
      </c>
      <c r="F69">
        <v>30.7155</v>
      </c>
    </row>
    <row r="70" spans="1:6" ht="12">
      <c r="A70">
        <v>18.888</v>
      </c>
      <c r="B70">
        <v>3.3794</v>
      </c>
      <c r="C70">
        <v>24.4328</v>
      </c>
      <c r="D70">
        <v>8.00053</v>
      </c>
      <c r="E70">
        <v>2.1723</v>
      </c>
      <c r="F70">
        <v>30.7127</v>
      </c>
    </row>
    <row r="71" spans="1:6" ht="12">
      <c r="A71">
        <v>19.15</v>
      </c>
      <c r="B71">
        <v>3.3588</v>
      </c>
      <c r="C71">
        <v>24.4337</v>
      </c>
      <c r="D71">
        <v>7.98369</v>
      </c>
      <c r="E71">
        <v>2.1733</v>
      </c>
      <c r="F71">
        <v>30.7116</v>
      </c>
    </row>
    <row r="72" spans="1:6" ht="12">
      <c r="A72">
        <v>19.416</v>
      </c>
      <c r="B72">
        <v>3.3381</v>
      </c>
      <c r="C72">
        <v>24.4369</v>
      </c>
      <c r="D72">
        <v>7.966</v>
      </c>
      <c r="E72">
        <v>2.1548</v>
      </c>
      <c r="F72">
        <v>30.7134</v>
      </c>
    </row>
    <row r="73" spans="1:6" ht="12">
      <c r="A73">
        <v>19.679</v>
      </c>
      <c r="B73">
        <v>3.3184</v>
      </c>
      <c r="C73">
        <v>24.4415</v>
      </c>
      <c r="D73">
        <v>7.95448</v>
      </c>
      <c r="E73">
        <v>2.1025</v>
      </c>
      <c r="F73">
        <v>30.7171</v>
      </c>
    </row>
    <row r="74" spans="1:6" ht="12">
      <c r="A74">
        <v>19.939</v>
      </c>
      <c r="B74">
        <v>3.2995</v>
      </c>
      <c r="C74">
        <v>24.4467</v>
      </c>
      <c r="D74">
        <v>7.94204</v>
      </c>
      <c r="E74">
        <v>2.0514</v>
      </c>
      <c r="F74">
        <v>30.7216</v>
      </c>
    </row>
    <row r="75" spans="1:6" ht="12">
      <c r="A75">
        <v>20.2</v>
      </c>
      <c r="B75">
        <v>3.2816</v>
      </c>
      <c r="C75">
        <v>24.4527</v>
      </c>
      <c r="D75">
        <v>7.93003</v>
      </c>
      <c r="E75">
        <v>2.0444</v>
      </c>
      <c r="F75">
        <v>30.7273</v>
      </c>
    </row>
    <row r="76" spans="1:6" ht="12">
      <c r="A76">
        <v>20.462</v>
      </c>
      <c r="B76">
        <v>3.2656</v>
      </c>
      <c r="C76">
        <v>24.4597</v>
      </c>
      <c r="D76">
        <v>7.9197</v>
      </c>
      <c r="E76">
        <v>2.1141</v>
      </c>
      <c r="F76">
        <v>30.7344</v>
      </c>
    </row>
    <row r="77" spans="1:6" ht="12">
      <c r="A77">
        <v>20.714</v>
      </c>
      <c r="B77">
        <v>3.2523</v>
      </c>
      <c r="C77">
        <v>24.467</v>
      </c>
      <c r="D77">
        <v>7.9108</v>
      </c>
      <c r="E77">
        <v>2.2511</v>
      </c>
      <c r="F77">
        <v>30.7421</v>
      </c>
    </row>
    <row r="78" spans="1:6" ht="12">
      <c r="A78">
        <v>20.971</v>
      </c>
      <c r="B78">
        <v>3.2414</v>
      </c>
      <c r="C78">
        <v>24.4743</v>
      </c>
      <c r="D78">
        <v>7.89784</v>
      </c>
      <c r="E78">
        <v>2.4346</v>
      </c>
      <c r="F78">
        <v>30.7501</v>
      </c>
    </row>
    <row r="79" spans="1:6" ht="12">
      <c r="A79">
        <v>21.228</v>
      </c>
      <c r="B79">
        <v>3.2325</v>
      </c>
      <c r="C79">
        <v>24.482</v>
      </c>
      <c r="D79">
        <v>7.88426</v>
      </c>
      <c r="E79">
        <v>2.672</v>
      </c>
      <c r="F79">
        <v>30.7589</v>
      </c>
    </row>
    <row r="80" spans="1:6" ht="12">
      <c r="A80">
        <v>21.49</v>
      </c>
      <c r="B80">
        <v>3.2251</v>
      </c>
      <c r="C80">
        <v>24.4906</v>
      </c>
      <c r="D80">
        <v>7.87373</v>
      </c>
      <c r="E80">
        <v>2.9617</v>
      </c>
      <c r="F80">
        <v>30.7689</v>
      </c>
    </row>
    <row r="81" spans="1:6" ht="12">
      <c r="A81">
        <v>21.752</v>
      </c>
      <c r="B81">
        <v>3.2192</v>
      </c>
      <c r="C81">
        <v>24.4993</v>
      </c>
      <c r="D81">
        <v>7.86033</v>
      </c>
      <c r="E81">
        <v>3.2701</v>
      </c>
      <c r="F81">
        <v>30.7792</v>
      </c>
    </row>
    <row r="82" spans="1:6" ht="12">
      <c r="A82">
        <v>22.019</v>
      </c>
      <c r="B82">
        <v>3.2149</v>
      </c>
      <c r="C82">
        <v>24.5066</v>
      </c>
      <c r="D82">
        <v>7.84722</v>
      </c>
      <c r="E82">
        <v>3.5709</v>
      </c>
      <c r="F82">
        <v>30.7879</v>
      </c>
    </row>
    <row r="83" spans="1:6" ht="12">
      <c r="A83">
        <v>22.281</v>
      </c>
      <c r="B83">
        <v>3.2118</v>
      </c>
      <c r="C83">
        <v>24.5121</v>
      </c>
      <c r="D83">
        <v>7.83516</v>
      </c>
      <c r="E83">
        <v>3.8375</v>
      </c>
      <c r="F83">
        <v>30.7944</v>
      </c>
    </row>
    <row r="84" spans="1:6" ht="12">
      <c r="A84">
        <v>22.544</v>
      </c>
      <c r="B84">
        <v>3.2098</v>
      </c>
      <c r="C84">
        <v>24.5156</v>
      </c>
      <c r="D84">
        <v>7.82051</v>
      </c>
      <c r="E84">
        <v>4.018</v>
      </c>
      <c r="F84">
        <v>30.7986</v>
      </c>
    </row>
    <row r="85" spans="1:6" ht="12">
      <c r="A85">
        <v>22.81</v>
      </c>
      <c r="B85">
        <v>3.2085</v>
      </c>
      <c r="C85">
        <v>24.5177</v>
      </c>
      <c r="D85">
        <v>7.80623</v>
      </c>
      <c r="E85">
        <v>4.1008</v>
      </c>
      <c r="F85">
        <v>30.8012</v>
      </c>
    </row>
    <row r="86" spans="1:6" ht="12">
      <c r="A86">
        <v>23.072</v>
      </c>
      <c r="B86">
        <v>3.2077</v>
      </c>
      <c r="C86">
        <v>24.5189</v>
      </c>
      <c r="D86">
        <v>7.79</v>
      </c>
      <c r="E86">
        <v>4.1177</v>
      </c>
      <c r="F86">
        <v>30.8026</v>
      </c>
    </row>
    <row r="87" spans="1:6" ht="12">
      <c r="A87">
        <v>23.333</v>
      </c>
      <c r="B87">
        <v>3.2071</v>
      </c>
      <c r="C87">
        <v>24.5198</v>
      </c>
      <c r="D87">
        <v>7.77394</v>
      </c>
      <c r="E87">
        <v>4.0803</v>
      </c>
      <c r="F87">
        <v>30.8036</v>
      </c>
    </row>
    <row r="88" spans="1:6" ht="12">
      <c r="A88">
        <v>23.594</v>
      </c>
      <c r="B88">
        <v>3.2067</v>
      </c>
      <c r="C88">
        <v>24.5203</v>
      </c>
      <c r="D88">
        <v>7.75641</v>
      </c>
      <c r="E88">
        <v>3.981</v>
      </c>
      <c r="F88">
        <v>30.8042</v>
      </c>
    </row>
    <row r="89" spans="1:6" ht="12">
      <c r="A89">
        <v>23.854</v>
      </c>
      <c r="B89">
        <v>3.2064</v>
      </c>
      <c r="C89">
        <v>24.5206</v>
      </c>
      <c r="D89">
        <v>7.73849</v>
      </c>
      <c r="E89">
        <v>3.822</v>
      </c>
      <c r="F89">
        <v>30.8046</v>
      </c>
    </row>
    <row r="90" spans="1:6" ht="12">
      <c r="A90">
        <v>24.117</v>
      </c>
      <c r="B90">
        <v>3.2061</v>
      </c>
      <c r="C90">
        <v>24.5208</v>
      </c>
      <c r="D90">
        <v>7.72151</v>
      </c>
      <c r="E90">
        <v>3.625</v>
      </c>
      <c r="F90">
        <v>30.8048</v>
      </c>
    </row>
    <row r="91" spans="1:6" ht="12">
      <c r="A91">
        <v>24.381</v>
      </c>
      <c r="B91">
        <v>3.2057</v>
      </c>
      <c r="C91">
        <v>24.5209</v>
      </c>
      <c r="D91">
        <v>7.70754</v>
      </c>
      <c r="E91">
        <v>3.4087</v>
      </c>
      <c r="F91">
        <v>30.8049</v>
      </c>
    </row>
    <row r="92" spans="1:6" ht="12">
      <c r="A92">
        <v>24.65</v>
      </c>
      <c r="B92">
        <v>3.2051</v>
      </c>
      <c r="C92">
        <v>24.5211</v>
      </c>
      <c r="D92">
        <v>7.6932</v>
      </c>
      <c r="E92">
        <v>3.1878</v>
      </c>
      <c r="F92">
        <v>30.8051</v>
      </c>
    </row>
    <row r="93" spans="1:6" ht="12">
      <c r="A93">
        <v>24.922</v>
      </c>
      <c r="B93">
        <v>3.2042</v>
      </c>
      <c r="C93">
        <v>24.5213</v>
      </c>
      <c r="D93">
        <v>7.67803</v>
      </c>
      <c r="E93">
        <v>2.9832</v>
      </c>
      <c r="F93">
        <v>30.8053</v>
      </c>
    </row>
    <row r="94" spans="1:6" ht="12">
      <c r="A94">
        <v>25.189</v>
      </c>
      <c r="B94">
        <v>3.2029</v>
      </c>
      <c r="C94">
        <v>24.5217</v>
      </c>
      <c r="D94">
        <v>7.66309</v>
      </c>
      <c r="E94">
        <v>2.8144</v>
      </c>
      <c r="F94">
        <v>30.8056</v>
      </c>
    </row>
    <row r="95" spans="1:6" ht="12">
      <c r="A95">
        <v>25.465</v>
      </c>
      <c r="B95">
        <v>3.2009</v>
      </c>
      <c r="C95">
        <v>24.5225</v>
      </c>
      <c r="D95">
        <v>7.64649</v>
      </c>
      <c r="E95">
        <v>2.6865</v>
      </c>
      <c r="F95">
        <v>30.8063</v>
      </c>
    </row>
    <row r="96" spans="1:6" ht="12">
      <c r="A96">
        <v>25.737</v>
      </c>
      <c r="B96">
        <v>3.198</v>
      </c>
      <c r="C96">
        <v>24.5236</v>
      </c>
      <c r="D96">
        <v>7.63169</v>
      </c>
      <c r="E96">
        <v>2.5985</v>
      </c>
      <c r="F96">
        <v>30.8075</v>
      </c>
    </row>
    <row r="97" spans="1:6" ht="12">
      <c r="A97">
        <v>26.012</v>
      </c>
      <c r="B97">
        <v>3.1937</v>
      </c>
      <c r="C97">
        <v>24.5255</v>
      </c>
      <c r="D97">
        <v>7.61311</v>
      </c>
      <c r="E97">
        <v>2.5517</v>
      </c>
      <c r="F97">
        <v>30.8094</v>
      </c>
    </row>
    <row r="98" spans="1:6" ht="12">
      <c r="A98">
        <v>26.286</v>
      </c>
      <c r="B98">
        <v>3.1875</v>
      </c>
      <c r="C98">
        <v>24.5284</v>
      </c>
      <c r="D98">
        <v>7.58916</v>
      </c>
      <c r="E98">
        <v>2.5312</v>
      </c>
      <c r="F98">
        <v>30.8124</v>
      </c>
    </row>
    <row r="99" spans="1:6" ht="12">
      <c r="A99">
        <v>26.56</v>
      </c>
      <c r="B99">
        <v>3.1794</v>
      </c>
      <c r="C99">
        <v>24.5324</v>
      </c>
      <c r="D99">
        <v>7.56166</v>
      </c>
      <c r="E99">
        <v>2.5241</v>
      </c>
      <c r="F99">
        <v>30.8166</v>
      </c>
    </row>
    <row r="100" spans="1:6" ht="12">
      <c r="A100">
        <v>26.839</v>
      </c>
      <c r="B100">
        <v>3.1701</v>
      </c>
      <c r="C100">
        <v>24.5374</v>
      </c>
      <c r="D100">
        <v>7.53281</v>
      </c>
      <c r="E100">
        <v>2.5279</v>
      </c>
      <c r="F100">
        <v>30.8218</v>
      </c>
    </row>
    <row r="101" spans="1:6" ht="12">
      <c r="A101">
        <v>27.116</v>
      </c>
      <c r="B101">
        <v>3.1609</v>
      </c>
      <c r="C101">
        <v>24.5427</v>
      </c>
      <c r="D101">
        <v>7.50269</v>
      </c>
      <c r="E101">
        <v>2.5454</v>
      </c>
      <c r="F101">
        <v>30.8275</v>
      </c>
    </row>
    <row r="102" spans="1:6" ht="12">
      <c r="A102">
        <v>27.397</v>
      </c>
      <c r="B102">
        <v>3.1523</v>
      </c>
      <c r="C102">
        <v>24.5478</v>
      </c>
      <c r="D102">
        <v>7.46949</v>
      </c>
      <c r="E102">
        <v>2.572</v>
      </c>
      <c r="F102">
        <v>30.8331</v>
      </c>
    </row>
    <row r="103" spans="1:6" ht="12">
      <c r="A103">
        <v>27.683</v>
      </c>
      <c r="B103">
        <v>3.1438</v>
      </c>
      <c r="C103">
        <v>24.5529</v>
      </c>
      <c r="D103">
        <v>7.43488</v>
      </c>
      <c r="E103">
        <v>2.5836</v>
      </c>
      <c r="F103">
        <v>30.8386</v>
      </c>
    </row>
    <row r="104" spans="1:6" ht="12">
      <c r="A104">
        <v>27.963</v>
      </c>
      <c r="B104">
        <v>3.1344</v>
      </c>
      <c r="C104">
        <v>24.5585</v>
      </c>
      <c r="D104">
        <v>7.39359</v>
      </c>
      <c r="E104">
        <v>2.5796</v>
      </c>
      <c r="F104">
        <v>30.8445</v>
      </c>
    </row>
    <row r="105" spans="1:6" ht="12">
      <c r="A105">
        <v>28.253</v>
      </c>
      <c r="B105">
        <v>3.1233</v>
      </c>
      <c r="C105">
        <v>24.5648</v>
      </c>
      <c r="D105">
        <v>7.34994</v>
      </c>
      <c r="E105">
        <v>2.5371</v>
      </c>
      <c r="F105">
        <v>30.8513</v>
      </c>
    </row>
    <row r="106" spans="1:6" ht="12">
      <c r="A106">
        <v>28.541</v>
      </c>
      <c r="B106">
        <v>3.1105</v>
      </c>
      <c r="C106">
        <v>24.5718</v>
      </c>
      <c r="D106">
        <v>7.30559</v>
      </c>
      <c r="E106">
        <v>2.4193</v>
      </c>
      <c r="F106">
        <v>30.8588</v>
      </c>
    </row>
    <row r="107" spans="1:6" ht="12">
      <c r="A107">
        <v>28.841</v>
      </c>
      <c r="B107">
        <v>3.097</v>
      </c>
      <c r="C107">
        <v>24.5792</v>
      </c>
      <c r="D107">
        <v>7.25829</v>
      </c>
      <c r="E107">
        <v>2.284</v>
      </c>
      <c r="F107">
        <v>30.8666</v>
      </c>
    </row>
    <row r="108" spans="1:6" ht="12">
      <c r="A108">
        <v>29.145</v>
      </c>
      <c r="B108">
        <v>3.0841</v>
      </c>
      <c r="C108">
        <v>24.5862</v>
      </c>
      <c r="D108">
        <v>7.21107</v>
      </c>
      <c r="E108">
        <v>2.1827</v>
      </c>
      <c r="F108">
        <v>30.8742</v>
      </c>
    </row>
    <row r="109" spans="1:6" ht="12">
      <c r="A109">
        <v>29.444</v>
      </c>
      <c r="B109">
        <v>3.0725</v>
      </c>
      <c r="C109">
        <v>24.5927</v>
      </c>
      <c r="D109">
        <v>7.16553</v>
      </c>
      <c r="E109">
        <v>2.1005</v>
      </c>
      <c r="F109">
        <v>30.8811</v>
      </c>
    </row>
    <row r="110" spans="1:6" ht="12">
      <c r="A110">
        <v>29.746</v>
      </c>
      <c r="B110">
        <v>3.0625</v>
      </c>
      <c r="C110">
        <v>24.5983</v>
      </c>
      <c r="D110">
        <v>7.12193</v>
      </c>
      <c r="E110">
        <v>2.034</v>
      </c>
      <c r="F110">
        <v>30.8871</v>
      </c>
    </row>
    <row r="111" spans="1:6" ht="12">
      <c r="A111">
        <v>30.05</v>
      </c>
      <c r="B111">
        <v>3.054</v>
      </c>
      <c r="C111">
        <v>24.6034</v>
      </c>
      <c r="D111">
        <v>7.08452</v>
      </c>
      <c r="E111">
        <v>1.9868</v>
      </c>
      <c r="F111">
        <v>30.8926</v>
      </c>
    </row>
    <row r="112" spans="1:6" ht="12">
      <c r="A112">
        <v>30.354</v>
      </c>
      <c r="B112">
        <v>3.0464</v>
      </c>
      <c r="C112">
        <v>24.6082</v>
      </c>
      <c r="D112">
        <v>7.04993</v>
      </c>
      <c r="E112">
        <v>1.9243</v>
      </c>
      <c r="F112">
        <v>30.8979</v>
      </c>
    </row>
    <row r="113" spans="1:6" ht="12">
      <c r="A113">
        <v>30.662</v>
      </c>
      <c r="B113">
        <v>3.0392</v>
      </c>
      <c r="C113">
        <v>24.6132</v>
      </c>
      <c r="D113">
        <v>7.01871</v>
      </c>
      <c r="E113">
        <v>1.8097</v>
      </c>
      <c r="F113">
        <v>30.9034</v>
      </c>
    </row>
    <row r="114" spans="1:6" ht="12">
      <c r="A114">
        <v>30.968</v>
      </c>
      <c r="B114">
        <v>3.0314</v>
      </c>
      <c r="C114">
        <v>24.6191</v>
      </c>
      <c r="D114">
        <v>6.98716</v>
      </c>
      <c r="E114">
        <v>1.6704</v>
      </c>
      <c r="F114">
        <v>30.91</v>
      </c>
    </row>
    <row r="115" spans="1:6" ht="12">
      <c r="A115">
        <v>31.279</v>
      </c>
      <c r="B115">
        <v>3.0226</v>
      </c>
      <c r="C115">
        <v>24.6267</v>
      </c>
      <c r="D115">
        <v>6.96089</v>
      </c>
      <c r="E115">
        <v>1.5444</v>
      </c>
      <c r="F115">
        <v>30.9187</v>
      </c>
    </row>
    <row r="116" spans="1:6" ht="12">
      <c r="A116">
        <v>31.59</v>
      </c>
      <c r="B116">
        <v>3.0131</v>
      </c>
      <c r="C116">
        <v>24.6362</v>
      </c>
      <c r="D116">
        <v>6.93688</v>
      </c>
      <c r="E116">
        <v>1.4396</v>
      </c>
      <c r="F116">
        <v>30.9296</v>
      </c>
    </row>
    <row r="117" spans="1:6" ht="12">
      <c r="A117">
        <v>31.902</v>
      </c>
      <c r="B117">
        <v>3.0038</v>
      </c>
      <c r="C117">
        <v>24.6474</v>
      </c>
      <c r="D117">
        <v>6.91225</v>
      </c>
      <c r="E117">
        <v>1.3512</v>
      </c>
      <c r="F117">
        <v>30.9426</v>
      </c>
    </row>
    <row r="118" spans="1:6" ht="12">
      <c r="A118">
        <v>32.218</v>
      </c>
      <c r="B118">
        <v>2.9957</v>
      </c>
      <c r="C118">
        <v>24.659</v>
      </c>
      <c r="D118">
        <v>6.88301</v>
      </c>
      <c r="E118">
        <v>1.2832</v>
      </c>
      <c r="F118">
        <v>30.9564</v>
      </c>
    </row>
    <row r="119" spans="1:6" ht="12">
      <c r="A119">
        <v>32.54</v>
      </c>
      <c r="B119">
        <v>2.9893</v>
      </c>
      <c r="C119">
        <v>24.6705</v>
      </c>
      <c r="D119">
        <v>6.8541</v>
      </c>
      <c r="E119">
        <v>1.2359</v>
      </c>
      <c r="F119">
        <v>30.9701</v>
      </c>
    </row>
    <row r="120" spans="1:6" ht="12">
      <c r="A120">
        <v>32.853</v>
      </c>
      <c r="B120">
        <v>2.9848</v>
      </c>
      <c r="C120">
        <v>24.6818</v>
      </c>
      <c r="D120">
        <v>6.82436</v>
      </c>
      <c r="E120">
        <v>1.187</v>
      </c>
      <c r="F120">
        <v>30.9839</v>
      </c>
    </row>
    <row r="121" spans="1:6" ht="12">
      <c r="A121">
        <v>33.178</v>
      </c>
      <c r="B121">
        <v>2.982</v>
      </c>
      <c r="C121">
        <v>24.6945</v>
      </c>
      <c r="D121">
        <v>6.78998</v>
      </c>
      <c r="E121">
        <v>1.1429</v>
      </c>
      <c r="F121">
        <v>30.9996</v>
      </c>
    </row>
    <row r="122" spans="1:6" ht="12">
      <c r="A122">
        <v>33.493</v>
      </c>
      <c r="B122">
        <v>2.9806</v>
      </c>
      <c r="C122">
        <v>24.7093</v>
      </c>
      <c r="D122">
        <v>6.75623</v>
      </c>
      <c r="E122">
        <v>1.1269</v>
      </c>
      <c r="F122">
        <v>31.018</v>
      </c>
    </row>
    <row r="123" spans="1:6" ht="12">
      <c r="A123">
        <v>33.817</v>
      </c>
      <c r="B123">
        <v>2.9801</v>
      </c>
      <c r="C123">
        <v>24.7246</v>
      </c>
      <c r="D123">
        <v>6.7166</v>
      </c>
      <c r="E123">
        <v>1.1246</v>
      </c>
      <c r="F123">
        <v>31.0371</v>
      </c>
    </row>
    <row r="124" spans="1:6" ht="12">
      <c r="A124">
        <v>34.138</v>
      </c>
      <c r="B124">
        <v>2.9801</v>
      </c>
      <c r="C124">
        <v>24.738</v>
      </c>
      <c r="D124">
        <v>6.67443</v>
      </c>
      <c r="E124">
        <v>1.0984</v>
      </c>
      <c r="F124">
        <v>31.0539</v>
      </c>
    </row>
    <row r="125" spans="1:6" ht="12">
      <c r="A125">
        <v>34.46</v>
      </c>
      <c r="B125">
        <v>2.9798</v>
      </c>
      <c r="C125">
        <v>24.7485</v>
      </c>
      <c r="D125">
        <v>6.63114</v>
      </c>
      <c r="E125">
        <v>1.0433</v>
      </c>
      <c r="F125">
        <v>31.0669</v>
      </c>
    </row>
    <row r="126" spans="1:6" ht="12">
      <c r="A126">
        <v>34.785</v>
      </c>
      <c r="B126">
        <v>2.9787</v>
      </c>
      <c r="C126">
        <v>24.756</v>
      </c>
      <c r="D126">
        <v>6.58803</v>
      </c>
      <c r="E126">
        <v>0.9811</v>
      </c>
      <c r="F126">
        <v>31.0763</v>
      </c>
    </row>
    <row r="127" spans="1:6" ht="12">
      <c r="A127">
        <v>35.113</v>
      </c>
      <c r="B127">
        <v>2.9762</v>
      </c>
      <c r="C127">
        <v>24.7616</v>
      </c>
      <c r="D127">
        <v>6.54119</v>
      </c>
      <c r="E127">
        <v>0.9204</v>
      </c>
      <c r="F127">
        <v>31.083</v>
      </c>
    </row>
    <row r="128" spans="1:6" ht="12">
      <c r="A128">
        <v>35.444</v>
      </c>
      <c r="B128">
        <v>2.9718</v>
      </c>
      <c r="C128">
        <v>24.7653</v>
      </c>
      <c r="D128">
        <v>6.49492</v>
      </c>
      <c r="E128">
        <v>0.8583</v>
      </c>
      <c r="F128">
        <v>31.0872</v>
      </c>
    </row>
    <row r="129" spans="1:6" ht="12">
      <c r="A129">
        <v>35.769</v>
      </c>
      <c r="B129">
        <v>2.965</v>
      </c>
      <c r="C129">
        <v>24.7673</v>
      </c>
      <c r="D129">
        <v>6.45175</v>
      </c>
      <c r="E129">
        <v>0.7993</v>
      </c>
      <c r="F129">
        <v>31.0891</v>
      </c>
    </row>
    <row r="130" spans="1:6" ht="12">
      <c r="A130">
        <v>36.104</v>
      </c>
      <c r="B130">
        <v>2.9555</v>
      </c>
      <c r="C130">
        <v>24.7687</v>
      </c>
      <c r="D130">
        <v>6.39751</v>
      </c>
      <c r="E130">
        <v>0.76</v>
      </c>
      <c r="F130">
        <v>31.0898</v>
      </c>
    </row>
    <row r="131" spans="1:6" ht="12">
      <c r="A131">
        <v>36.432</v>
      </c>
      <c r="B131">
        <v>2.9447</v>
      </c>
      <c r="C131">
        <v>24.771</v>
      </c>
      <c r="D131">
        <v>6.34497</v>
      </c>
      <c r="E131">
        <v>0.7428</v>
      </c>
      <c r="F131">
        <v>31.0916</v>
      </c>
    </row>
    <row r="132" spans="1:6" ht="12">
      <c r="A132">
        <v>36.764</v>
      </c>
      <c r="B132">
        <v>2.9349</v>
      </c>
      <c r="C132">
        <v>24.7754</v>
      </c>
      <c r="D132">
        <v>6.29186</v>
      </c>
      <c r="E132">
        <v>0.7362</v>
      </c>
      <c r="F132">
        <v>31.0961</v>
      </c>
    </row>
    <row r="133" spans="1:6" ht="12">
      <c r="A133">
        <v>37.097</v>
      </c>
      <c r="B133">
        <v>2.9279</v>
      </c>
      <c r="C133">
        <v>24.7811</v>
      </c>
      <c r="D133">
        <v>6.23686</v>
      </c>
      <c r="E133">
        <v>0.7276</v>
      </c>
      <c r="F133">
        <v>31.1026</v>
      </c>
    </row>
    <row r="134" spans="1:6" ht="12">
      <c r="A134">
        <v>37.429</v>
      </c>
      <c r="B134">
        <v>2.9243</v>
      </c>
      <c r="C134">
        <v>24.7868</v>
      </c>
      <c r="D134">
        <v>6.17901</v>
      </c>
      <c r="E134">
        <v>0.699</v>
      </c>
      <c r="F134">
        <v>31.1093</v>
      </c>
    </row>
    <row r="135" spans="1:6" ht="12">
      <c r="A135">
        <v>37.76</v>
      </c>
      <c r="B135">
        <v>2.9242</v>
      </c>
      <c r="C135">
        <v>24.7925</v>
      </c>
      <c r="D135">
        <v>6.11847</v>
      </c>
      <c r="E135">
        <v>0.654</v>
      </c>
      <c r="F135">
        <v>31.1165</v>
      </c>
    </row>
    <row r="136" spans="1:6" ht="12">
      <c r="A136">
        <v>38.09</v>
      </c>
      <c r="B136">
        <v>2.9284</v>
      </c>
      <c r="C136">
        <v>24.7991</v>
      </c>
      <c r="D136">
        <v>6.05717</v>
      </c>
      <c r="E136">
        <v>0.6195</v>
      </c>
      <c r="F136">
        <v>31.1252</v>
      </c>
    </row>
    <row r="137" spans="1:6" ht="12">
      <c r="A137">
        <v>38.422</v>
      </c>
      <c r="B137">
        <v>2.9373</v>
      </c>
      <c r="C137">
        <v>24.8062</v>
      </c>
      <c r="D137">
        <v>5.99789</v>
      </c>
      <c r="E137">
        <v>0.5998</v>
      </c>
      <c r="F137">
        <v>31.135</v>
      </c>
    </row>
    <row r="138" spans="1:6" ht="12">
      <c r="A138">
        <v>38.753</v>
      </c>
      <c r="B138">
        <v>2.9499</v>
      </c>
      <c r="C138">
        <v>24.8124</v>
      </c>
      <c r="D138">
        <v>5.93454</v>
      </c>
      <c r="E138">
        <v>0.5825</v>
      </c>
      <c r="F138">
        <v>31.144</v>
      </c>
    </row>
    <row r="139" spans="1:6" ht="12">
      <c r="A139">
        <v>39.088</v>
      </c>
      <c r="B139">
        <v>2.9644</v>
      </c>
      <c r="C139">
        <v>24.8172</v>
      </c>
      <c r="D139">
        <v>5.87255</v>
      </c>
      <c r="E139">
        <v>0.5689</v>
      </c>
      <c r="F139">
        <v>31.1515</v>
      </c>
    </row>
    <row r="140" spans="1:6" ht="12">
      <c r="A140">
        <v>39.425</v>
      </c>
      <c r="B140">
        <v>2.9798</v>
      </c>
      <c r="C140">
        <v>24.8212</v>
      </c>
      <c r="D140">
        <v>5.81162</v>
      </c>
      <c r="E140">
        <v>0.5523</v>
      </c>
      <c r="F140">
        <v>31.1581</v>
      </c>
    </row>
    <row r="141" spans="1:6" ht="12">
      <c r="A141">
        <v>39.758</v>
      </c>
      <c r="B141">
        <v>2.996</v>
      </c>
      <c r="C141">
        <v>24.8259</v>
      </c>
      <c r="D141">
        <v>5.7541</v>
      </c>
      <c r="E141">
        <v>0.5229</v>
      </c>
      <c r="F141">
        <v>31.1656</v>
      </c>
    </row>
    <row r="142" spans="1:6" ht="12">
      <c r="A142">
        <v>40.102</v>
      </c>
      <c r="B142">
        <v>3.0134</v>
      </c>
      <c r="C142">
        <v>24.8317</v>
      </c>
      <c r="D142">
        <v>5.69415</v>
      </c>
      <c r="E142">
        <v>0.4958</v>
      </c>
      <c r="F142">
        <v>31.1748</v>
      </c>
    </row>
    <row r="143" spans="1:6" ht="12">
      <c r="A143">
        <v>40.438</v>
      </c>
      <c r="B143">
        <v>3.0318</v>
      </c>
      <c r="C143">
        <v>24.8377</v>
      </c>
      <c r="D143">
        <v>5.64197</v>
      </c>
      <c r="E143">
        <v>0.4921</v>
      </c>
      <c r="F143">
        <v>31.1841</v>
      </c>
    </row>
    <row r="144" spans="1:6" ht="12">
      <c r="A144">
        <v>40.769</v>
      </c>
      <c r="B144">
        <v>3.05</v>
      </c>
      <c r="C144">
        <v>24.8424</v>
      </c>
      <c r="D144">
        <v>5.58786</v>
      </c>
      <c r="E144">
        <v>0.5058</v>
      </c>
      <c r="F144">
        <v>31.1919</v>
      </c>
    </row>
    <row r="145" spans="1:6" ht="12">
      <c r="A145">
        <v>41.105</v>
      </c>
      <c r="B145">
        <v>3.0672</v>
      </c>
      <c r="C145">
        <v>24.8462</v>
      </c>
      <c r="D145">
        <v>5.53747</v>
      </c>
      <c r="E145">
        <v>0.52</v>
      </c>
      <c r="F145">
        <v>31.1984</v>
      </c>
    </row>
    <row r="146" spans="1:6" ht="12">
      <c r="A146">
        <v>41.442</v>
      </c>
      <c r="B146">
        <v>3.0839</v>
      </c>
      <c r="C146">
        <v>24.8503</v>
      </c>
      <c r="D146">
        <v>5.48635</v>
      </c>
      <c r="E146">
        <v>0.5302</v>
      </c>
      <c r="F146">
        <v>31.2054</v>
      </c>
    </row>
    <row r="147" spans="1:6" ht="12">
      <c r="A147">
        <v>41.791</v>
      </c>
      <c r="B147">
        <v>3.101</v>
      </c>
      <c r="C147">
        <v>24.8557</v>
      </c>
      <c r="D147">
        <v>5.43499</v>
      </c>
      <c r="E147">
        <v>0.5251</v>
      </c>
      <c r="F147">
        <v>31.2139</v>
      </c>
    </row>
    <row r="148" spans="1:6" ht="12">
      <c r="A148">
        <v>42.124</v>
      </c>
      <c r="B148">
        <v>3.1197</v>
      </c>
      <c r="C148">
        <v>24.8623</v>
      </c>
      <c r="D148">
        <v>5.38205</v>
      </c>
      <c r="E148">
        <v>0.504</v>
      </c>
      <c r="F148">
        <v>31.2241</v>
      </c>
    </row>
    <row r="149" spans="1:6" ht="12">
      <c r="A149">
        <v>42.467</v>
      </c>
      <c r="B149">
        <v>3.1407</v>
      </c>
      <c r="C149">
        <v>24.8698</v>
      </c>
      <c r="D149">
        <v>5.33092</v>
      </c>
      <c r="E149">
        <v>0.483</v>
      </c>
      <c r="F149">
        <v>31.2358</v>
      </c>
    </row>
    <row r="150" spans="1:6" ht="12">
      <c r="A150">
        <v>42.81</v>
      </c>
      <c r="B150">
        <v>3.164</v>
      </c>
      <c r="C150">
        <v>24.8773</v>
      </c>
      <c r="D150">
        <v>5.28123</v>
      </c>
      <c r="E150">
        <v>0.4697</v>
      </c>
      <c r="F150">
        <v>31.2476</v>
      </c>
    </row>
    <row r="151" spans="1:6" ht="12">
      <c r="A151">
        <v>43.153</v>
      </c>
      <c r="B151">
        <v>3.189</v>
      </c>
      <c r="C151">
        <v>24.8841</v>
      </c>
      <c r="D151">
        <v>5.23348</v>
      </c>
      <c r="E151">
        <v>0.4623</v>
      </c>
      <c r="F151">
        <v>31.2588</v>
      </c>
    </row>
    <row r="152" spans="1:6" ht="12">
      <c r="A152">
        <v>43.49</v>
      </c>
      <c r="B152">
        <v>3.2152</v>
      </c>
      <c r="C152">
        <v>24.8903</v>
      </c>
      <c r="D152">
        <v>5.18603</v>
      </c>
      <c r="E152">
        <v>0.4531</v>
      </c>
      <c r="F152">
        <v>31.2694</v>
      </c>
    </row>
    <row r="153" spans="1:6" ht="12">
      <c r="A153">
        <v>43.827</v>
      </c>
      <c r="B153">
        <v>3.2419</v>
      </c>
      <c r="C153">
        <v>24.8962</v>
      </c>
      <c r="D153">
        <v>5.14084</v>
      </c>
      <c r="E153">
        <v>0.4417</v>
      </c>
      <c r="F153">
        <v>31.2795</v>
      </c>
    </row>
    <row r="154" spans="1:6" ht="12">
      <c r="A154">
        <v>44.168</v>
      </c>
      <c r="B154">
        <v>3.2688</v>
      </c>
      <c r="C154">
        <v>24.9011</v>
      </c>
      <c r="D154">
        <v>5.09885</v>
      </c>
      <c r="E154">
        <v>0.4372</v>
      </c>
      <c r="F154">
        <v>31.2886</v>
      </c>
    </row>
    <row r="155" spans="1:6" ht="12">
      <c r="A155">
        <v>44.507</v>
      </c>
      <c r="B155">
        <v>3.2946</v>
      </c>
      <c r="C155">
        <v>24.9044</v>
      </c>
      <c r="D155">
        <v>5.05867</v>
      </c>
      <c r="E155">
        <v>0.4394</v>
      </c>
      <c r="F155">
        <v>31.2955</v>
      </c>
    </row>
    <row r="156" spans="1:6" ht="12">
      <c r="A156">
        <v>44.842</v>
      </c>
      <c r="B156">
        <v>3.3182</v>
      </c>
      <c r="C156">
        <v>24.9058</v>
      </c>
      <c r="D156">
        <v>5.02172</v>
      </c>
      <c r="E156">
        <v>0.4494</v>
      </c>
      <c r="F156">
        <v>31.2998</v>
      </c>
    </row>
    <row r="157" spans="1:6" ht="12">
      <c r="A157">
        <v>45.175</v>
      </c>
      <c r="B157">
        <v>3.3393</v>
      </c>
      <c r="C157">
        <v>24.9067</v>
      </c>
      <c r="D157">
        <v>4.9869</v>
      </c>
      <c r="E157">
        <v>0.4758</v>
      </c>
      <c r="F157">
        <v>31.3032</v>
      </c>
    </row>
    <row r="158" spans="1:6" ht="12">
      <c r="A158">
        <v>45.501</v>
      </c>
      <c r="B158">
        <v>3.3584</v>
      </c>
      <c r="C158">
        <v>24.9078</v>
      </c>
      <c r="D158">
        <v>4.95618</v>
      </c>
      <c r="E158">
        <v>0.4968</v>
      </c>
      <c r="F158">
        <v>31.3067</v>
      </c>
    </row>
    <row r="159" spans="1:6" ht="12">
      <c r="A159">
        <v>45.838</v>
      </c>
      <c r="B159">
        <v>3.3759</v>
      </c>
      <c r="C159">
        <v>24.9088</v>
      </c>
      <c r="D159">
        <v>4.92442</v>
      </c>
      <c r="E159">
        <v>0.4838</v>
      </c>
      <c r="F159">
        <v>31.3099</v>
      </c>
    </row>
    <row r="160" spans="1:6" ht="12">
      <c r="A160">
        <v>46.175</v>
      </c>
      <c r="B160">
        <v>3.3919</v>
      </c>
      <c r="C160">
        <v>24.9095</v>
      </c>
      <c r="D160">
        <v>4.89469</v>
      </c>
      <c r="E160">
        <v>0.4539</v>
      </c>
      <c r="F160">
        <v>31.3124</v>
      </c>
    </row>
    <row r="161" spans="1:6" ht="12">
      <c r="A161">
        <v>46.506</v>
      </c>
      <c r="B161">
        <v>3.4067</v>
      </c>
      <c r="C161">
        <v>24.9105</v>
      </c>
      <c r="D161">
        <v>4.86855</v>
      </c>
      <c r="E161">
        <v>0.4278</v>
      </c>
      <c r="F161">
        <v>31.3153</v>
      </c>
    </row>
    <row r="162" spans="1:6" ht="12">
      <c r="A162">
        <v>46.841</v>
      </c>
      <c r="B162">
        <v>3.4213</v>
      </c>
      <c r="C162">
        <v>24.9125</v>
      </c>
      <c r="D162">
        <v>4.8396</v>
      </c>
      <c r="E162">
        <v>0.4062</v>
      </c>
      <c r="F162">
        <v>31.3195</v>
      </c>
    </row>
    <row r="163" spans="1:6" ht="12">
      <c r="A163">
        <v>47.172</v>
      </c>
      <c r="B163">
        <v>3.4369</v>
      </c>
      <c r="C163">
        <v>24.9157</v>
      </c>
      <c r="D163">
        <v>4.81573</v>
      </c>
      <c r="E163">
        <v>0.3924</v>
      </c>
      <c r="F163">
        <v>31.3252</v>
      </c>
    </row>
    <row r="164" spans="1:6" ht="12">
      <c r="A164">
        <v>47.507</v>
      </c>
      <c r="B164">
        <v>3.4537</v>
      </c>
      <c r="C164">
        <v>24.9193</v>
      </c>
      <c r="D164">
        <v>4.79235</v>
      </c>
      <c r="E164">
        <v>0.3859</v>
      </c>
      <c r="F164">
        <v>31.3315</v>
      </c>
    </row>
    <row r="165" spans="1:6" ht="12">
      <c r="A165">
        <v>47.84</v>
      </c>
      <c r="B165">
        <v>3.4715</v>
      </c>
      <c r="C165">
        <v>24.9225</v>
      </c>
      <c r="D165">
        <v>4.76919</v>
      </c>
      <c r="E165">
        <v>0.3817</v>
      </c>
      <c r="F165">
        <v>31.3376</v>
      </c>
    </row>
    <row r="166" spans="1:6" ht="12">
      <c r="A166">
        <v>48.169</v>
      </c>
      <c r="B166">
        <v>3.4899</v>
      </c>
      <c r="C166">
        <v>24.9254</v>
      </c>
      <c r="D166">
        <v>4.7568</v>
      </c>
      <c r="E166">
        <v>0.3779</v>
      </c>
      <c r="F166">
        <v>31.3432</v>
      </c>
    </row>
    <row r="167" spans="1:6" ht="12">
      <c r="A167">
        <v>48.504</v>
      </c>
      <c r="B167">
        <v>3.5084</v>
      </c>
      <c r="C167">
        <v>24.9278</v>
      </c>
      <c r="D167">
        <v>4.77578</v>
      </c>
      <c r="E167">
        <v>0.3726</v>
      </c>
      <c r="F167">
        <v>31.3483</v>
      </c>
    </row>
    <row r="168" spans="1:6" ht="12">
      <c r="A168">
        <v>48.83</v>
      </c>
      <c r="B168">
        <v>3.5262</v>
      </c>
      <c r="C168">
        <v>24.9293</v>
      </c>
      <c r="D168">
        <v>4.74441</v>
      </c>
      <c r="E168">
        <v>0.3651</v>
      </c>
      <c r="F168">
        <v>31.3522</v>
      </c>
    </row>
    <row r="169" spans="1:6" ht="12">
      <c r="A169">
        <v>49.161</v>
      </c>
      <c r="B169">
        <v>3.5423</v>
      </c>
      <c r="C169">
        <v>24.9294</v>
      </c>
      <c r="D169">
        <v>4.74898</v>
      </c>
      <c r="E169">
        <v>0.3618</v>
      </c>
      <c r="F169">
        <v>31.3541</v>
      </c>
    </row>
    <row r="170" spans="1:6" ht="12">
      <c r="A170">
        <v>49.492</v>
      </c>
      <c r="B170">
        <v>3.5556</v>
      </c>
      <c r="C170">
        <v>24.9283</v>
      </c>
      <c r="D170">
        <v>4.73002</v>
      </c>
      <c r="E170">
        <v>0.3676</v>
      </c>
      <c r="F170">
        <v>31.3542</v>
      </c>
    </row>
    <row r="171" spans="1:6" ht="12">
      <c r="A171">
        <v>49.825</v>
      </c>
      <c r="B171">
        <v>3.5658</v>
      </c>
      <c r="C171">
        <v>24.9267</v>
      </c>
      <c r="D171">
        <v>4.68038</v>
      </c>
      <c r="E171">
        <v>0.3779</v>
      </c>
      <c r="F171">
        <v>31.3534</v>
      </c>
    </row>
    <row r="172" spans="1:6" ht="12">
      <c r="A172">
        <v>50.157</v>
      </c>
      <c r="B172">
        <v>3.5733</v>
      </c>
      <c r="C172">
        <v>24.9253</v>
      </c>
      <c r="D172">
        <v>4.62298</v>
      </c>
      <c r="E172">
        <v>0.3881</v>
      </c>
      <c r="F172">
        <v>31.3524</v>
      </c>
    </row>
    <row r="173" spans="1:6" ht="12">
      <c r="A173">
        <v>50.491</v>
      </c>
      <c r="B173">
        <v>3.5787</v>
      </c>
      <c r="C173">
        <v>24.9242</v>
      </c>
      <c r="D173">
        <v>4.55984</v>
      </c>
      <c r="E173">
        <v>0.4032</v>
      </c>
      <c r="F173">
        <v>31.3517</v>
      </c>
    </row>
    <row r="174" spans="1:6" ht="12">
      <c r="A174">
        <v>50.826</v>
      </c>
      <c r="B174">
        <v>3.5826</v>
      </c>
      <c r="C174">
        <v>24.9235</v>
      </c>
      <c r="D174">
        <v>4.49426</v>
      </c>
      <c r="E174">
        <v>0.4289</v>
      </c>
      <c r="F174">
        <v>31.3512</v>
      </c>
    </row>
    <row r="175" spans="1:6" ht="12">
      <c r="A175">
        <v>51.157</v>
      </c>
      <c r="B175">
        <v>3.5855</v>
      </c>
      <c r="C175">
        <v>24.923</v>
      </c>
      <c r="D175">
        <v>4.43569</v>
      </c>
      <c r="E175">
        <v>0.4491</v>
      </c>
      <c r="F175">
        <v>31.3509</v>
      </c>
    </row>
    <row r="176" spans="1:6" ht="12">
      <c r="A176">
        <v>51.486</v>
      </c>
      <c r="B176">
        <v>3.5877</v>
      </c>
      <c r="C176">
        <v>24.9227</v>
      </c>
      <c r="D176">
        <v>4.39075</v>
      </c>
      <c r="E176">
        <v>0.4459</v>
      </c>
      <c r="F176">
        <v>31.3508</v>
      </c>
    </row>
    <row r="177" spans="1:6" ht="12">
      <c r="A177">
        <v>51.821</v>
      </c>
      <c r="B177">
        <v>3.5895</v>
      </c>
      <c r="C177">
        <v>24.9226</v>
      </c>
      <c r="D177">
        <v>4.3032</v>
      </c>
      <c r="E177">
        <v>0.4261</v>
      </c>
      <c r="F177">
        <v>31.3509</v>
      </c>
    </row>
    <row r="178" spans="1:6" ht="12">
      <c r="A178">
        <v>52.15</v>
      </c>
      <c r="B178">
        <v>3.5911</v>
      </c>
      <c r="C178">
        <v>24.9224</v>
      </c>
      <c r="D178">
        <v>4.23836</v>
      </c>
      <c r="E178">
        <v>0.4042</v>
      </c>
      <c r="F178">
        <v>31.3508</v>
      </c>
    </row>
    <row r="179" spans="1:6" ht="12">
      <c r="A179">
        <v>52.47</v>
      </c>
      <c r="B179">
        <v>3.5925</v>
      </c>
      <c r="C179">
        <v>24.922</v>
      </c>
      <c r="D179">
        <v>4.19273</v>
      </c>
      <c r="E179">
        <v>0.3878</v>
      </c>
      <c r="F179">
        <v>31.3504</v>
      </c>
    </row>
    <row r="180" spans="1:6" ht="12">
      <c r="A180">
        <v>52.793</v>
      </c>
      <c r="B180">
        <v>3.5937</v>
      </c>
      <c r="C180">
        <v>24.9214</v>
      </c>
      <c r="D180">
        <v>4.16319</v>
      </c>
      <c r="E180">
        <v>0.3751</v>
      </c>
      <c r="F180">
        <v>31.3498</v>
      </c>
    </row>
    <row r="181" spans="1:6" ht="12">
      <c r="A181">
        <v>53.124</v>
      </c>
      <c r="B181">
        <v>3.5948</v>
      </c>
      <c r="C181">
        <v>24.9204</v>
      </c>
      <c r="D181">
        <v>4.1405</v>
      </c>
      <c r="E181">
        <v>0.3638</v>
      </c>
      <c r="F181">
        <v>31.3486</v>
      </c>
    </row>
    <row r="182" spans="1:6" ht="12">
      <c r="A182">
        <v>53.448</v>
      </c>
      <c r="B182">
        <v>3.5959</v>
      </c>
      <c r="C182">
        <v>24.9185</v>
      </c>
      <c r="D182">
        <v>4.11244</v>
      </c>
      <c r="E182">
        <v>0.3559</v>
      </c>
      <c r="F182">
        <v>31.3464</v>
      </c>
    </row>
    <row r="183" spans="1:6" ht="12">
      <c r="A183">
        <v>53.775</v>
      </c>
      <c r="B183">
        <v>3.597</v>
      </c>
      <c r="C183">
        <v>24.9153</v>
      </c>
      <c r="D183">
        <v>4.0961</v>
      </c>
      <c r="E183">
        <v>0.352</v>
      </c>
      <c r="F183">
        <v>31.3425</v>
      </c>
    </row>
    <row r="184" spans="1:6" ht="12">
      <c r="A184">
        <v>54.106</v>
      </c>
      <c r="B184">
        <v>3.5981</v>
      </c>
      <c r="C184">
        <v>24.9098</v>
      </c>
      <c r="D184">
        <v>4.08416</v>
      </c>
      <c r="E184">
        <v>0.3529</v>
      </c>
      <c r="F184">
        <v>31.3358</v>
      </c>
    </row>
    <row r="185" spans="1:6" ht="12">
      <c r="A185">
        <v>54.435</v>
      </c>
      <c r="B185">
        <v>3.5993</v>
      </c>
      <c r="C185">
        <v>24.9006</v>
      </c>
      <c r="D185">
        <v>4.06231</v>
      </c>
      <c r="E185">
        <v>0.3617</v>
      </c>
      <c r="F185">
        <v>31.3243</v>
      </c>
    </row>
    <row r="186" spans="1:6" ht="12">
      <c r="A186">
        <v>54.763</v>
      </c>
      <c r="B186">
        <v>3.6006</v>
      </c>
      <c r="C186">
        <v>24.8852</v>
      </c>
      <c r="D186">
        <v>4.06692</v>
      </c>
      <c r="E186">
        <v>0.3769</v>
      </c>
      <c r="F186">
        <v>31.3051</v>
      </c>
    </row>
    <row r="187" spans="1:6" ht="12">
      <c r="A187">
        <v>55.09</v>
      </c>
      <c r="B187">
        <v>3.6023</v>
      </c>
      <c r="C187">
        <v>24.8594</v>
      </c>
      <c r="D187">
        <v>4.08427</v>
      </c>
      <c r="E187">
        <v>0.3902</v>
      </c>
      <c r="F187">
        <v>31.2728</v>
      </c>
    </row>
    <row r="188" spans="1:6" ht="12">
      <c r="A188">
        <v>55.41</v>
      </c>
      <c r="B188">
        <v>3.6042</v>
      </c>
      <c r="C188">
        <v>24.816</v>
      </c>
      <c r="D188">
        <v>4.05621</v>
      </c>
      <c r="E188">
        <v>0.4043</v>
      </c>
      <c r="F188">
        <v>31.2185</v>
      </c>
    </row>
    <row r="189" spans="1:6" ht="12">
      <c r="A189">
        <v>55.729</v>
      </c>
      <c r="B189">
        <v>3.6063</v>
      </c>
      <c r="C189">
        <v>24.7432</v>
      </c>
      <c r="D189">
        <v>4.05315</v>
      </c>
      <c r="E189">
        <v>0.4344</v>
      </c>
      <c r="F189">
        <v>31.1273</v>
      </c>
    </row>
    <row r="190" spans="1:6" ht="12">
      <c r="A190">
        <v>56.05</v>
      </c>
      <c r="B190">
        <v>3.6085</v>
      </c>
      <c r="C190">
        <v>24.6215</v>
      </c>
      <c r="D190">
        <v>4.05307</v>
      </c>
      <c r="E190">
        <v>0.4959</v>
      </c>
      <c r="F190">
        <v>30.9746</v>
      </c>
    </row>
    <row r="191" spans="1:6" ht="12">
      <c r="A191">
        <v>56.263</v>
      </c>
      <c r="B191">
        <v>3.6108</v>
      </c>
      <c r="C191">
        <v>24.4188</v>
      </c>
      <c r="D191">
        <v>4.0466</v>
      </c>
      <c r="E191">
        <v>0.6066</v>
      </c>
      <c r="F191">
        <v>30.7201</v>
      </c>
    </row>
    <row r="192" spans="1:6" ht="12">
      <c r="A192">
        <v>56.372</v>
      </c>
      <c r="B192">
        <v>3.6148</v>
      </c>
      <c r="C192">
        <v>24.1068</v>
      </c>
      <c r="D192">
        <v>4.04573</v>
      </c>
      <c r="E192">
        <v>20.8046</v>
      </c>
      <c r="F192">
        <v>30.3285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0.405</v>
      </c>
      <c r="B2">
        <v>5.2049</v>
      </c>
      <c r="C2">
        <v>23.3376</v>
      </c>
      <c r="D2">
        <v>8.47405</v>
      </c>
      <c r="E2">
        <v>5.1881</v>
      </c>
      <c r="F2">
        <v>29.5518</v>
      </c>
    </row>
    <row r="3" spans="1:6" ht="12">
      <c r="A3">
        <v>0.697</v>
      </c>
      <c r="B3">
        <v>5.2046</v>
      </c>
      <c r="C3">
        <v>23.3378</v>
      </c>
      <c r="D3">
        <v>8.47378</v>
      </c>
      <c r="E3">
        <v>5.1459</v>
      </c>
      <c r="F3">
        <v>29.552</v>
      </c>
    </row>
    <row r="4" spans="1:6" ht="12">
      <c r="A4">
        <v>1.02</v>
      </c>
      <c r="B4">
        <v>5.2046</v>
      </c>
      <c r="C4">
        <v>23.3377</v>
      </c>
      <c r="D4">
        <v>8.4736</v>
      </c>
      <c r="E4">
        <v>5.0796</v>
      </c>
      <c r="F4">
        <v>29.5518</v>
      </c>
    </row>
    <row r="5" spans="1:6" ht="12">
      <c r="A5">
        <v>1.364</v>
      </c>
      <c r="B5">
        <v>5.2047</v>
      </c>
      <c r="C5">
        <v>23.3374</v>
      </c>
      <c r="D5">
        <v>8.47364</v>
      </c>
      <c r="E5">
        <v>5.0462</v>
      </c>
      <c r="F5">
        <v>29.5515</v>
      </c>
    </row>
    <row r="6" spans="1:6" ht="12">
      <c r="A6">
        <v>1.698</v>
      </c>
      <c r="B6">
        <v>5.2051</v>
      </c>
      <c r="C6">
        <v>23.3368</v>
      </c>
      <c r="D6">
        <v>8.47351</v>
      </c>
      <c r="E6">
        <v>5.0506</v>
      </c>
      <c r="F6">
        <v>29.5507</v>
      </c>
    </row>
    <row r="7" spans="1:6" ht="12">
      <c r="A7">
        <v>2.054</v>
      </c>
      <c r="B7">
        <v>5.2057</v>
      </c>
      <c r="C7">
        <v>23.3359</v>
      </c>
      <c r="D7">
        <v>8.47247</v>
      </c>
      <c r="E7">
        <v>5.0513</v>
      </c>
      <c r="F7">
        <v>29.5497</v>
      </c>
    </row>
    <row r="8" spans="1:6" ht="12">
      <c r="A8">
        <v>2.4</v>
      </c>
      <c r="B8">
        <v>5.2064</v>
      </c>
      <c r="C8">
        <v>23.335</v>
      </c>
      <c r="D8">
        <v>8.47376</v>
      </c>
      <c r="E8">
        <v>5.0269</v>
      </c>
      <c r="F8">
        <v>29.5486</v>
      </c>
    </row>
    <row r="9" spans="1:6" ht="12">
      <c r="A9">
        <v>2.729</v>
      </c>
      <c r="B9">
        <v>5.2071</v>
      </c>
      <c r="C9">
        <v>23.3342</v>
      </c>
      <c r="D9">
        <v>8.47566</v>
      </c>
      <c r="E9">
        <v>4.9764</v>
      </c>
      <c r="F9">
        <v>29.5477</v>
      </c>
    </row>
    <row r="10" spans="1:6" ht="12">
      <c r="A10">
        <v>3.063</v>
      </c>
      <c r="B10">
        <v>5.2076</v>
      </c>
      <c r="C10">
        <v>23.3336</v>
      </c>
      <c r="D10">
        <v>8.47921</v>
      </c>
      <c r="E10">
        <v>4.9427</v>
      </c>
      <c r="F10">
        <v>29.547</v>
      </c>
    </row>
    <row r="11" spans="1:6" ht="12">
      <c r="A11">
        <v>3.394</v>
      </c>
      <c r="B11">
        <v>5.2077</v>
      </c>
      <c r="C11">
        <v>23.3334</v>
      </c>
      <c r="D11">
        <v>8.48302</v>
      </c>
      <c r="E11">
        <v>4.97</v>
      </c>
      <c r="F11">
        <v>29.5468</v>
      </c>
    </row>
    <row r="12" spans="1:6" ht="12">
      <c r="A12">
        <v>3.702</v>
      </c>
      <c r="B12">
        <v>5.2073</v>
      </c>
      <c r="C12">
        <v>23.3335</v>
      </c>
      <c r="D12">
        <v>8.48295</v>
      </c>
      <c r="E12">
        <v>5.0523</v>
      </c>
      <c r="F12">
        <v>29.5468</v>
      </c>
    </row>
    <row r="13" spans="1:6" ht="12">
      <c r="A13">
        <v>4.011</v>
      </c>
      <c r="B13">
        <v>5.2063</v>
      </c>
      <c r="C13">
        <v>23.3339</v>
      </c>
      <c r="D13">
        <v>8.48414</v>
      </c>
      <c r="E13">
        <v>5.1763</v>
      </c>
      <c r="F13">
        <v>29.5472</v>
      </c>
    </row>
    <row r="14" spans="1:6" ht="12">
      <c r="A14">
        <v>4.305</v>
      </c>
      <c r="B14">
        <v>5.2046</v>
      </c>
      <c r="C14">
        <v>23.3347</v>
      </c>
      <c r="D14">
        <v>8.48752</v>
      </c>
      <c r="E14">
        <v>5.3291</v>
      </c>
      <c r="F14">
        <v>29.5481</v>
      </c>
    </row>
    <row r="15" spans="1:6" ht="12">
      <c r="A15">
        <v>4.586</v>
      </c>
      <c r="B15">
        <v>5.2023</v>
      </c>
      <c r="C15">
        <v>23.336</v>
      </c>
      <c r="D15">
        <v>8.49107</v>
      </c>
      <c r="E15">
        <v>5.5026</v>
      </c>
      <c r="F15">
        <v>29.5493</v>
      </c>
    </row>
    <row r="16" spans="1:6" ht="12">
      <c r="A16">
        <v>4.864</v>
      </c>
      <c r="B16">
        <v>5.1995</v>
      </c>
      <c r="C16">
        <v>23.3374</v>
      </c>
      <c r="D16">
        <v>8.49703</v>
      </c>
      <c r="E16">
        <v>5.7166</v>
      </c>
      <c r="F16">
        <v>29.5507</v>
      </c>
    </row>
    <row r="17" spans="1:6" ht="12">
      <c r="A17">
        <v>5.14</v>
      </c>
      <c r="B17">
        <v>5.1963</v>
      </c>
      <c r="C17">
        <v>23.339</v>
      </c>
      <c r="D17">
        <v>8.50157</v>
      </c>
      <c r="E17">
        <v>5.9648</v>
      </c>
      <c r="F17">
        <v>29.5523</v>
      </c>
    </row>
    <row r="18" spans="1:6" ht="12">
      <c r="A18">
        <v>5.413</v>
      </c>
      <c r="B18">
        <v>5.1931</v>
      </c>
      <c r="C18">
        <v>23.3407</v>
      </c>
      <c r="D18">
        <v>8.50387</v>
      </c>
      <c r="E18">
        <v>6.2111</v>
      </c>
      <c r="F18">
        <v>29.554</v>
      </c>
    </row>
    <row r="19" spans="1:6" ht="12">
      <c r="A19">
        <v>5.687</v>
      </c>
      <c r="B19">
        <v>5.1901</v>
      </c>
      <c r="C19">
        <v>23.3423</v>
      </c>
      <c r="D19">
        <v>8.50645</v>
      </c>
      <c r="E19">
        <v>6.4499</v>
      </c>
      <c r="F19">
        <v>29.5557</v>
      </c>
    </row>
    <row r="20" spans="1:6" ht="12">
      <c r="A20">
        <v>5.958</v>
      </c>
      <c r="B20">
        <v>5.1876</v>
      </c>
      <c r="C20">
        <v>23.3438</v>
      </c>
      <c r="D20">
        <v>8.50628</v>
      </c>
      <c r="E20">
        <v>6.655</v>
      </c>
      <c r="F20">
        <v>29.5572</v>
      </c>
    </row>
    <row r="21" spans="1:6" ht="12">
      <c r="A21">
        <v>6.224</v>
      </c>
      <c r="B21">
        <v>5.1855</v>
      </c>
      <c r="C21">
        <v>23.3452</v>
      </c>
      <c r="D21">
        <v>8.50356</v>
      </c>
      <c r="E21">
        <v>6.7945</v>
      </c>
      <c r="F21">
        <v>29.5587</v>
      </c>
    </row>
    <row r="22" spans="1:6" ht="12">
      <c r="A22">
        <v>6.49</v>
      </c>
      <c r="B22">
        <v>5.1836</v>
      </c>
      <c r="C22">
        <v>23.3465</v>
      </c>
      <c r="D22">
        <v>8.49942</v>
      </c>
      <c r="E22">
        <v>6.9038</v>
      </c>
      <c r="F22">
        <v>29.5601</v>
      </c>
    </row>
    <row r="23" spans="1:6" ht="12">
      <c r="A23">
        <v>6.758</v>
      </c>
      <c r="B23">
        <v>5.1819</v>
      </c>
      <c r="C23">
        <v>23.3477</v>
      </c>
      <c r="D23">
        <v>8.49397</v>
      </c>
      <c r="E23">
        <v>6.9995</v>
      </c>
      <c r="F23">
        <v>29.5614</v>
      </c>
    </row>
    <row r="24" spans="1:6" ht="12">
      <c r="A24">
        <v>7.02</v>
      </c>
      <c r="B24">
        <v>5.1802</v>
      </c>
      <c r="C24">
        <v>23.3489</v>
      </c>
      <c r="D24">
        <v>8.48828</v>
      </c>
      <c r="E24">
        <v>7.0483</v>
      </c>
      <c r="F24">
        <v>29.5627</v>
      </c>
    </row>
    <row r="25" spans="1:6" ht="12">
      <c r="A25">
        <v>7.278</v>
      </c>
      <c r="B25">
        <v>5.1784</v>
      </c>
      <c r="C25">
        <v>23.35</v>
      </c>
      <c r="D25">
        <v>8.48264</v>
      </c>
      <c r="E25">
        <v>7.0803</v>
      </c>
      <c r="F25">
        <v>29.5638</v>
      </c>
    </row>
    <row r="26" spans="1:6" ht="12">
      <c r="A26">
        <v>7.542</v>
      </c>
      <c r="B26">
        <v>5.1761</v>
      </c>
      <c r="C26">
        <v>23.3511</v>
      </c>
      <c r="D26">
        <v>8.47319</v>
      </c>
      <c r="E26">
        <v>7.1523</v>
      </c>
      <c r="F26">
        <v>29.5649</v>
      </c>
    </row>
    <row r="27" spans="1:6" ht="12">
      <c r="A27">
        <v>7.806</v>
      </c>
      <c r="B27">
        <v>5.1731</v>
      </c>
      <c r="C27">
        <v>23.3524</v>
      </c>
      <c r="D27">
        <v>8.46238</v>
      </c>
      <c r="E27">
        <v>7.263</v>
      </c>
      <c r="F27">
        <v>29.5661</v>
      </c>
    </row>
    <row r="28" spans="1:6" ht="12">
      <c r="A28">
        <v>8.07</v>
      </c>
      <c r="B28">
        <v>5.1692</v>
      </c>
      <c r="C28">
        <v>23.354</v>
      </c>
      <c r="D28">
        <v>8.45738</v>
      </c>
      <c r="E28">
        <v>7.3562</v>
      </c>
      <c r="F28">
        <v>29.5677</v>
      </c>
    </row>
    <row r="29" spans="1:6" ht="12">
      <c r="A29">
        <v>8.329</v>
      </c>
      <c r="B29">
        <v>5.1642</v>
      </c>
      <c r="C29">
        <v>23.356</v>
      </c>
      <c r="D29">
        <v>8.44343</v>
      </c>
      <c r="E29">
        <v>7.3895</v>
      </c>
      <c r="F29">
        <v>29.5696</v>
      </c>
    </row>
    <row r="30" spans="1:6" ht="12">
      <c r="A30">
        <v>8.592</v>
      </c>
      <c r="B30">
        <v>5.1572</v>
      </c>
      <c r="C30">
        <v>23.359</v>
      </c>
      <c r="D30">
        <v>8.42451</v>
      </c>
      <c r="E30">
        <v>7.3973</v>
      </c>
      <c r="F30">
        <v>29.5724</v>
      </c>
    </row>
    <row r="31" spans="1:6" ht="12">
      <c r="A31">
        <v>8.859</v>
      </c>
      <c r="B31">
        <v>5.1473</v>
      </c>
      <c r="C31">
        <v>23.3632</v>
      </c>
      <c r="D31">
        <v>8.40436</v>
      </c>
      <c r="E31">
        <v>7.4271</v>
      </c>
      <c r="F31">
        <v>29.5764</v>
      </c>
    </row>
    <row r="32" spans="1:6" ht="12">
      <c r="A32">
        <v>9.115</v>
      </c>
      <c r="B32">
        <v>5.1336</v>
      </c>
      <c r="C32">
        <v>23.3691</v>
      </c>
      <c r="D32">
        <v>8.38427</v>
      </c>
      <c r="E32">
        <v>7.442</v>
      </c>
      <c r="F32">
        <v>29.5821</v>
      </c>
    </row>
    <row r="33" spans="1:6" ht="12">
      <c r="A33">
        <v>9.364</v>
      </c>
      <c r="B33">
        <v>5.1153</v>
      </c>
      <c r="C33">
        <v>23.3772</v>
      </c>
      <c r="D33">
        <v>8.36658</v>
      </c>
      <c r="E33">
        <v>7.3993</v>
      </c>
      <c r="F33">
        <v>29.59</v>
      </c>
    </row>
    <row r="34" spans="1:6" ht="12">
      <c r="A34">
        <v>9.612</v>
      </c>
      <c r="B34">
        <v>5.0918</v>
      </c>
      <c r="C34">
        <v>23.3877</v>
      </c>
      <c r="D34">
        <v>8.34883</v>
      </c>
      <c r="E34">
        <v>7.3518</v>
      </c>
      <c r="F34">
        <v>29.6001</v>
      </c>
    </row>
    <row r="35" spans="1:6" ht="12">
      <c r="A35">
        <v>9.855</v>
      </c>
      <c r="B35">
        <v>5.0625</v>
      </c>
      <c r="C35">
        <v>23.4011</v>
      </c>
      <c r="D35">
        <v>8.32769</v>
      </c>
      <c r="E35">
        <v>7.3161</v>
      </c>
      <c r="F35">
        <v>29.6132</v>
      </c>
    </row>
    <row r="36" spans="1:6" ht="12">
      <c r="A36">
        <v>10.092</v>
      </c>
      <c r="B36">
        <v>5.0282</v>
      </c>
      <c r="C36">
        <v>23.4179</v>
      </c>
      <c r="D36">
        <v>8.30803</v>
      </c>
      <c r="E36">
        <v>7.2609</v>
      </c>
      <c r="F36">
        <v>29.6299</v>
      </c>
    </row>
    <row r="37" spans="1:6" ht="12">
      <c r="A37">
        <v>10.328</v>
      </c>
      <c r="B37">
        <v>4.9892</v>
      </c>
      <c r="C37">
        <v>23.4381</v>
      </c>
      <c r="D37">
        <v>8.28785</v>
      </c>
      <c r="E37">
        <v>7.2047</v>
      </c>
      <c r="F37">
        <v>29.6504</v>
      </c>
    </row>
    <row r="38" spans="1:6" ht="12">
      <c r="A38">
        <v>10.564</v>
      </c>
      <c r="B38">
        <v>4.9437</v>
      </c>
      <c r="C38">
        <v>23.4626</v>
      </c>
      <c r="D38">
        <v>8.27282</v>
      </c>
      <c r="E38">
        <v>7.2027</v>
      </c>
      <c r="F38">
        <v>29.6754</v>
      </c>
    </row>
    <row r="39" spans="1:6" ht="12">
      <c r="A39">
        <v>10.803</v>
      </c>
      <c r="B39">
        <v>4.8902</v>
      </c>
      <c r="C39">
        <v>23.4931</v>
      </c>
      <c r="D39">
        <v>8.25476</v>
      </c>
      <c r="E39">
        <v>7.2422</v>
      </c>
      <c r="F39">
        <v>29.7071</v>
      </c>
    </row>
    <row r="40" spans="1:6" ht="12">
      <c r="A40">
        <v>11.04</v>
      </c>
      <c r="B40">
        <v>4.8283</v>
      </c>
      <c r="C40">
        <v>23.5316</v>
      </c>
      <c r="D40">
        <v>8.23783</v>
      </c>
      <c r="E40">
        <v>7.2556</v>
      </c>
      <c r="F40">
        <v>29.7478</v>
      </c>
    </row>
    <row r="41" spans="1:6" ht="12">
      <c r="A41">
        <v>11.279</v>
      </c>
      <c r="B41">
        <v>4.7593</v>
      </c>
      <c r="C41">
        <v>23.5782</v>
      </c>
      <c r="D41">
        <v>8.22244</v>
      </c>
      <c r="E41">
        <v>7.2714</v>
      </c>
      <c r="F41">
        <v>29.7979</v>
      </c>
    </row>
    <row r="42" spans="1:6" ht="12">
      <c r="A42">
        <v>11.523</v>
      </c>
      <c r="B42">
        <v>4.6857</v>
      </c>
      <c r="C42">
        <v>23.6308</v>
      </c>
      <c r="D42">
        <v>8.20949</v>
      </c>
      <c r="E42">
        <v>7.314</v>
      </c>
      <c r="F42">
        <v>29.855</v>
      </c>
    </row>
    <row r="43" spans="1:6" ht="12">
      <c r="A43">
        <v>11.766</v>
      </c>
      <c r="B43">
        <v>4.6105</v>
      </c>
      <c r="C43">
        <v>23.6861</v>
      </c>
      <c r="D43">
        <v>8.1946</v>
      </c>
      <c r="E43">
        <v>7.355</v>
      </c>
      <c r="F43">
        <v>29.9155</v>
      </c>
    </row>
    <row r="44" spans="1:6" ht="12">
      <c r="A44">
        <v>12.006</v>
      </c>
      <c r="B44">
        <v>4.5366</v>
      </c>
      <c r="C44">
        <v>23.7412</v>
      </c>
      <c r="D44">
        <v>8.18109</v>
      </c>
      <c r="E44">
        <v>7.3942</v>
      </c>
      <c r="F44">
        <v>29.9758</v>
      </c>
    </row>
    <row r="45" spans="1:6" ht="12">
      <c r="A45">
        <v>12.246</v>
      </c>
      <c r="B45">
        <v>4.4661</v>
      </c>
      <c r="C45">
        <v>23.7935</v>
      </c>
      <c r="D45">
        <v>8.16684</v>
      </c>
      <c r="E45">
        <v>7.4274</v>
      </c>
      <c r="F45">
        <v>30.033</v>
      </c>
    </row>
    <row r="46" spans="1:6" ht="12">
      <c r="A46">
        <v>12.487</v>
      </c>
      <c r="B46">
        <v>4.3983</v>
      </c>
      <c r="C46">
        <v>23.8428</v>
      </c>
      <c r="D46">
        <v>8.15322</v>
      </c>
      <c r="E46">
        <v>7.4434</v>
      </c>
      <c r="F46">
        <v>30.087</v>
      </c>
    </row>
    <row r="47" spans="1:6" ht="12">
      <c r="A47">
        <v>12.736</v>
      </c>
      <c r="B47">
        <v>4.3303</v>
      </c>
      <c r="C47">
        <v>23.8912</v>
      </c>
      <c r="D47">
        <v>8.1423</v>
      </c>
      <c r="E47">
        <v>7.4047</v>
      </c>
      <c r="F47">
        <v>30.1397</v>
      </c>
    </row>
    <row r="48" spans="1:6" ht="12">
      <c r="A48">
        <v>12.983</v>
      </c>
      <c r="B48">
        <v>4.2594</v>
      </c>
      <c r="C48">
        <v>23.9408</v>
      </c>
      <c r="D48">
        <v>8.13735</v>
      </c>
      <c r="E48">
        <v>7.2814</v>
      </c>
      <c r="F48">
        <v>30.1937</v>
      </c>
    </row>
    <row r="49" spans="1:6" ht="12">
      <c r="A49">
        <v>13.234</v>
      </c>
      <c r="B49">
        <v>4.1848</v>
      </c>
      <c r="C49">
        <v>23.9922</v>
      </c>
      <c r="D49">
        <v>8.12036</v>
      </c>
      <c r="E49">
        <v>7.1103</v>
      </c>
      <c r="F49">
        <v>30.2496</v>
      </c>
    </row>
    <row r="50" spans="1:6" ht="12">
      <c r="A50">
        <v>13.48</v>
      </c>
      <c r="B50">
        <v>4.1082</v>
      </c>
      <c r="C50">
        <v>24.0441</v>
      </c>
      <c r="D50">
        <v>8.10896</v>
      </c>
      <c r="E50">
        <v>6.8946</v>
      </c>
      <c r="F50">
        <v>30.3058</v>
      </c>
    </row>
    <row r="51" spans="1:6" ht="12">
      <c r="A51">
        <v>13.734</v>
      </c>
      <c r="B51">
        <v>4.031</v>
      </c>
      <c r="C51">
        <v>24.0951</v>
      </c>
      <c r="D51">
        <v>8.09826</v>
      </c>
      <c r="E51">
        <v>6.6216</v>
      </c>
      <c r="F51">
        <v>30.361</v>
      </c>
    </row>
    <row r="52" spans="1:6" ht="12">
      <c r="A52">
        <v>13.983</v>
      </c>
      <c r="B52">
        <v>3.9548</v>
      </c>
      <c r="C52">
        <v>24.1444</v>
      </c>
      <c r="D52">
        <v>8.08871</v>
      </c>
      <c r="E52">
        <v>6.3423</v>
      </c>
      <c r="F52">
        <v>30.4143</v>
      </c>
    </row>
    <row r="53" spans="1:6" ht="12">
      <c r="A53">
        <v>14.232</v>
      </c>
      <c r="B53">
        <v>3.8838</v>
      </c>
      <c r="C53">
        <v>24.1909</v>
      </c>
      <c r="D53">
        <v>8.07818</v>
      </c>
      <c r="E53">
        <v>6.073</v>
      </c>
      <c r="F53">
        <v>30.4645</v>
      </c>
    </row>
    <row r="54" spans="1:6" ht="12">
      <c r="A54">
        <v>14.479</v>
      </c>
      <c r="B54">
        <v>3.8228</v>
      </c>
      <c r="C54">
        <v>24.2324</v>
      </c>
      <c r="D54">
        <v>8.07135</v>
      </c>
      <c r="E54">
        <v>5.8042</v>
      </c>
      <c r="F54">
        <v>30.5098</v>
      </c>
    </row>
    <row r="55" spans="1:6" ht="12">
      <c r="A55">
        <v>14.723</v>
      </c>
      <c r="B55">
        <v>3.7746</v>
      </c>
      <c r="C55">
        <v>24.2665</v>
      </c>
      <c r="D55">
        <v>8.06535</v>
      </c>
      <c r="E55">
        <v>5.5298</v>
      </c>
      <c r="F55">
        <v>30.5473</v>
      </c>
    </row>
    <row r="56" spans="1:6" ht="12">
      <c r="A56">
        <v>14.97</v>
      </c>
      <c r="B56">
        <v>3.7381</v>
      </c>
      <c r="C56">
        <v>24.2923</v>
      </c>
      <c r="D56">
        <v>8.05806</v>
      </c>
      <c r="E56">
        <v>5.2501</v>
      </c>
      <c r="F56">
        <v>30.5756</v>
      </c>
    </row>
    <row r="57" spans="1:6" ht="12">
      <c r="A57">
        <v>15.215</v>
      </c>
      <c r="B57">
        <v>3.7103</v>
      </c>
      <c r="C57">
        <v>24.311</v>
      </c>
      <c r="D57">
        <v>8.05167</v>
      </c>
      <c r="E57">
        <v>4.9858</v>
      </c>
      <c r="F57">
        <v>30.596</v>
      </c>
    </row>
    <row r="58" spans="1:6" ht="12">
      <c r="A58">
        <v>15.463</v>
      </c>
      <c r="B58">
        <v>3.6888</v>
      </c>
      <c r="C58">
        <v>24.3247</v>
      </c>
      <c r="D58">
        <v>8.04673</v>
      </c>
      <c r="E58">
        <v>4.7363</v>
      </c>
      <c r="F58">
        <v>30.6108</v>
      </c>
    </row>
    <row r="59" spans="1:6" ht="12">
      <c r="A59">
        <v>15.715</v>
      </c>
      <c r="B59">
        <v>3.6718</v>
      </c>
      <c r="C59">
        <v>24.3355</v>
      </c>
      <c r="D59">
        <v>8.04139</v>
      </c>
      <c r="E59">
        <v>4.5076</v>
      </c>
      <c r="F59">
        <v>30.6224</v>
      </c>
    </row>
    <row r="60" spans="1:6" ht="12">
      <c r="A60">
        <v>15.961</v>
      </c>
      <c r="B60">
        <v>3.6585</v>
      </c>
      <c r="C60">
        <v>24.3442</v>
      </c>
      <c r="D60">
        <v>8.03446</v>
      </c>
      <c r="E60">
        <v>4.3144</v>
      </c>
      <c r="F60">
        <v>30.6319</v>
      </c>
    </row>
    <row r="61" spans="1:6" ht="12">
      <c r="A61">
        <v>16.211</v>
      </c>
      <c r="B61">
        <v>3.6477</v>
      </c>
      <c r="C61">
        <v>24.3512</v>
      </c>
      <c r="D61">
        <v>8.02707</v>
      </c>
      <c r="E61">
        <v>4.1676</v>
      </c>
      <c r="F61">
        <v>30.6396</v>
      </c>
    </row>
    <row r="62" spans="1:6" ht="12">
      <c r="A62">
        <v>16.46</v>
      </c>
      <c r="B62">
        <v>3.6384</v>
      </c>
      <c r="C62">
        <v>24.357</v>
      </c>
      <c r="D62">
        <v>8.01997</v>
      </c>
      <c r="E62">
        <v>4.0739</v>
      </c>
      <c r="F62">
        <v>30.6458</v>
      </c>
    </row>
    <row r="63" spans="1:6" ht="12">
      <c r="A63">
        <v>16.71</v>
      </c>
      <c r="B63">
        <v>3.6296</v>
      </c>
      <c r="C63">
        <v>24.3621</v>
      </c>
      <c r="D63">
        <v>8.01642</v>
      </c>
      <c r="E63">
        <v>3.9573</v>
      </c>
      <c r="F63">
        <v>30.6513</v>
      </c>
    </row>
    <row r="64" spans="1:6" ht="12">
      <c r="A64">
        <v>16.96</v>
      </c>
      <c r="B64">
        <v>3.621</v>
      </c>
      <c r="C64">
        <v>24.367</v>
      </c>
      <c r="D64">
        <v>8.01338</v>
      </c>
      <c r="E64">
        <v>3.7618</v>
      </c>
      <c r="F64">
        <v>30.6564</v>
      </c>
    </row>
    <row r="65" spans="1:6" ht="12">
      <c r="A65">
        <v>17.219</v>
      </c>
      <c r="B65">
        <v>3.6129</v>
      </c>
      <c r="C65">
        <v>24.3715</v>
      </c>
      <c r="D65">
        <v>8.0136</v>
      </c>
      <c r="E65">
        <v>3.5491</v>
      </c>
      <c r="F65">
        <v>30.6612</v>
      </c>
    </row>
    <row r="66" spans="1:6" ht="12">
      <c r="A66">
        <v>17.476</v>
      </c>
      <c r="B66">
        <v>3.6053</v>
      </c>
      <c r="C66">
        <v>24.3758</v>
      </c>
      <c r="D66">
        <v>8.01452</v>
      </c>
      <c r="E66">
        <v>3.367</v>
      </c>
      <c r="F66">
        <v>30.6657</v>
      </c>
    </row>
    <row r="67" spans="1:6" ht="12">
      <c r="A67">
        <v>17.734</v>
      </c>
      <c r="B67">
        <v>3.5984</v>
      </c>
      <c r="C67">
        <v>24.3797</v>
      </c>
      <c r="D67">
        <v>8.01766</v>
      </c>
      <c r="E67">
        <v>3.2029</v>
      </c>
      <c r="F67">
        <v>30.6698</v>
      </c>
    </row>
    <row r="68" spans="1:6" ht="12">
      <c r="A68">
        <v>17.987</v>
      </c>
      <c r="B68">
        <v>3.5922</v>
      </c>
      <c r="C68">
        <v>24.3828</v>
      </c>
      <c r="D68">
        <v>8.02174</v>
      </c>
      <c r="E68">
        <v>3.0362</v>
      </c>
      <c r="F68">
        <v>30.6731</v>
      </c>
    </row>
    <row r="69" spans="1:6" ht="12">
      <c r="A69">
        <v>18.238</v>
      </c>
      <c r="B69">
        <v>3.5862</v>
      </c>
      <c r="C69">
        <v>24.3853</v>
      </c>
      <c r="D69">
        <v>8.02397</v>
      </c>
      <c r="E69">
        <v>2.8755</v>
      </c>
      <c r="F69">
        <v>30.6755</v>
      </c>
    </row>
    <row r="70" spans="1:6" ht="12">
      <c r="A70">
        <v>18.492</v>
      </c>
      <c r="B70">
        <v>3.5802</v>
      </c>
      <c r="C70">
        <v>24.3876</v>
      </c>
      <c r="D70">
        <v>8.02183</v>
      </c>
      <c r="E70">
        <v>2.7511</v>
      </c>
      <c r="F70">
        <v>30.6778</v>
      </c>
    </row>
    <row r="71" spans="1:6" ht="12">
      <c r="A71">
        <v>18.747</v>
      </c>
      <c r="B71">
        <v>3.575</v>
      </c>
      <c r="C71">
        <v>24.39</v>
      </c>
      <c r="D71">
        <v>8.02081</v>
      </c>
      <c r="E71">
        <v>2.6726</v>
      </c>
      <c r="F71">
        <v>30.6802</v>
      </c>
    </row>
    <row r="72" spans="1:6" ht="12">
      <c r="A72">
        <v>19</v>
      </c>
      <c r="B72">
        <v>3.5712</v>
      </c>
      <c r="C72">
        <v>24.3927</v>
      </c>
      <c r="D72">
        <v>8.01249</v>
      </c>
      <c r="E72">
        <v>2.6088</v>
      </c>
      <c r="F72">
        <v>30.6831</v>
      </c>
    </row>
    <row r="73" spans="1:6" ht="12">
      <c r="A73">
        <v>19.252</v>
      </c>
      <c r="B73">
        <v>3.5691</v>
      </c>
      <c r="C73">
        <v>24.3952</v>
      </c>
      <c r="D73">
        <v>7.99985</v>
      </c>
      <c r="E73">
        <v>2.55</v>
      </c>
      <c r="F73">
        <v>30.6861</v>
      </c>
    </row>
    <row r="74" spans="1:6" ht="12">
      <c r="A74">
        <v>19.501</v>
      </c>
      <c r="B74">
        <v>3.5679</v>
      </c>
      <c r="C74">
        <v>24.3971</v>
      </c>
      <c r="D74">
        <v>7.98028</v>
      </c>
      <c r="E74">
        <v>2.5026</v>
      </c>
      <c r="F74">
        <v>30.6884</v>
      </c>
    </row>
    <row r="75" spans="1:6" ht="12">
      <c r="A75">
        <v>19.748</v>
      </c>
      <c r="B75">
        <v>3.5664</v>
      </c>
      <c r="C75">
        <v>24.398</v>
      </c>
      <c r="D75">
        <v>7.9585</v>
      </c>
      <c r="E75">
        <v>2.4528</v>
      </c>
      <c r="F75">
        <v>30.6893</v>
      </c>
    </row>
    <row r="76" spans="1:6" ht="12">
      <c r="A76">
        <v>20.001</v>
      </c>
      <c r="B76">
        <v>3.5635</v>
      </c>
      <c r="C76">
        <v>24.3983</v>
      </c>
      <c r="D76">
        <v>7.93811</v>
      </c>
      <c r="E76">
        <v>2.3949</v>
      </c>
      <c r="F76">
        <v>30.6894</v>
      </c>
    </row>
    <row r="77" spans="1:6" ht="12">
      <c r="A77">
        <v>20.246</v>
      </c>
      <c r="B77">
        <v>3.5582</v>
      </c>
      <c r="C77">
        <v>24.3986</v>
      </c>
      <c r="D77">
        <v>7.91387</v>
      </c>
      <c r="E77">
        <v>2.3265</v>
      </c>
      <c r="F77">
        <v>30.6892</v>
      </c>
    </row>
    <row r="78" spans="1:6" ht="12">
      <c r="A78">
        <v>20.495</v>
      </c>
      <c r="B78">
        <v>3.5495</v>
      </c>
      <c r="C78">
        <v>24.3988</v>
      </c>
      <c r="D78">
        <v>7.88812</v>
      </c>
      <c r="E78">
        <v>2.265</v>
      </c>
      <c r="F78">
        <v>30.6885</v>
      </c>
    </row>
    <row r="79" spans="1:6" ht="12">
      <c r="A79">
        <v>20.743</v>
      </c>
      <c r="B79">
        <v>3.5362</v>
      </c>
      <c r="C79">
        <v>24.3995</v>
      </c>
      <c r="D79">
        <v>7.86495</v>
      </c>
      <c r="E79">
        <v>2.2174</v>
      </c>
      <c r="F79">
        <v>30.6879</v>
      </c>
    </row>
    <row r="80" spans="1:6" ht="12">
      <c r="A80">
        <v>20.991</v>
      </c>
      <c r="B80">
        <v>3.5187</v>
      </c>
      <c r="C80">
        <v>24.4013</v>
      </c>
      <c r="D80">
        <v>7.83877</v>
      </c>
      <c r="E80">
        <v>2.1577</v>
      </c>
      <c r="F80">
        <v>30.6882</v>
      </c>
    </row>
    <row r="81" spans="1:6" ht="12">
      <c r="A81">
        <v>21.236</v>
      </c>
      <c r="B81">
        <v>3.4978</v>
      </c>
      <c r="C81">
        <v>24.4043</v>
      </c>
      <c r="D81">
        <v>7.81443</v>
      </c>
      <c r="E81">
        <v>2.079</v>
      </c>
      <c r="F81">
        <v>30.6897</v>
      </c>
    </row>
    <row r="82" spans="1:6" ht="12">
      <c r="A82">
        <v>21.485</v>
      </c>
      <c r="B82">
        <v>3.4745</v>
      </c>
      <c r="C82">
        <v>24.4079</v>
      </c>
      <c r="D82">
        <v>7.78811</v>
      </c>
      <c r="E82">
        <v>2.0061</v>
      </c>
      <c r="F82">
        <v>30.6916</v>
      </c>
    </row>
    <row r="83" spans="1:6" ht="12">
      <c r="A83">
        <v>21.734</v>
      </c>
      <c r="B83">
        <v>3.4505</v>
      </c>
      <c r="C83">
        <v>24.4127</v>
      </c>
      <c r="D83">
        <v>7.7645</v>
      </c>
      <c r="E83">
        <v>1.9627</v>
      </c>
      <c r="F83">
        <v>30.6951</v>
      </c>
    </row>
    <row r="84" spans="1:6" ht="12">
      <c r="A84">
        <v>21.985</v>
      </c>
      <c r="B84">
        <v>3.4286</v>
      </c>
      <c r="C84">
        <v>24.4191</v>
      </c>
      <c r="D84">
        <v>7.73819</v>
      </c>
      <c r="E84">
        <v>1.9614</v>
      </c>
      <c r="F84">
        <v>30.7008</v>
      </c>
    </row>
    <row r="85" spans="1:6" ht="12">
      <c r="A85">
        <v>22.235</v>
      </c>
      <c r="B85">
        <v>3.4106</v>
      </c>
      <c r="C85">
        <v>24.4261</v>
      </c>
      <c r="D85">
        <v>7.71412</v>
      </c>
      <c r="E85">
        <v>1.998</v>
      </c>
      <c r="F85">
        <v>30.7076</v>
      </c>
    </row>
    <row r="86" spans="1:6" ht="12">
      <c r="A86">
        <v>22.484</v>
      </c>
      <c r="B86">
        <v>3.3964</v>
      </c>
      <c r="C86">
        <v>24.4329</v>
      </c>
      <c r="D86">
        <v>7.69074</v>
      </c>
      <c r="E86">
        <v>2.0423</v>
      </c>
      <c r="F86">
        <v>30.7146</v>
      </c>
    </row>
    <row r="87" spans="1:6" ht="12">
      <c r="A87">
        <v>22.732</v>
      </c>
      <c r="B87">
        <v>3.3852</v>
      </c>
      <c r="C87">
        <v>24.4393</v>
      </c>
      <c r="D87">
        <v>7.66351</v>
      </c>
      <c r="E87">
        <v>2.0597</v>
      </c>
      <c r="F87">
        <v>30.7215</v>
      </c>
    </row>
    <row r="88" spans="1:6" ht="12">
      <c r="A88">
        <v>22.983</v>
      </c>
      <c r="B88">
        <v>3.3761</v>
      </c>
      <c r="C88">
        <v>24.4458</v>
      </c>
      <c r="D88">
        <v>7.63556</v>
      </c>
      <c r="E88">
        <v>2.06</v>
      </c>
      <c r="F88">
        <v>30.7287</v>
      </c>
    </row>
    <row r="89" spans="1:6" ht="12">
      <c r="A89">
        <v>23.235</v>
      </c>
      <c r="B89">
        <v>3.3679</v>
      </c>
      <c r="C89">
        <v>24.4533</v>
      </c>
      <c r="D89">
        <v>7.60773</v>
      </c>
      <c r="E89">
        <v>2.091</v>
      </c>
      <c r="F89">
        <v>30.7372</v>
      </c>
    </row>
    <row r="90" spans="1:6" ht="12">
      <c r="A90">
        <v>23.484</v>
      </c>
      <c r="B90">
        <v>3.3594</v>
      </c>
      <c r="C90">
        <v>24.462</v>
      </c>
      <c r="D90">
        <v>7.57317</v>
      </c>
      <c r="E90">
        <v>2.157</v>
      </c>
      <c r="F90">
        <v>30.7472</v>
      </c>
    </row>
    <row r="91" spans="1:6" ht="12">
      <c r="A91">
        <v>23.735</v>
      </c>
      <c r="B91">
        <v>3.3487</v>
      </c>
      <c r="C91">
        <v>24.4715</v>
      </c>
      <c r="D91">
        <v>7.55197</v>
      </c>
      <c r="E91">
        <v>2.2285</v>
      </c>
      <c r="F91">
        <v>30.758</v>
      </c>
    </row>
    <row r="92" spans="1:6" ht="12">
      <c r="A92">
        <v>23.987</v>
      </c>
      <c r="B92">
        <v>3.3342</v>
      </c>
      <c r="C92">
        <v>24.4815</v>
      </c>
      <c r="D92">
        <v>7.52701</v>
      </c>
      <c r="E92">
        <v>2.2923</v>
      </c>
      <c r="F92">
        <v>30.769</v>
      </c>
    </row>
    <row r="93" spans="1:6" ht="12">
      <c r="A93">
        <v>24.24</v>
      </c>
      <c r="B93">
        <v>3.3159</v>
      </c>
      <c r="C93">
        <v>24.4918</v>
      </c>
      <c r="D93">
        <v>7.50081</v>
      </c>
      <c r="E93">
        <v>2.3486</v>
      </c>
      <c r="F93">
        <v>30.7799</v>
      </c>
    </row>
    <row r="94" spans="1:6" ht="12">
      <c r="A94">
        <v>24.489</v>
      </c>
      <c r="B94">
        <v>3.2945</v>
      </c>
      <c r="C94">
        <v>24.5024</v>
      </c>
      <c r="D94">
        <v>7.47648</v>
      </c>
      <c r="E94">
        <v>2.4277</v>
      </c>
      <c r="F94">
        <v>30.7911</v>
      </c>
    </row>
    <row r="95" spans="1:6" ht="12">
      <c r="A95">
        <v>24.738</v>
      </c>
      <c r="B95">
        <v>3.2711</v>
      </c>
      <c r="C95">
        <v>24.5131</v>
      </c>
      <c r="D95">
        <v>7.45196</v>
      </c>
      <c r="E95">
        <v>2.5165</v>
      </c>
      <c r="F95">
        <v>30.802</v>
      </c>
    </row>
    <row r="96" spans="1:6" ht="12">
      <c r="A96">
        <v>24.99</v>
      </c>
      <c r="B96">
        <v>3.2463</v>
      </c>
      <c r="C96">
        <v>24.5239</v>
      </c>
      <c r="D96">
        <v>7.43073</v>
      </c>
      <c r="E96">
        <v>2.5553</v>
      </c>
      <c r="F96">
        <v>30.8129</v>
      </c>
    </row>
    <row r="97" spans="1:6" ht="12">
      <c r="A97">
        <v>25.236</v>
      </c>
      <c r="B97">
        <v>3.2208</v>
      </c>
      <c r="C97">
        <v>24.5349</v>
      </c>
      <c r="D97">
        <v>7.41173</v>
      </c>
      <c r="E97">
        <v>2.5301</v>
      </c>
      <c r="F97">
        <v>30.824</v>
      </c>
    </row>
    <row r="98" spans="1:6" ht="12">
      <c r="A98">
        <v>25.489</v>
      </c>
      <c r="B98">
        <v>3.195</v>
      </c>
      <c r="C98">
        <v>24.5462</v>
      </c>
      <c r="D98">
        <v>7.39336</v>
      </c>
      <c r="E98">
        <v>2.4489</v>
      </c>
      <c r="F98">
        <v>30.8356</v>
      </c>
    </row>
    <row r="99" spans="1:6" ht="12">
      <c r="A99">
        <v>25.737</v>
      </c>
      <c r="B99">
        <v>3.1691</v>
      </c>
      <c r="C99">
        <v>24.558</v>
      </c>
      <c r="D99">
        <v>7.37741</v>
      </c>
      <c r="E99">
        <v>2.3438</v>
      </c>
      <c r="F99">
        <v>30.8476</v>
      </c>
    </row>
    <row r="100" spans="1:6" ht="12">
      <c r="A100">
        <v>25.987</v>
      </c>
      <c r="B100">
        <v>3.1437</v>
      </c>
      <c r="C100">
        <v>24.57</v>
      </c>
      <c r="D100">
        <v>7.36121</v>
      </c>
      <c r="E100">
        <v>2.2382</v>
      </c>
      <c r="F100">
        <v>30.86</v>
      </c>
    </row>
    <row r="101" spans="1:6" ht="12">
      <c r="A101">
        <v>26.235</v>
      </c>
      <c r="B101">
        <v>3.12</v>
      </c>
      <c r="C101">
        <v>24.5822</v>
      </c>
      <c r="D101">
        <v>7.34556</v>
      </c>
      <c r="E101">
        <v>2.1065</v>
      </c>
      <c r="F101">
        <v>30.8728</v>
      </c>
    </row>
    <row r="102" spans="1:6" ht="12">
      <c r="A102">
        <v>26.488</v>
      </c>
      <c r="B102">
        <v>3.0989</v>
      </c>
      <c r="C102">
        <v>24.594</v>
      </c>
      <c r="D102">
        <v>7.33079</v>
      </c>
      <c r="E102">
        <v>1.9598</v>
      </c>
      <c r="F102">
        <v>30.8855</v>
      </c>
    </row>
    <row r="103" spans="1:6" ht="12">
      <c r="A103">
        <v>26.741</v>
      </c>
      <c r="B103">
        <v>3.0809</v>
      </c>
      <c r="C103">
        <v>24.605</v>
      </c>
      <c r="D103">
        <v>7.31514</v>
      </c>
      <c r="E103">
        <v>1.8384</v>
      </c>
      <c r="F103">
        <v>30.8974</v>
      </c>
    </row>
    <row r="104" spans="1:6" ht="12">
      <c r="A104">
        <v>26.994</v>
      </c>
      <c r="B104">
        <v>3.066</v>
      </c>
      <c r="C104">
        <v>24.6148</v>
      </c>
      <c r="D104">
        <v>7.30059</v>
      </c>
      <c r="E104">
        <v>1.7393</v>
      </c>
      <c r="F104">
        <v>30.9082</v>
      </c>
    </row>
    <row r="105" spans="1:6" ht="12">
      <c r="A105">
        <v>27.243</v>
      </c>
      <c r="B105">
        <v>3.0533</v>
      </c>
      <c r="C105">
        <v>24.6239</v>
      </c>
      <c r="D105">
        <v>7.28141</v>
      </c>
      <c r="E105">
        <v>1.6463</v>
      </c>
      <c r="F105">
        <v>30.9183</v>
      </c>
    </row>
    <row r="106" spans="1:6" ht="12">
      <c r="A106">
        <v>27.492</v>
      </c>
      <c r="B106">
        <v>3.0422</v>
      </c>
      <c r="C106">
        <v>24.6325</v>
      </c>
      <c r="D106">
        <v>7.26275</v>
      </c>
      <c r="E106">
        <v>1.5552</v>
      </c>
      <c r="F106">
        <v>30.928</v>
      </c>
    </row>
    <row r="107" spans="1:6" ht="12">
      <c r="A107">
        <v>27.741</v>
      </c>
      <c r="B107">
        <v>3.0324</v>
      </c>
      <c r="C107">
        <v>24.6406</v>
      </c>
      <c r="D107">
        <v>7.24321</v>
      </c>
      <c r="E107">
        <v>1.4585</v>
      </c>
      <c r="F107">
        <v>30.9371</v>
      </c>
    </row>
    <row r="108" spans="1:6" ht="12">
      <c r="A108">
        <v>27.99</v>
      </c>
      <c r="B108">
        <v>3.0238</v>
      </c>
      <c r="C108">
        <v>24.6479</v>
      </c>
      <c r="D108">
        <v>7.22428</v>
      </c>
      <c r="E108">
        <v>1.3686</v>
      </c>
      <c r="F108">
        <v>30.9454</v>
      </c>
    </row>
    <row r="109" spans="1:6" ht="12">
      <c r="A109">
        <v>28.238</v>
      </c>
      <c r="B109">
        <v>3.0166</v>
      </c>
      <c r="C109">
        <v>24.654</v>
      </c>
      <c r="D109">
        <v>7.20271</v>
      </c>
      <c r="E109">
        <v>1.2849</v>
      </c>
      <c r="F109">
        <v>30.9522</v>
      </c>
    </row>
    <row r="110" spans="1:6" ht="12">
      <c r="A110">
        <v>28.489</v>
      </c>
      <c r="B110">
        <v>3.0108</v>
      </c>
      <c r="C110">
        <v>24.6585</v>
      </c>
      <c r="D110">
        <v>7.17857</v>
      </c>
      <c r="E110">
        <v>1.1857</v>
      </c>
      <c r="F110">
        <v>30.9574</v>
      </c>
    </row>
    <row r="111" spans="1:6" ht="12">
      <c r="A111">
        <v>28.737</v>
      </c>
      <c r="B111">
        <v>3.0058</v>
      </c>
      <c r="C111">
        <v>24.6621</v>
      </c>
      <c r="D111">
        <v>7.15412</v>
      </c>
      <c r="E111">
        <v>1.0985</v>
      </c>
      <c r="F111">
        <v>30.9613</v>
      </c>
    </row>
    <row r="112" spans="1:6" ht="12">
      <c r="A112">
        <v>28.988</v>
      </c>
      <c r="B112">
        <v>3.0015</v>
      </c>
      <c r="C112">
        <v>24.6647</v>
      </c>
      <c r="D112">
        <v>7.13256</v>
      </c>
      <c r="E112">
        <v>1.047</v>
      </c>
      <c r="F112">
        <v>30.9641</v>
      </c>
    </row>
    <row r="113" spans="1:6" ht="12">
      <c r="A113">
        <v>29.24</v>
      </c>
      <c r="B113">
        <v>2.9977</v>
      </c>
      <c r="C113">
        <v>24.6668</v>
      </c>
      <c r="D113">
        <v>7.10938</v>
      </c>
      <c r="E113">
        <v>0.9966</v>
      </c>
      <c r="F113">
        <v>30.9664</v>
      </c>
    </row>
    <row r="114" spans="1:6" ht="12">
      <c r="A114">
        <v>29.494</v>
      </c>
      <c r="B114">
        <v>2.9944</v>
      </c>
      <c r="C114">
        <v>24.6685</v>
      </c>
      <c r="D114">
        <v>7.08704</v>
      </c>
      <c r="E114">
        <v>0.9284</v>
      </c>
      <c r="F114">
        <v>30.9682</v>
      </c>
    </row>
    <row r="115" spans="1:6" ht="12">
      <c r="A115">
        <v>29.747</v>
      </c>
      <c r="B115">
        <v>2.9917</v>
      </c>
      <c r="C115">
        <v>24.6698</v>
      </c>
      <c r="D115">
        <v>7.06482</v>
      </c>
      <c r="E115">
        <v>0.8659</v>
      </c>
      <c r="F115">
        <v>30.9696</v>
      </c>
    </row>
    <row r="116" spans="1:6" ht="12">
      <c r="A116">
        <v>30</v>
      </c>
      <c r="B116">
        <v>2.9896</v>
      </c>
      <c r="C116">
        <v>24.6708</v>
      </c>
      <c r="D116">
        <v>7.04682</v>
      </c>
      <c r="E116">
        <v>0.8259</v>
      </c>
      <c r="F116">
        <v>30.9706</v>
      </c>
    </row>
    <row r="117" spans="1:6" ht="12">
      <c r="A117">
        <v>30.253</v>
      </c>
      <c r="B117">
        <v>2.9879</v>
      </c>
      <c r="C117">
        <v>24.6717</v>
      </c>
      <c r="D117">
        <v>7.02243</v>
      </c>
      <c r="E117">
        <v>0.811</v>
      </c>
      <c r="F117">
        <v>30.9715</v>
      </c>
    </row>
    <row r="118" spans="1:6" ht="12">
      <c r="A118">
        <v>30.506</v>
      </c>
      <c r="B118">
        <v>2.9865</v>
      </c>
      <c r="C118">
        <v>24.6727</v>
      </c>
      <c r="D118">
        <v>7.00828</v>
      </c>
      <c r="E118">
        <v>0.8082</v>
      </c>
      <c r="F118">
        <v>30.9726</v>
      </c>
    </row>
    <row r="119" spans="1:6" ht="12">
      <c r="A119">
        <v>30.757</v>
      </c>
      <c r="B119">
        <v>2.9853</v>
      </c>
      <c r="C119">
        <v>24.6738</v>
      </c>
      <c r="D119">
        <v>6.99707</v>
      </c>
      <c r="E119">
        <v>0.801</v>
      </c>
      <c r="F119">
        <v>30.974</v>
      </c>
    </row>
    <row r="120" spans="1:6" ht="12">
      <c r="A120">
        <v>31.01</v>
      </c>
      <c r="B120">
        <v>2.9843</v>
      </c>
      <c r="C120">
        <v>24.6755</v>
      </c>
      <c r="D120">
        <v>6.98205</v>
      </c>
      <c r="E120">
        <v>0.8036</v>
      </c>
      <c r="F120">
        <v>30.9759</v>
      </c>
    </row>
    <row r="121" spans="1:6" ht="12">
      <c r="A121">
        <v>31.264</v>
      </c>
      <c r="B121">
        <v>2.9834</v>
      </c>
      <c r="C121">
        <v>24.6779</v>
      </c>
      <c r="D121">
        <v>6.96365</v>
      </c>
      <c r="E121">
        <v>0.8052</v>
      </c>
      <c r="F121">
        <v>30.9789</v>
      </c>
    </row>
    <row r="122" spans="1:6" ht="12">
      <c r="A122">
        <v>31.519</v>
      </c>
      <c r="B122">
        <v>2.9825</v>
      </c>
      <c r="C122">
        <v>24.6814</v>
      </c>
      <c r="D122">
        <v>6.95015</v>
      </c>
      <c r="E122">
        <v>0.7743</v>
      </c>
      <c r="F122">
        <v>30.9832</v>
      </c>
    </row>
    <row r="123" spans="1:6" ht="12">
      <c r="A123">
        <v>31.775</v>
      </c>
      <c r="B123">
        <v>2.9817</v>
      </c>
      <c r="C123">
        <v>24.6859</v>
      </c>
      <c r="D123">
        <v>6.93634</v>
      </c>
      <c r="E123">
        <v>0.7313</v>
      </c>
      <c r="F123">
        <v>30.9887</v>
      </c>
    </row>
    <row r="124" spans="1:6" ht="12">
      <c r="A124">
        <v>32.031</v>
      </c>
      <c r="B124">
        <v>2.9812</v>
      </c>
      <c r="C124">
        <v>24.6906</v>
      </c>
      <c r="D124">
        <v>6.92088</v>
      </c>
      <c r="E124">
        <v>0.696</v>
      </c>
      <c r="F124">
        <v>30.9946</v>
      </c>
    </row>
    <row r="125" spans="1:6" ht="12">
      <c r="A125">
        <v>32.288</v>
      </c>
      <c r="B125">
        <v>2.9809</v>
      </c>
      <c r="C125">
        <v>24.6952</v>
      </c>
      <c r="D125">
        <v>6.90648</v>
      </c>
      <c r="E125">
        <v>0.668</v>
      </c>
      <c r="F125">
        <v>31.0003</v>
      </c>
    </row>
    <row r="126" spans="1:6" ht="12">
      <c r="A126">
        <v>32.543</v>
      </c>
      <c r="B126">
        <v>2.9809</v>
      </c>
      <c r="C126">
        <v>24.6994</v>
      </c>
      <c r="D126">
        <v>6.89429</v>
      </c>
      <c r="E126">
        <v>0.6509</v>
      </c>
      <c r="F126">
        <v>31.0055</v>
      </c>
    </row>
    <row r="127" spans="1:6" ht="12">
      <c r="A127">
        <v>32.802</v>
      </c>
      <c r="B127">
        <v>2.9808</v>
      </c>
      <c r="C127">
        <v>24.7036</v>
      </c>
      <c r="D127">
        <v>6.88284</v>
      </c>
      <c r="E127">
        <v>0.638</v>
      </c>
      <c r="F127">
        <v>31.0108</v>
      </c>
    </row>
    <row r="128" spans="1:6" ht="12">
      <c r="A128">
        <v>33.066</v>
      </c>
      <c r="B128">
        <v>2.9806</v>
      </c>
      <c r="C128">
        <v>24.7078</v>
      </c>
      <c r="D128">
        <v>6.87154</v>
      </c>
      <c r="E128">
        <v>0.6303</v>
      </c>
      <c r="F128">
        <v>31.016</v>
      </c>
    </row>
    <row r="129" spans="1:6" ht="12">
      <c r="A129">
        <v>33.333</v>
      </c>
      <c r="B129">
        <v>2.9798</v>
      </c>
      <c r="C129">
        <v>24.7115</v>
      </c>
      <c r="D129">
        <v>6.86169</v>
      </c>
      <c r="E129">
        <v>0.6359</v>
      </c>
      <c r="F129">
        <v>31.0206</v>
      </c>
    </row>
    <row r="130" spans="1:6" ht="12">
      <c r="A130">
        <v>33.606</v>
      </c>
      <c r="B130">
        <v>2.978</v>
      </c>
      <c r="C130">
        <v>24.7148</v>
      </c>
      <c r="D130">
        <v>6.85359</v>
      </c>
      <c r="E130">
        <v>0.6528</v>
      </c>
      <c r="F130">
        <v>31.0245</v>
      </c>
    </row>
    <row r="131" spans="1:6" ht="12">
      <c r="A131">
        <v>33.892</v>
      </c>
      <c r="B131">
        <v>2.9746</v>
      </c>
      <c r="C131">
        <v>24.7182</v>
      </c>
      <c r="D131">
        <v>6.84681</v>
      </c>
      <c r="E131">
        <v>0.6751</v>
      </c>
      <c r="F131">
        <v>31.0284</v>
      </c>
    </row>
    <row r="132" spans="1:6" ht="12">
      <c r="A132">
        <v>34.179</v>
      </c>
      <c r="B132">
        <v>2.9693</v>
      </c>
      <c r="C132">
        <v>24.7215</v>
      </c>
      <c r="D132">
        <v>6.83671</v>
      </c>
      <c r="E132">
        <v>0.6925</v>
      </c>
      <c r="F132">
        <v>31.0321</v>
      </c>
    </row>
    <row r="133" spans="1:6" ht="12">
      <c r="A133">
        <v>34.471</v>
      </c>
      <c r="B133">
        <v>2.962</v>
      </c>
      <c r="C133">
        <v>24.7248</v>
      </c>
      <c r="D133">
        <v>6.82885</v>
      </c>
      <c r="E133">
        <v>0.6857</v>
      </c>
      <c r="F133">
        <v>31.0355</v>
      </c>
    </row>
    <row r="134" spans="1:6" ht="12">
      <c r="A134">
        <v>34.765</v>
      </c>
      <c r="B134">
        <v>2.9539</v>
      </c>
      <c r="C134">
        <v>24.7286</v>
      </c>
      <c r="D134">
        <v>6.82003</v>
      </c>
      <c r="E134">
        <v>0.6562</v>
      </c>
      <c r="F134">
        <v>31.0394</v>
      </c>
    </row>
    <row r="135" spans="1:6" ht="12">
      <c r="A135">
        <v>35.053</v>
      </c>
      <c r="B135">
        <v>2.9467</v>
      </c>
      <c r="C135">
        <v>24.7332</v>
      </c>
      <c r="D135">
        <v>6.81233</v>
      </c>
      <c r="E135">
        <v>0.6265</v>
      </c>
      <c r="F135">
        <v>31.0444</v>
      </c>
    </row>
    <row r="136" spans="1:6" ht="12">
      <c r="A136">
        <v>35.325</v>
      </c>
      <c r="B136">
        <v>2.9417</v>
      </c>
      <c r="C136">
        <v>24.7377</v>
      </c>
      <c r="D136">
        <v>6.80646</v>
      </c>
      <c r="E136">
        <v>0.6123</v>
      </c>
      <c r="F136">
        <v>31.0495</v>
      </c>
    </row>
    <row r="137" spans="1:6" ht="12">
      <c r="A137">
        <v>35.56</v>
      </c>
      <c r="B137">
        <v>2.9389</v>
      </c>
      <c r="C137">
        <v>24.7411</v>
      </c>
      <c r="D137">
        <v>6.79986</v>
      </c>
      <c r="E137">
        <v>0.6251</v>
      </c>
      <c r="F137">
        <v>31.0535</v>
      </c>
    </row>
    <row r="138" spans="1:6" ht="12">
      <c r="A138">
        <v>35.733</v>
      </c>
      <c r="B138">
        <v>2.9375</v>
      </c>
      <c r="C138">
        <v>24.7435</v>
      </c>
      <c r="D138">
        <v>6.7924</v>
      </c>
      <c r="E138">
        <v>0.6467</v>
      </c>
      <c r="F138">
        <v>31.0564</v>
      </c>
    </row>
    <row r="139" spans="1:6" ht="12">
      <c r="A139">
        <v>35.856</v>
      </c>
      <c r="B139">
        <v>2.9371</v>
      </c>
      <c r="C139">
        <v>24.745</v>
      </c>
      <c r="D139">
        <v>6.78483</v>
      </c>
      <c r="E139">
        <v>0.6463</v>
      </c>
      <c r="F139">
        <v>31.0583</v>
      </c>
    </row>
    <row r="140" spans="1:6" ht="12">
      <c r="A140">
        <v>35.963</v>
      </c>
      <c r="B140">
        <v>2.9372</v>
      </c>
      <c r="C140">
        <v>24.746</v>
      </c>
      <c r="D140">
        <v>6.77963</v>
      </c>
      <c r="E140">
        <v>0.6374</v>
      </c>
      <c r="F140">
        <v>31.0596</v>
      </c>
    </row>
    <row r="141" spans="1:6" ht="12">
      <c r="A141">
        <v>36.081</v>
      </c>
      <c r="B141">
        <v>2.9376</v>
      </c>
      <c r="C141">
        <v>24.7468</v>
      </c>
      <c r="D141">
        <v>6.77215</v>
      </c>
      <c r="E141">
        <v>0.6425</v>
      </c>
      <c r="F141">
        <v>31.0606</v>
      </c>
    </row>
    <row r="142" spans="1:6" ht="12">
      <c r="A142">
        <v>36.2</v>
      </c>
      <c r="B142">
        <v>2.9382</v>
      </c>
      <c r="C142">
        <v>24.7475</v>
      </c>
      <c r="D142">
        <v>6.76583</v>
      </c>
      <c r="E142">
        <v>0.664</v>
      </c>
      <c r="F142">
        <v>31.0614</v>
      </c>
    </row>
    <row r="143" spans="1:6" ht="12">
      <c r="A143">
        <v>36.297</v>
      </c>
      <c r="B143">
        <v>2.939</v>
      </c>
      <c r="C143">
        <v>24.7478</v>
      </c>
      <c r="D143">
        <v>6.76696</v>
      </c>
      <c r="E143">
        <v>0.6852</v>
      </c>
      <c r="F143">
        <v>31.062</v>
      </c>
    </row>
    <row r="144" spans="1:6" ht="12">
      <c r="A144">
        <v>35.93</v>
      </c>
      <c r="B144">
        <v>2.942</v>
      </c>
      <c r="C144">
        <v>24.7439</v>
      </c>
      <c r="D144">
        <v>6.72744</v>
      </c>
      <c r="E144">
        <v>0.6738</v>
      </c>
      <c r="F144">
        <v>31.0574</v>
      </c>
    </row>
    <row r="145" spans="1:6" ht="12">
      <c r="A145">
        <v>35.995</v>
      </c>
      <c r="B145">
        <v>2.9411</v>
      </c>
      <c r="C145">
        <v>24.744</v>
      </c>
      <c r="D145">
        <v>6.72244</v>
      </c>
      <c r="E145">
        <v>0.6481</v>
      </c>
      <c r="F145">
        <v>31.0573</v>
      </c>
    </row>
    <row r="146" spans="1:6" ht="12">
      <c r="A146">
        <v>36.145</v>
      </c>
      <c r="B146">
        <v>2.9402</v>
      </c>
      <c r="C146">
        <v>24.7447</v>
      </c>
      <c r="D146">
        <v>6.71937</v>
      </c>
      <c r="E146">
        <v>0.622</v>
      </c>
      <c r="F146">
        <v>31.0581</v>
      </c>
    </row>
    <row r="147" spans="1:6" ht="12">
      <c r="A147">
        <v>36.306</v>
      </c>
      <c r="B147">
        <v>2.9398</v>
      </c>
      <c r="C147">
        <v>24.7457</v>
      </c>
      <c r="D147">
        <v>6.71672</v>
      </c>
      <c r="E147">
        <v>0.6147</v>
      </c>
      <c r="F147">
        <v>31.0594</v>
      </c>
    </row>
    <row r="148" spans="1:6" ht="12">
      <c r="A148">
        <v>36.448</v>
      </c>
      <c r="B148">
        <v>2.9403</v>
      </c>
      <c r="C148">
        <v>24.7469</v>
      </c>
      <c r="D148">
        <v>6.71047</v>
      </c>
      <c r="E148">
        <v>0.6552</v>
      </c>
      <c r="F148">
        <v>31.061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22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0.489</v>
      </c>
      <c r="B2">
        <v>5.0582</v>
      </c>
      <c r="C2">
        <v>23.6046</v>
      </c>
      <c r="D2">
        <v>8.46076</v>
      </c>
      <c r="E2">
        <v>5.4446</v>
      </c>
      <c r="F2">
        <v>29.8698</v>
      </c>
    </row>
    <row r="3" spans="1:6" ht="12">
      <c r="A3">
        <v>0.715</v>
      </c>
      <c r="B3">
        <v>5.0582</v>
      </c>
      <c r="C3">
        <v>23.6046</v>
      </c>
      <c r="D3">
        <v>8.46098</v>
      </c>
      <c r="E3">
        <v>5.4077</v>
      </c>
      <c r="F3">
        <v>29.8698</v>
      </c>
    </row>
    <row r="4" spans="1:6" ht="12">
      <c r="A4">
        <v>0.953</v>
      </c>
      <c r="B4">
        <v>5.0581</v>
      </c>
      <c r="C4">
        <v>23.6047</v>
      </c>
      <c r="D4">
        <v>8.46122</v>
      </c>
      <c r="E4">
        <v>5.3937</v>
      </c>
      <c r="F4">
        <v>29.87</v>
      </c>
    </row>
    <row r="5" spans="1:6" ht="12">
      <c r="A5">
        <v>1.233</v>
      </c>
      <c r="B5">
        <v>5.058</v>
      </c>
      <c r="C5">
        <v>23.6049</v>
      </c>
      <c r="D5">
        <v>8.46359</v>
      </c>
      <c r="E5">
        <v>5.4124</v>
      </c>
      <c r="F5">
        <v>29.8702</v>
      </c>
    </row>
    <row r="6" spans="1:6" ht="12">
      <c r="A6">
        <v>1.511</v>
      </c>
      <c r="B6">
        <v>5.0579</v>
      </c>
      <c r="C6">
        <v>23.6051</v>
      </c>
      <c r="D6">
        <v>8.46369</v>
      </c>
      <c r="E6">
        <v>5.4357</v>
      </c>
      <c r="F6">
        <v>29.8705</v>
      </c>
    </row>
    <row r="7" spans="1:6" ht="12">
      <c r="A7">
        <v>1.79</v>
      </c>
      <c r="B7">
        <v>5.0578</v>
      </c>
      <c r="C7">
        <v>23.6054</v>
      </c>
      <c r="D7">
        <v>8.46679</v>
      </c>
      <c r="E7">
        <v>5.4479</v>
      </c>
      <c r="F7">
        <v>29.8707</v>
      </c>
    </row>
    <row r="8" spans="1:6" ht="12">
      <c r="A8">
        <v>2.129</v>
      </c>
      <c r="B8">
        <v>5.0576</v>
      </c>
      <c r="C8">
        <v>23.6057</v>
      </c>
      <c r="D8">
        <v>8.46819</v>
      </c>
      <c r="E8">
        <v>5.4331</v>
      </c>
      <c r="F8">
        <v>29.8711</v>
      </c>
    </row>
    <row r="9" spans="1:6" ht="12">
      <c r="A9">
        <v>2.433</v>
      </c>
      <c r="B9">
        <v>5.0573</v>
      </c>
      <c r="C9">
        <v>23.6061</v>
      </c>
      <c r="D9">
        <v>8.46889</v>
      </c>
      <c r="E9">
        <v>5.3948</v>
      </c>
      <c r="F9">
        <v>29.8716</v>
      </c>
    </row>
    <row r="10" spans="1:6" ht="12">
      <c r="A10">
        <v>2.705</v>
      </c>
      <c r="B10">
        <v>5.0567</v>
      </c>
      <c r="C10">
        <v>23.6067</v>
      </c>
      <c r="D10">
        <v>8.47128</v>
      </c>
      <c r="E10">
        <v>5.3647</v>
      </c>
      <c r="F10">
        <v>29.8723</v>
      </c>
    </row>
    <row r="11" spans="1:6" ht="12">
      <c r="A11">
        <v>2.898</v>
      </c>
      <c r="B11">
        <v>5.0557</v>
      </c>
      <c r="C11">
        <v>23.6078</v>
      </c>
      <c r="D11">
        <v>8.48659</v>
      </c>
      <c r="E11">
        <v>5.3664</v>
      </c>
      <c r="F11">
        <v>29.8736</v>
      </c>
    </row>
    <row r="12" spans="1:6" ht="12">
      <c r="A12">
        <v>3.057</v>
      </c>
      <c r="B12">
        <v>5.054</v>
      </c>
      <c r="C12">
        <v>23.6096</v>
      </c>
      <c r="D12">
        <v>8.51261</v>
      </c>
      <c r="E12">
        <v>5.4176</v>
      </c>
      <c r="F12">
        <v>29.8756</v>
      </c>
    </row>
    <row r="13" spans="1:6" ht="12">
      <c r="A13">
        <v>3.297</v>
      </c>
      <c r="B13">
        <v>5.0514</v>
      </c>
      <c r="C13">
        <v>23.6123</v>
      </c>
      <c r="D13">
        <v>8.53093</v>
      </c>
      <c r="E13">
        <v>5.5052</v>
      </c>
      <c r="F13">
        <v>29.8786</v>
      </c>
    </row>
    <row r="14" spans="1:6" ht="12">
      <c r="A14">
        <v>3.585</v>
      </c>
      <c r="B14">
        <v>5.0471</v>
      </c>
      <c r="C14">
        <v>23.6166</v>
      </c>
      <c r="D14">
        <v>8.53372</v>
      </c>
      <c r="E14">
        <v>5.5965</v>
      </c>
      <c r="F14">
        <v>29.8836</v>
      </c>
    </row>
    <row r="15" spans="1:6" ht="12">
      <c r="A15">
        <v>3.911</v>
      </c>
      <c r="B15">
        <v>5.0407</v>
      </c>
      <c r="C15">
        <v>23.6231</v>
      </c>
      <c r="D15">
        <v>8.52378</v>
      </c>
      <c r="E15">
        <v>5.671</v>
      </c>
      <c r="F15">
        <v>29.8909</v>
      </c>
    </row>
    <row r="16" spans="1:6" ht="12">
      <c r="A16">
        <v>4.262</v>
      </c>
      <c r="B16">
        <v>5.0314</v>
      </c>
      <c r="C16">
        <v>23.6326</v>
      </c>
      <c r="D16">
        <v>8.50815</v>
      </c>
      <c r="E16">
        <v>5.7407</v>
      </c>
      <c r="F16">
        <v>29.9016</v>
      </c>
    </row>
    <row r="17" spans="1:6" ht="12">
      <c r="A17">
        <v>4.613</v>
      </c>
      <c r="B17">
        <v>5.0194</v>
      </c>
      <c r="C17">
        <v>23.6448</v>
      </c>
      <c r="D17">
        <v>8.48542</v>
      </c>
      <c r="E17">
        <v>5.861</v>
      </c>
      <c r="F17">
        <v>29.9155</v>
      </c>
    </row>
    <row r="18" spans="1:6" ht="12">
      <c r="A18">
        <v>4.977</v>
      </c>
      <c r="B18">
        <v>5.005</v>
      </c>
      <c r="C18">
        <v>23.6597</v>
      </c>
      <c r="D18">
        <v>8.46038</v>
      </c>
      <c r="E18">
        <v>6.0483</v>
      </c>
      <c r="F18">
        <v>29.9325</v>
      </c>
    </row>
    <row r="19" spans="1:6" ht="12">
      <c r="A19">
        <v>5.342</v>
      </c>
      <c r="B19">
        <v>4.9883</v>
      </c>
      <c r="C19">
        <v>23.6778</v>
      </c>
      <c r="D19">
        <v>8.43573</v>
      </c>
      <c r="E19">
        <v>6.2821</v>
      </c>
      <c r="F19">
        <v>29.9531</v>
      </c>
    </row>
    <row r="20" spans="1:6" ht="12">
      <c r="A20">
        <v>5.704</v>
      </c>
      <c r="B20">
        <v>4.9697</v>
      </c>
      <c r="C20">
        <v>23.6991</v>
      </c>
      <c r="D20">
        <v>8.41203</v>
      </c>
      <c r="E20">
        <v>6.5015</v>
      </c>
      <c r="F20">
        <v>29.9776</v>
      </c>
    </row>
    <row r="21" spans="1:6" ht="12">
      <c r="A21">
        <v>6.055</v>
      </c>
      <c r="B21">
        <v>4.9503</v>
      </c>
      <c r="C21">
        <v>23.7225</v>
      </c>
      <c r="D21">
        <v>8.38896</v>
      </c>
      <c r="E21">
        <v>6.6175</v>
      </c>
      <c r="F21">
        <v>30.0046</v>
      </c>
    </row>
    <row r="22" spans="1:6" ht="12">
      <c r="A22">
        <v>6.401</v>
      </c>
      <c r="B22">
        <v>4.9313</v>
      </c>
      <c r="C22">
        <v>23.7454</v>
      </c>
      <c r="D22">
        <v>8.36345</v>
      </c>
      <c r="E22">
        <v>6.6435</v>
      </c>
      <c r="F22">
        <v>30.0311</v>
      </c>
    </row>
    <row r="23" spans="1:6" ht="12">
      <c r="A23">
        <v>6.747</v>
      </c>
      <c r="B23">
        <v>4.9134</v>
      </c>
      <c r="C23">
        <v>23.7662</v>
      </c>
      <c r="D23">
        <v>8.33983</v>
      </c>
      <c r="E23">
        <v>6.6643</v>
      </c>
      <c r="F23">
        <v>30.0551</v>
      </c>
    </row>
    <row r="24" spans="1:6" ht="12">
      <c r="A24">
        <v>7.086</v>
      </c>
      <c r="B24">
        <v>4.8972</v>
      </c>
      <c r="C24">
        <v>23.7842</v>
      </c>
      <c r="D24">
        <v>8.31668</v>
      </c>
      <c r="E24">
        <v>6.7035</v>
      </c>
      <c r="F24">
        <v>30.0756</v>
      </c>
    </row>
    <row r="25" spans="1:6" ht="12">
      <c r="A25">
        <v>7.422</v>
      </c>
      <c r="B25">
        <v>4.8827</v>
      </c>
      <c r="C25">
        <v>23.7996</v>
      </c>
      <c r="D25">
        <v>8.29698</v>
      </c>
      <c r="E25">
        <v>6.7348</v>
      </c>
      <c r="F25">
        <v>30.0932</v>
      </c>
    </row>
    <row r="26" spans="1:6" ht="12">
      <c r="A26">
        <v>7.75</v>
      </c>
      <c r="B26">
        <v>4.8699</v>
      </c>
      <c r="C26">
        <v>23.8121</v>
      </c>
      <c r="D26">
        <v>8.27418</v>
      </c>
      <c r="E26">
        <v>6.7618</v>
      </c>
      <c r="F26">
        <v>30.1073</v>
      </c>
    </row>
    <row r="27" spans="1:6" ht="12">
      <c r="A27">
        <v>8.079</v>
      </c>
      <c r="B27">
        <v>4.8574</v>
      </c>
      <c r="C27">
        <v>23.8219</v>
      </c>
      <c r="D27">
        <v>8.25763</v>
      </c>
      <c r="E27">
        <v>6.7799</v>
      </c>
      <c r="F27">
        <v>30.1181</v>
      </c>
    </row>
    <row r="28" spans="1:6" ht="12">
      <c r="A28">
        <v>8.404</v>
      </c>
      <c r="B28">
        <v>4.8438</v>
      </c>
      <c r="C28">
        <v>23.8294</v>
      </c>
      <c r="D28">
        <v>8.24177</v>
      </c>
      <c r="E28">
        <v>6.7732</v>
      </c>
      <c r="F28">
        <v>30.1258</v>
      </c>
    </row>
    <row r="29" spans="1:6" ht="12">
      <c r="A29">
        <v>8.719</v>
      </c>
      <c r="B29">
        <v>4.8274</v>
      </c>
      <c r="C29">
        <v>23.836</v>
      </c>
      <c r="D29">
        <v>8.23039</v>
      </c>
      <c r="E29">
        <v>6.774</v>
      </c>
      <c r="F29">
        <v>30.1321</v>
      </c>
    </row>
    <row r="30" spans="1:6" ht="12">
      <c r="A30">
        <v>9.018</v>
      </c>
      <c r="B30">
        <v>4.8069</v>
      </c>
      <c r="C30">
        <v>23.8428</v>
      </c>
      <c r="D30">
        <v>8.22151</v>
      </c>
      <c r="E30">
        <v>6.8128</v>
      </c>
      <c r="F30">
        <v>30.138</v>
      </c>
    </row>
    <row r="31" spans="1:6" ht="12">
      <c r="A31">
        <v>9.318</v>
      </c>
      <c r="B31">
        <v>4.7809</v>
      </c>
      <c r="C31">
        <v>23.8508</v>
      </c>
      <c r="D31">
        <v>8.21326</v>
      </c>
      <c r="E31">
        <v>6.8565</v>
      </c>
      <c r="F31">
        <v>30.1447</v>
      </c>
    </row>
    <row r="32" spans="1:6" ht="12">
      <c r="A32">
        <v>9.619</v>
      </c>
      <c r="B32">
        <v>4.7478</v>
      </c>
      <c r="C32">
        <v>23.8614</v>
      </c>
      <c r="D32">
        <v>8.20593</v>
      </c>
      <c r="E32">
        <v>6.8549</v>
      </c>
      <c r="F32">
        <v>30.1539</v>
      </c>
    </row>
    <row r="33" spans="1:6" ht="12">
      <c r="A33">
        <v>9.905</v>
      </c>
      <c r="B33">
        <v>4.7051</v>
      </c>
      <c r="C33">
        <v>23.8765</v>
      </c>
      <c r="D33">
        <v>8.19866</v>
      </c>
      <c r="E33">
        <v>6.8195</v>
      </c>
      <c r="F33">
        <v>30.1675</v>
      </c>
    </row>
    <row r="34" spans="1:6" ht="12">
      <c r="A34">
        <v>10.198</v>
      </c>
      <c r="B34">
        <v>4.647</v>
      </c>
      <c r="C34">
        <v>23.8976</v>
      </c>
      <c r="D34">
        <v>8.18944</v>
      </c>
      <c r="E34">
        <v>6.8023</v>
      </c>
      <c r="F34">
        <v>30.1868</v>
      </c>
    </row>
    <row r="35" spans="1:6" ht="12">
      <c r="A35">
        <v>10.5</v>
      </c>
      <c r="B35">
        <v>4.564</v>
      </c>
      <c r="C35">
        <v>23.9272</v>
      </c>
      <c r="D35">
        <v>8.17226</v>
      </c>
      <c r="E35">
        <v>6.8343</v>
      </c>
      <c r="F35">
        <v>30.2137</v>
      </c>
    </row>
    <row r="36" spans="1:6" ht="12">
      <c r="A36">
        <v>10.81</v>
      </c>
      <c r="B36">
        <v>4.4517</v>
      </c>
      <c r="C36">
        <v>23.9685</v>
      </c>
      <c r="D36">
        <v>8.16003</v>
      </c>
      <c r="E36">
        <v>6.8822</v>
      </c>
      <c r="F36">
        <v>30.2519</v>
      </c>
    </row>
    <row r="37" spans="1:6" ht="12">
      <c r="A37">
        <v>11.106</v>
      </c>
      <c r="B37">
        <v>4.3204</v>
      </c>
      <c r="C37">
        <v>24.024</v>
      </c>
      <c r="D37">
        <v>8.14665</v>
      </c>
      <c r="E37">
        <v>6.913</v>
      </c>
      <c r="F37">
        <v>30.3059</v>
      </c>
    </row>
    <row r="38" spans="1:6" ht="12">
      <c r="A38">
        <v>11.397</v>
      </c>
      <c r="B38">
        <v>4.1907</v>
      </c>
      <c r="C38">
        <v>24.0881</v>
      </c>
      <c r="D38">
        <v>8.1379</v>
      </c>
      <c r="E38">
        <v>6.9482</v>
      </c>
      <c r="F38">
        <v>30.371</v>
      </c>
    </row>
    <row r="39" spans="1:6" ht="12">
      <c r="A39">
        <v>11.668</v>
      </c>
      <c r="B39">
        <v>4.0793</v>
      </c>
      <c r="C39">
        <v>24.1498</v>
      </c>
      <c r="D39">
        <v>8.12525</v>
      </c>
      <c r="E39">
        <v>6.9658</v>
      </c>
      <c r="F39">
        <v>30.4355</v>
      </c>
    </row>
    <row r="40" spans="1:6" ht="12">
      <c r="A40">
        <v>11.953</v>
      </c>
      <c r="B40">
        <v>3.9924</v>
      </c>
      <c r="C40">
        <v>24.202</v>
      </c>
      <c r="D40">
        <v>8.11697</v>
      </c>
      <c r="E40">
        <v>6.9219</v>
      </c>
      <c r="F40">
        <v>30.4911</v>
      </c>
    </row>
    <row r="41" spans="1:6" ht="12">
      <c r="A41">
        <v>12.241</v>
      </c>
      <c r="B41">
        <v>3.9285</v>
      </c>
      <c r="C41">
        <v>24.2421</v>
      </c>
      <c r="D41">
        <v>8.10832</v>
      </c>
      <c r="E41">
        <v>6.8017</v>
      </c>
      <c r="F41">
        <v>30.5342</v>
      </c>
    </row>
    <row r="42" spans="1:6" ht="12">
      <c r="A42">
        <v>12.516</v>
      </c>
      <c r="B42">
        <v>3.8815</v>
      </c>
      <c r="C42">
        <v>24.2702</v>
      </c>
      <c r="D42">
        <v>8.09963</v>
      </c>
      <c r="E42">
        <v>6.5864</v>
      </c>
      <c r="F42">
        <v>30.5642</v>
      </c>
    </row>
    <row r="43" spans="1:6" ht="12">
      <c r="A43">
        <v>12.799</v>
      </c>
      <c r="B43">
        <v>3.8447</v>
      </c>
      <c r="C43">
        <v>24.2888</v>
      </c>
      <c r="D43">
        <v>8.09533</v>
      </c>
      <c r="E43">
        <v>6.2648</v>
      </c>
      <c r="F43">
        <v>30.5833</v>
      </c>
    </row>
    <row r="44" spans="1:6" ht="12">
      <c r="A44">
        <v>13.07</v>
      </c>
      <c r="B44">
        <v>3.813</v>
      </c>
      <c r="C44">
        <v>24.3015</v>
      </c>
      <c r="D44">
        <v>8.08891</v>
      </c>
      <c r="E44">
        <v>5.8423</v>
      </c>
      <c r="F44">
        <v>30.5957</v>
      </c>
    </row>
    <row r="45" spans="1:6" ht="12">
      <c r="A45">
        <v>13.341</v>
      </c>
      <c r="B45">
        <v>3.7845</v>
      </c>
      <c r="C45">
        <v>24.3115</v>
      </c>
      <c r="D45">
        <v>8.08324</v>
      </c>
      <c r="E45">
        <v>5.3435</v>
      </c>
      <c r="F45">
        <v>30.6049</v>
      </c>
    </row>
    <row r="46" spans="1:6" ht="12">
      <c r="A46">
        <v>13.601</v>
      </c>
      <c r="B46">
        <v>3.7592</v>
      </c>
      <c r="C46">
        <v>24.3201</v>
      </c>
      <c r="D46">
        <v>8.07496</v>
      </c>
      <c r="E46">
        <v>4.8143</v>
      </c>
      <c r="F46">
        <v>30.6129</v>
      </c>
    </row>
    <row r="47" spans="1:6" ht="12">
      <c r="A47">
        <v>13.867</v>
      </c>
      <c r="B47">
        <v>3.7373</v>
      </c>
      <c r="C47">
        <v>24.3275</v>
      </c>
      <c r="D47">
        <v>8.06997</v>
      </c>
      <c r="E47">
        <v>4.2937</v>
      </c>
      <c r="F47">
        <v>30.6198</v>
      </c>
    </row>
    <row r="48" spans="1:6" ht="12">
      <c r="A48">
        <v>14.129</v>
      </c>
      <c r="B48">
        <v>3.7186</v>
      </c>
      <c r="C48">
        <v>24.3337</v>
      </c>
      <c r="D48">
        <v>8.064</v>
      </c>
      <c r="E48">
        <v>3.8086</v>
      </c>
      <c r="F48">
        <v>30.6255</v>
      </c>
    </row>
    <row r="49" spans="1:6" ht="12">
      <c r="A49">
        <v>14.392</v>
      </c>
      <c r="B49">
        <v>3.7023</v>
      </c>
      <c r="C49">
        <v>24.3387</v>
      </c>
      <c r="D49">
        <v>8.05848</v>
      </c>
      <c r="E49">
        <v>3.3881</v>
      </c>
      <c r="F49">
        <v>30.63</v>
      </c>
    </row>
    <row r="50" spans="1:6" ht="12">
      <c r="A50">
        <v>14.644</v>
      </c>
      <c r="B50">
        <v>3.687</v>
      </c>
      <c r="C50">
        <v>24.3431</v>
      </c>
      <c r="D50">
        <v>8.05327</v>
      </c>
      <c r="E50">
        <v>3.0461</v>
      </c>
      <c r="F50">
        <v>30.6337</v>
      </c>
    </row>
    <row r="51" spans="1:6" ht="12">
      <c r="A51">
        <v>14.901</v>
      </c>
      <c r="B51">
        <v>3.671</v>
      </c>
      <c r="C51">
        <v>24.3469</v>
      </c>
      <c r="D51">
        <v>8.0486</v>
      </c>
      <c r="E51">
        <v>2.7827</v>
      </c>
      <c r="F51">
        <v>30.6367</v>
      </c>
    </row>
    <row r="52" spans="1:6" ht="12">
      <c r="A52">
        <v>15.154</v>
      </c>
      <c r="B52">
        <v>3.652</v>
      </c>
      <c r="C52">
        <v>24.3507</v>
      </c>
      <c r="D52">
        <v>8.04329</v>
      </c>
      <c r="E52">
        <v>2.6007</v>
      </c>
      <c r="F52">
        <v>30.6393</v>
      </c>
    </row>
    <row r="53" spans="1:6" ht="12">
      <c r="A53">
        <v>15.406</v>
      </c>
      <c r="B53">
        <v>3.6278</v>
      </c>
      <c r="C53">
        <v>24.3558</v>
      </c>
      <c r="D53">
        <v>8.03767</v>
      </c>
      <c r="E53">
        <v>2.4968</v>
      </c>
      <c r="F53">
        <v>30.643</v>
      </c>
    </row>
    <row r="54" spans="1:6" ht="12">
      <c r="A54">
        <v>15.657</v>
      </c>
      <c r="B54">
        <v>3.5979</v>
      </c>
      <c r="C54">
        <v>24.3633</v>
      </c>
      <c r="D54">
        <v>8.03231</v>
      </c>
      <c r="E54">
        <v>2.4376</v>
      </c>
      <c r="F54">
        <v>30.6492</v>
      </c>
    </row>
    <row r="55" spans="1:6" ht="12">
      <c r="A55">
        <v>15.905</v>
      </c>
      <c r="B55">
        <v>3.5632</v>
      </c>
      <c r="C55">
        <v>24.3725</v>
      </c>
      <c r="D55">
        <v>8.02643</v>
      </c>
      <c r="E55">
        <v>2.3896</v>
      </c>
      <c r="F55">
        <v>30.6569</v>
      </c>
    </row>
    <row r="56" spans="1:6" ht="12">
      <c r="A56">
        <v>16.157</v>
      </c>
      <c r="B56">
        <v>3.5259</v>
      </c>
      <c r="C56">
        <v>24.3827</v>
      </c>
      <c r="D56">
        <v>8.02128</v>
      </c>
      <c r="E56">
        <v>2.3642</v>
      </c>
      <c r="F56">
        <v>30.6656</v>
      </c>
    </row>
    <row r="57" spans="1:6" ht="12">
      <c r="A57">
        <v>16.406</v>
      </c>
      <c r="B57">
        <v>3.4897</v>
      </c>
      <c r="C57">
        <v>24.3935</v>
      </c>
      <c r="D57">
        <v>8.01654</v>
      </c>
      <c r="E57">
        <v>2.3487</v>
      </c>
      <c r="F57">
        <v>30.6752</v>
      </c>
    </row>
    <row r="58" spans="1:6" ht="12">
      <c r="A58">
        <v>16.659</v>
      </c>
      <c r="B58">
        <v>3.4576</v>
      </c>
      <c r="C58">
        <v>24.404</v>
      </c>
      <c r="D58">
        <v>8.01171</v>
      </c>
      <c r="E58">
        <v>2.3101</v>
      </c>
      <c r="F58">
        <v>30.685</v>
      </c>
    </row>
    <row r="59" spans="1:6" ht="12">
      <c r="A59">
        <v>16.912</v>
      </c>
      <c r="B59">
        <v>3.4309</v>
      </c>
      <c r="C59">
        <v>24.4136</v>
      </c>
      <c r="D59">
        <v>8.00904</v>
      </c>
      <c r="E59">
        <v>2.2775</v>
      </c>
      <c r="F59">
        <v>30.6941</v>
      </c>
    </row>
    <row r="60" spans="1:6" ht="12">
      <c r="A60">
        <v>17.164</v>
      </c>
      <c r="B60">
        <v>3.4096</v>
      </c>
      <c r="C60">
        <v>24.4217</v>
      </c>
      <c r="D60">
        <v>8.00598</v>
      </c>
      <c r="E60">
        <v>2.2803</v>
      </c>
      <c r="F60">
        <v>30.7021</v>
      </c>
    </row>
    <row r="61" spans="1:6" ht="12">
      <c r="A61">
        <v>17.418</v>
      </c>
      <c r="B61">
        <v>3.3931</v>
      </c>
      <c r="C61">
        <v>24.4284</v>
      </c>
      <c r="D61">
        <v>8.00213</v>
      </c>
      <c r="E61">
        <v>2.2925</v>
      </c>
      <c r="F61">
        <v>30.7086</v>
      </c>
    </row>
    <row r="62" spans="1:6" ht="12">
      <c r="A62">
        <v>17.67</v>
      </c>
      <c r="B62">
        <v>3.3805</v>
      </c>
      <c r="C62">
        <v>24.4337</v>
      </c>
      <c r="D62">
        <v>7.99612</v>
      </c>
      <c r="E62">
        <v>2.2897</v>
      </c>
      <c r="F62">
        <v>30.7139</v>
      </c>
    </row>
    <row r="63" spans="1:6" ht="12">
      <c r="A63">
        <v>17.92</v>
      </c>
      <c r="B63">
        <v>3.3709</v>
      </c>
      <c r="C63">
        <v>24.4379</v>
      </c>
      <c r="D63">
        <v>7.99256</v>
      </c>
      <c r="E63">
        <v>2.2734</v>
      </c>
      <c r="F63">
        <v>30.7182</v>
      </c>
    </row>
    <row r="64" spans="1:6" ht="12">
      <c r="A64">
        <v>18.174</v>
      </c>
      <c r="B64">
        <v>3.3636</v>
      </c>
      <c r="C64">
        <v>24.4412</v>
      </c>
      <c r="D64">
        <v>7.99006</v>
      </c>
      <c r="E64">
        <v>2.2648</v>
      </c>
      <c r="F64">
        <v>30.7216</v>
      </c>
    </row>
    <row r="65" spans="1:6" ht="12">
      <c r="A65">
        <v>18.429</v>
      </c>
      <c r="B65">
        <v>3.3579</v>
      </c>
      <c r="C65">
        <v>24.4439</v>
      </c>
      <c r="D65">
        <v>7.98192</v>
      </c>
      <c r="E65">
        <v>2.3146</v>
      </c>
      <c r="F65">
        <v>30.7243</v>
      </c>
    </row>
    <row r="66" spans="1:6" ht="12">
      <c r="A66">
        <v>18.684</v>
      </c>
      <c r="B66">
        <v>3.3534</v>
      </c>
      <c r="C66">
        <v>24.4461</v>
      </c>
      <c r="D66">
        <v>7.97404</v>
      </c>
      <c r="E66">
        <v>2.447</v>
      </c>
      <c r="F66">
        <v>30.7266</v>
      </c>
    </row>
    <row r="67" spans="1:6" ht="12">
      <c r="A67">
        <v>18.937</v>
      </c>
      <c r="B67">
        <v>3.3498</v>
      </c>
      <c r="C67">
        <v>24.4479</v>
      </c>
      <c r="D67">
        <v>7.96886</v>
      </c>
      <c r="E67">
        <v>2.6194</v>
      </c>
      <c r="F67">
        <v>30.7286</v>
      </c>
    </row>
    <row r="68" spans="1:6" ht="12">
      <c r="A68">
        <v>19.188</v>
      </c>
      <c r="B68">
        <v>3.3471</v>
      </c>
      <c r="C68">
        <v>24.4494</v>
      </c>
      <c r="D68">
        <v>7.96058</v>
      </c>
      <c r="E68">
        <v>2.7753</v>
      </c>
      <c r="F68">
        <v>30.7302</v>
      </c>
    </row>
    <row r="69" spans="1:6" ht="12">
      <c r="A69">
        <v>19.443</v>
      </c>
      <c r="B69">
        <v>3.3451</v>
      </c>
      <c r="C69">
        <v>24.4507</v>
      </c>
      <c r="D69">
        <v>7.95002</v>
      </c>
      <c r="E69">
        <v>2.8934</v>
      </c>
      <c r="F69">
        <v>30.7315</v>
      </c>
    </row>
    <row r="70" spans="1:6" ht="12">
      <c r="A70">
        <v>19.699</v>
      </c>
      <c r="B70">
        <v>3.3437</v>
      </c>
      <c r="C70">
        <v>24.4517</v>
      </c>
      <c r="D70">
        <v>7.93413</v>
      </c>
      <c r="E70">
        <v>2.9685</v>
      </c>
      <c r="F70">
        <v>30.7327</v>
      </c>
    </row>
    <row r="71" spans="1:6" ht="12">
      <c r="A71">
        <v>19.952</v>
      </c>
      <c r="B71">
        <v>3.3427</v>
      </c>
      <c r="C71">
        <v>24.4526</v>
      </c>
      <c r="D71">
        <v>7.91911</v>
      </c>
      <c r="E71">
        <v>3.0024</v>
      </c>
      <c r="F71">
        <v>30.7337</v>
      </c>
    </row>
    <row r="72" spans="1:6" ht="12">
      <c r="A72">
        <v>20.208</v>
      </c>
      <c r="B72">
        <v>3.3421</v>
      </c>
      <c r="C72">
        <v>24.4533</v>
      </c>
      <c r="D72">
        <v>7.90302</v>
      </c>
      <c r="E72">
        <v>3.0052</v>
      </c>
      <c r="F72">
        <v>30.7344</v>
      </c>
    </row>
    <row r="73" spans="1:6" ht="12">
      <c r="A73">
        <v>20.465</v>
      </c>
      <c r="B73">
        <v>3.3417</v>
      </c>
      <c r="C73">
        <v>24.4538</v>
      </c>
      <c r="D73">
        <v>7.88264</v>
      </c>
      <c r="E73">
        <v>2.9716</v>
      </c>
      <c r="F73">
        <v>30.7351</v>
      </c>
    </row>
    <row r="74" spans="1:6" ht="12">
      <c r="A74">
        <v>20.717</v>
      </c>
      <c r="B74">
        <v>3.3414</v>
      </c>
      <c r="C74">
        <v>24.4542</v>
      </c>
      <c r="D74">
        <v>7.8615</v>
      </c>
      <c r="E74">
        <v>2.8947</v>
      </c>
      <c r="F74">
        <v>30.7355</v>
      </c>
    </row>
    <row r="75" spans="1:6" ht="12">
      <c r="A75">
        <v>20.969</v>
      </c>
      <c r="B75">
        <v>3.341</v>
      </c>
      <c r="C75">
        <v>24.4546</v>
      </c>
      <c r="D75">
        <v>7.84307</v>
      </c>
      <c r="E75">
        <v>2.793</v>
      </c>
      <c r="F75">
        <v>30.736</v>
      </c>
    </row>
    <row r="76" spans="1:6" ht="12">
      <c r="A76">
        <v>21.222</v>
      </c>
      <c r="B76">
        <v>3.3404</v>
      </c>
      <c r="C76">
        <v>24.455</v>
      </c>
      <c r="D76">
        <v>7.82618</v>
      </c>
      <c r="E76">
        <v>2.6984</v>
      </c>
      <c r="F76">
        <v>30.7364</v>
      </c>
    </row>
    <row r="77" spans="1:6" ht="12">
      <c r="A77">
        <v>21.479</v>
      </c>
      <c r="B77">
        <v>3.3394</v>
      </c>
      <c r="C77">
        <v>24.4554</v>
      </c>
      <c r="D77">
        <v>7.80652</v>
      </c>
      <c r="E77">
        <v>2.6313</v>
      </c>
      <c r="F77">
        <v>30.7368</v>
      </c>
    </row>
    <row r="78" spans="1:6" ht="12">
      <c r="A78">
        <v>21.733</v>
      </c>
      <c r="B78">
        <v>3.3379</v>
      </c>
      <c r="C78">
        <v>24.4559</v>
      </c>
      <c r="D78">
        <v>7.78673</v>
      </c>
      <c r="E78">
        <v>2.588</v>
      </c>
      <c r="F78">
        <v>30.7373</v>
      </c>
    </row>
    <row r="79" spans="1:6" ht="12">
      <c r="A79">
        <v>21.991</v>
      </c>
      <c r="B79">
        <v>3.3357</v>
      </c>
      <c r="C79">
        <v>24.4566</v>
      </c>
      <c r="D79">
        <v>7.76399</v>
      </c>
      <c r="E79">
        <v>2.5475</v>
      </c>
      <c r="F79">
        <v>30.7379</v>
      </c>
    </row>
    <row r="80" spans="1:6" ht="12">
      <c r="A80">
        <v>22.248</v>
      </c>
      <c r="B80">
        <v>3.3321</v>
      </c>
      <c r="C80">
        <v>24.4578</v>
      </c>
      <c r="D80">
        <v>7.73955</v>
      </c>
      <c r="E80">
        <v>2.5194</v>
      </c>
      <c r="F80">
        <v>30.7391</v>
      </c>
    </row>
    <row r="81" spans="1:6" ht="12">
      <c r="A81">
        <v>22.503</v>
      </c>
      <c r="B81">
        <v>3.3267</v>
      </c>
      <c r="C81">
        <v>24.4595</v>
      </c>
      <c r="D81">
        <v>7.71197</v>
      </c>
      <c r="E81">
        <v>2.5202</v>
      </c>
      <c r="F81">
        <v>30.7406</v>
      </c>
    </row>
    <row r="82" spans="1:6" ht="12">
      <c r="A82">
        <v>22.759</v>
      </c>
      <c r="B82">
        <v>3.3188</v>
      </c>
      <c r="C82">
        <v>24.4621</v>
      </c>
      <c r="D82">
        <v>7.6858</v>
      </c>
      <c r="E82">
        <v>2.5317</v>
      </c>
      <c r="F82">
        <v>30.743</v>
      </c>
    </row>
    <row r="83" spans="1:6" ht="12">
      <c r="A83">
        <v>23.015</v>
      </c>
      <c r="B83">
        <v>3.3083</v>
      </c>
      <c r="C83">
        <v>24.4658</v>
      </c>
      <c r="D83">
        <v>7.65975</v>
      </c>
      <c r="E83">
        <v>2.5129</v>
      </c>
      <c r="F83">
        <v>30.7465</v>
      </c>
    </row>
    <row r="84" spans="1:6" ht="12">
      <c r="A84">
        <v>23.274</v>
      </c>
      <c r="B84">
        <v>3.2956</v>
      </c>
      <c r="C84">
        <v>24.4708</v>
      </c>
      <c r="D84">
        <v>7.63182</v>
      </c>
      <c r="E84">
        <v>2.4461</v>
      </c>
      <c r="F84">
        <v>30.7515</v>
      </c>
    </row>
    <row r="85" spans="1:6" ht="12">
      <c r="A85">
        <v>23.529</v>
      </c>
      <c r="B85">
        <v>3.2815</v>
      </c>
      <c r="C85">
        <v>24.4775</v>
      </c>
      <c r="D85">
        <v>7.6067</v>
      </c>
      <c r="E85">
        <v>2.3844</v>
      </c>
      <c r="F85">
        <v>30.7583</v>
      </c>
    </row>
    <row r="86" spans="1:6" ht="12">
      <c r="A86">
        <v>23.786</v>
      </c>
      <c r="B86">
        <v>3.2663</v>
      </c>
      <c r="C86">
        <v>24.4857</v>
      </c>
      <c r="D86">
        <v>7.57866</v>
      </c>
      <c r="E86">
        <v>2.3355</v>
      </c>
      <c r="F86">
        <v>30.7671</v>
      </c>
    </row>
    <row r="87" spans="1:6" ht="12">
      <c r="A87">
        <v>24.038</v>
      </c>
      <c r="B87">
        <v>3.2497</v>
      </c>
      <c r="C87">
        <v>24.4957</v>
      </c>
      <c r="D87">
        <v>7.55459</v>
      </c>
      <c r="E87">
        <v>2.2656</v>
      </c>
      <c r="F87">
        <v>30.7779</v>
      </c>
    </row>
    <row r="88" spans="1:6" ht="12">
      <c r="A88">
        <v>24.297</v>
      </c>
      <c r="B88">
        <v>3.2322</v>
      </c>
      <c r="C88">
        <v>24.5074</v>
      </c>
      <c r="D88">
        <v>7.53302</v>
      </c>
      <c r="E88">
        <v>2.1936</v>
      </c>
      <c r="F88">
        <v>30.7907</v>
      </c>
    </row>
    <row r="89" spans="1:6" ht="12">
      <c r="A89">
        <v>24.553</v>
      </c>
      <c r="B89">
        <v>3.215</v>
      </c>
      <c r="C89">
        <v>24.5198</v>
      </c>
      <c r="D89">
        <v>7.51213</v>
      </c>
      <c r="E89">
        <v>2.1324</v>
      </c>
      <c r="F89">
        <v>30.8045</v>
      </c>
    </row>
    <row r="90" spans="1:6" ht="12">
      <c r="A90">
        <v>24.818</v>
      </c>
      <c r="B90">
        <v>3.1983</v>
      </c>
      <c r="C90">
        <v>24.5311</v>
      </c>
      <c r="D90">
        <v>7.49111</v>
      </c>
      <c r="E90">
        <v>2.0715</v>
      </c>
      <c r="F90">
        <v>30.8169</v>
      </c>
    </row>
    <row r="91" spans="1:6" ht="12">
      <c r="A91">
        <v>25.079</v>
      </c>
      <c r="B91">
        <v>3.1813</v>
      </c>
      <c r="C91">
        <v>24.5404</v>
      </c>
      <c r="D91">
        <v>7.46758</v>
      </c>
      <c r="E91">
        <v>1.998</v>
      </c>
      <c r="F91">
        <v>30.8268</v>
      </c>
    </row>
    <row r="92" spans="1:6" ht="12">
      <c r="A92">
        <v>25.338</v>
      </c>
      <c r="B92">
        <v>3.1636</v>
      </c>
      <c r="C92">
        <v>24.5486</v>
      </c>
      <c r="D92">
        <v>7.4408</v>
      </c>
      <c r="E92">
        <v>1.8986</v>
      </c>
      <c r="F92">
        <v>30.8352</v>
      </c>
    </row>
    <row r="93" spans="1:6" ht="12">
      <c r="A93">
        <v>25.6</v>
      </c>
      <c r="B93">
        <v>3.1456</v>
      </c>
      <c r="C93">
        <v>24.5565</v>
      </c>
      <c r="D93">
        <v>7.41326</v>
      </c>
      <c r="E93">
        <v>1.7825</v>
      </c>
      <c r="F93">
        <v>30.8433</v>
      </c>
    </row>
    <row r="94" spans="1:6" ht="12">
      <c r="A94">
        <v>25.859</v>
      </c>
      <c r="B94">
        <v>3.128</v>
      </c>
      <c r="C94">
        <v>24.5643</v>
      </c>
      <c r="D94">
        <v>7.38589</v>
      </c>
      <c r="E94">
        <v>1.68</v>
      </c>
      <c r="F94">
        <v>30.8513</v>
      </c>
    </row>
    <row r="95" spans="1:6" ht="12">
      <c r="A95">
        <v>26.118</v>
      </c>
      <c r="B95">
        <v>3.1106</v>
      </c>
      <c r="C95">
        <v>24.5722</v>
      </c>
      <c r="D95">
        <v>7.36129</v>
      </c>
      <c r="E95">
        <v>1.6009</v>
      </c>
      <c r="F95">
        <v>30.8593</v>
      </c>
    </row>
    <row r="96" spans="1:6" ht="12">
      <c r="A96">
        <v>26.382</v>
      </c>
      <c r="B96">
        <v>3.0929</v>
      </c>
      <c r="C96">
        <v>24.5808</v>
      </c>
      <c r="D96">
        <v>7.33272</v>
      </c>
      <c r="E96">
        <v>1.5306</v>
      </c>
      <c r="F96">
        <v>30.8683</v>
      </c>
    </row>
    <row r="97" spans="1:6" ht="12">
      <c r="A97">
        <v>26.64</v>
      </c>
      <c r="B97">
        <v>3.0752</v>
      </c>
      <c r="C97">
        <v>24.591</v>
      </c>
      <c r="D97">
        <v>7.30509</v>
      </c>
      <c r="E97">
        <v>1.4662</v>
      </c>
      <c r="F97">
        <v>30.8793</v>
      </c>
    </row>
    <row r="98" spans="1:6" ht="12">
      <c r="A98">
        <v>26.901</v>
      </c>
      <c r="B98">
        <v>3.0584</v>
      </c>
      <c r="C98">
        <v>24.6029</v>
      </c>
      <c r="D98">
        <v>7.28301</v>
      </c>
      <c r="E98">
        <v>1.4173</v>
      </c>
      <c r="F98">
        <v>30.8925</v>
      </c>
    </row>
    <row r="99" spans="1:6" ht="12">
      <c r="A99">
        <v>27.165</v>
      </c>
      <c r="B99">
        <v>3.0435</v>
      </c>
      <c r="C99">
        <v>24.6149</v>
      </c>
      <c r="D99">
        <v>7.25845</v>
      </c>
      <c r="E99">
        <v>1.3716</v>
      </c>
      <c r="F99">
        <v>30.906</v>
      </c>
    </row>
    <row r="100" spans="1:6" ht="12">
      <c r="A100">
        <v>27.425</v>
      </c>
      <c r="B100">
        <v>3.0309</v>
      </c>
      <c r="C100">
        <v>24.6254</v>
      </c>
      <c r="D100">
        <v>7.23265</v>
      </c>
      <c r="E100">
        <v>1.3149</v>
      </c>
      <c r="F100">
        <v>30.9178</v>
      </c>
    </row>
    <row r="101" spans="1:6" ht="12">
      <c r="A101">
        <v>27.691</v>
      </c>
      <c r="B101">
        <v>3.0206</v>
      </c>
      <c r="C101">
        <v>24.6335</v>
      </c>
      <c r="D101">
        <v>7.20568</v>
      </c>
      <c r="E101">
        <v>1.2543</v>
      </c>
      <c r="F101">
        <v>30.927</v>
      </c>
    </row>
    <row r="102" spans="1:6" ht="12">
      <c r="A102">
        <v>27.951</v>
      </c>
      <c r="B102">
        <v>3.012</v>
      </c>
      <c r="C102">
        <v>24.6399</v>
      </c>
      <c r="D102">
        <v>7.17761</v>
      </c>
      <c r="E102">
        <v>1.2033</v>
      </c>
      <c r="F102">
        <v>30.9342</v>
      </c>
    </row>
    <row r="103" spans="1:6" ht="12">
      <c r="A103">
        <v>28.215</v>
      </c>
      <c r="B103">
        <v>3.0045</v>
      </c>
      <c r="C103">
        <v>24.6451</v>
      </c>
      <c r="D103">
        <v>7.14608</v>
      </c>
      <c r="E103">
        <v>1.1746</v>
      </c>
      <c r="F103">
        <v>30.9398</v>
      </c>
    </row>
    <row r="104" spans="1:6" ht="12">
      <c r="A104">
        <v>28.475</v>
      </c>
      <c r="B104">
        <v>2.9974</v>
      </c>
      <c r="C104">
        <v>24.6495</v>
      </c>
      <c r="D104">
        <v>7.11486</v>
      </c>
      <c r="E104">
        <v>1.1549</v>
      </c>
      <c r="F104">
        <v>30.9447</v>
      </c>
    </row>
    <row r="105" spans="1:6" ht="12">
      <c r="A105">
        <v>28.74</v>
      </c>
      <c r="B105">
        <v>2.9899</v>
      </c>
      <c r="C105">
        <v>24.6539</v>
      </c>
      <c r="D105">
        <v>7.08508</v>
      </c>
      <c r="E105">
        <v>1.1114</v>
      </c>
      <c r="F105">
        <v>30.9494</v>
      </c>
    </row>
    <row r="106" spans="1:6" ht="12">
      <c r="A106">
        <v>29.002</v>
      </c>
      <c r="B106">
        <v>2.9816</v>
      </c>
      <c r="C106">
        <v>24.6584</v>
      </c>
      <c r="D106">
        <v>7.05785</v>
      </c>
      <c r="E106">
        <v>1.0314</v>
      </c>
      <c r="F106">
        <v>30.9542</v>
      </c>
    </row>
    <row r="107" spans="1:6" ht="12">
      <c r="A107">
        <v>29.267</v>
      </c>
      <c r="B107">
        <v>2.9723</v>
      </c>
      <c r="C107">
        <v>24.6636</v>
      </c>
      <c r="D107">
        <v>7.02868</v>
      </c>
      <c r="E107">
        <v>0.9343</v>
      </c>
      <c r="F107">
        <v>30.9598</v>
      </c>
    </row>
    <row r="108" spans="1:6" ht="12">
      <c r="A108">
        <v>29.535</v>
      </c>
      <c r="B108">
        <v>2.9628</v>
      </c>
      <c r="C108">
        <v>24.6699</v>
      </c>
      <c r="D108">
        <v>6.99458</v>
      </c>
      <c r="E108">
        <v>0.8501</v>
      </c>
      <c r="F108">
        <v>30.9668</v>
      </c>
    </row>
    <row r="109" spans="1:6" ht="12">
      <c r="A109">
        <v>29.801</v>
      </c>
      <c r="B109">
        <v>2.9541</v>
      </c>
      <c r="C109">
        <v>24.6773</v>
      </c>
      <c r="D109">
        <v>6.96178</v>
      </c>
      <c r="E109">
        <v>0.7844</v>
      </c>
      <c r="F109">
        <v>30.9751</v>
      </c>
    </row>
    <row r="110" spans="1:6" ht="12">
      <c r="A110">
        <v>30.069</v>
      </c>
      <c r="B110">
        <v>2.9464</v>
      </c>
      <c r="C110">
        <v>24.685</v>
      </c>
      <c r="D110">
        <v>6.93029</v>
      </c>
      <c r="E110">
        <v>0.7257</v>
      </c>
      <c r="F110">
        <v>30.984</v>
      </c>
    </row>
    <row r="111" spans="1:6" ht="12">
      <c r="A111">
        <v>30.337</v>
      </c>
      <c r="B111">
        <v>2.9387</v>
      </c>
      <c r="C111">
        <v>24.6927</v>
      </c>
      <c r="D111">
        <v>6.89875</v>
      </c>
      <c r="E111">
        <v>0.6774</v>
      </c>
      <c r="F111">
        <v>30.9929</v>
      </c>
    </row>
    <row r="112" spans="1:6" ht="12">
      <c r="A112">
        <v>30.608</v>
      </c>
      <c r="B112">
        <v>2.9301</v>
      </c>
      <c r="C112">
        <v>24.6999</v>
      </c>
      <c r="D112">
        <v>6.86505</v>
      </c>
      <c r="E112">
        <v>0.6473</v>
      </c>
      <c r="F112">
        <v>31.001</v>
      </c>
    </row>
    <row r="113" spans="1:6" ht="12">
      <c r="A113">
        <v>30.876</v>
      </c>
      <c r="B113">
        <v>2.9202</v>
      </c>
      <c r="C113">
        <v>24.7065</v>
      </c>
      <c r="D113">
        <v>6.83601</v>
      </c>
      <c r="E113">
        <v>0.6272</v>
      </c>
      <c r="F113">
        <v>31.0083</v>
      </c>
    </row>
    <row r="114" spans="1:6" ht="12">
      <c r="A114">
        <v>31.149</v>
      </c>
      <c r="B114">
        <v>2.9101</v>
      </c>
      <c r="C114">
        <v>24.7127</v>
      </c>
      <c r="D114">
        <v>6.80539</v>
      </c>
      <c r="E114">
        <v>0.6171</v>
      </c>
      <c r="F114">
        <v>31.0151</v>
      </c>
    </row>
    <row r="115" spans="1:6" ht="12">
      <c r="A115">
        <v>31.421</v>
      </c>
      <c r="B115">
        <v>2.9012</v>
      </c>
      <c r="C115">
        <v>24.719</v>
      </c>
      <c r="D115">
        <v>6.77374</v>
      </c>
      <c r="E115">
        <v>0.6291</v>
      </c>
      <c r="F115">
        <v>31.0221</v>
      </c>
    </row>
    <row r="116" spans="1:6" ht="12">
      <c r="A116">
        <v>31.69</v>
      </c>
      <c r="B116">
        <v>2.8945</v>
      </c>
      <c r="C116">
        <v>24.7258</v>
      </c>
      <c r="D116">
        <v>6.73573</v>
      </c>
      <c r="E116">
        <v>0.6621</v>
      </c>
      <c r="F116">
        <v>31.0299</v>
      </c>
    </row>
    <row r="117" spans="1:6" ht="12">
      <c r="A117">
        <v>31.961</v>
      </c>
      <c r="B117">
        <v>2.8907</v>
      </c>
      <c r="C117">
        <v>24.7327</v>
      </c>
      <c r="D117">
        <v>6.69746</v>
      </c>
      <c r="E117">
        <v>0.7006</v>
      </c>
      <c r="F117">
        <v>31.0382</v>
      </c>
    </row>
    <row r="118" spans="1:6" ht="12">
      <c r="A118">
        <v>32.241</v>
      </c>
      <c r="B118">
        <v>2.8894</v>
      </c>
      <c r="C118">
        <v>24.7394</v>
      </c>
      <c r="D118">
        <v>6.65297</v>
      </c>
      <c r="E118">
        <v>0.7128</v>
      </c>
      <c r="F118">
        <v>31.0465</v>
      </c>
    </row>
    <row r="119" spans="1:6" ht="12">
      <c r="A119">
        <v>32.522</v>
      </c>
      <c r="B119">
        <v>2.8901</v>
      </c>
      <c r="C119">
        <v>24.746</v>
      </c>
      <c r="D119">
        <v>6.61091</v>
      </c>
      <c r="E119">
        <v>0.685</v>
      </c>
      <c r="F119">
        <v>31.0548</v>
      </c>
    </row>
    <row r="120" spans="1:6" ht="12">
      <c r="A120">
        <v>32.804</v>
      </c>
      <c r="B120">
        <v>2.8924</v>
      </c>
      <c r="C120">
        <v>24.7528</v>
      </c>
      <c r="D120">
        <v>6.56887</v>
      </c>
      <c r="E120">
        <v>0.6479</v>
      </c>
      <c r="F120">
        <v>31.0635</v>
      </c>
    </row>
    <row r="121" spans="1:6" ht="12">
      <c r="A121">
        <v>33.081</v>
      </c>
      <c r="B121">
        <v>2.896</v>
      </c>
      <c r="C121">
        <v>24.7599</v>
      </c>
      <c r="D121">
        <v>6.52766</v>
      </c>
      <c r="E121">
        <v>0.6349</v>
      </c>
      <c r="F121">
        <v>31.0728</v>
      </c>
    </row>
    <row r="122" spans="1:6" ht="12">
      <c r="A122">
        <v>33.359</v>
      </c>
      <c r="B122">
        <v>2.9006</v>
      </c>
      <c r="C122">
        <v>24.7669</v>
      </c>
      <c r="D122">
        <v>6.48174</v>
      </c>
      <c r="E122">
        <v>0.6456</v>
      </c>
      <c r="F122">
        <v>31.082</v>
      </c>
    </row>
    <row r="123" spans="1:6" ht="12">
      <c r="A123">
        <v>33.644</v>
      </c>
      <c r="B123">
        <v>2.9056</v>
      </c>
      <c r="C123">
        <v>24.7724</v>
      </c>
      <c r="D123">
        <v>6.4425</v>
      </c>
      <c r="E123">
        <v>0.6568</v>
      </c>
      <c r="F123">
        <v>31.0895</v>
      </c>
    </row>
    <row r="124" spans="1:6" ht="12">
      <c r="A124">
        <v>33.923</v>
      </c>
      <c r="B124">
        <v>2.9104</v>
      </c>
      <c r="C124">
        <v>24.7766</v>
      </c>
      <c r="D124">
        <v>6.40093</v>
      </c>
      <c r="E124">
        <v>0.6627</v>
      </c>
      <c r="F124">
        <v>31.0952</v>
      </c>
    </row>
    <row r="125" spans="1:6" ht="12">
      <c r="A125">
        <v>34.211</v>
      </c>
      <c r="B125">
        <v>2.9148</v>
      </c>
      <c r="C125">
        <v>24.7805</v>
      </c>
      <c r="D125">
        <v>6.36126</v>
      </c>
      <c r="E125">
        <v>0.6704</v>
      </c>
      <c r="F125">
        <v>31.1005</v>
      </c>
    </row>
    <row r="126" spans="1:6" ht="12">
      <c r="A126">
        <v>34.499</v>
      </c>
      <c r="B126">
        <v>2.919</v>
      </c>
      <c r="C126">
        <v>24.7845</v>
      </c>
      <c r="D126">
        <v>6.32302</v>
      </c>
      <c r="E126">
        <v>0.6711</v>
      </c>
      <c r="F126">
        <v>31.1059</v>
      </c>
    </row>
    <row r="127" spans="1:6" ht="12">
      <c r="A127">
        <v>34.775</v>
      </c>
      <c r="B127">
        <v>2.9229</v>
      </c>
      <c r="C127">
        <v>24.7889</v>
      </c>
      <c r="D127">
        <v>6.28378</v>
      </c>
      <c r="E127">
        <v>0.6477</v>
      </c>
      <c r="F127">
        <v>31.1118</v>
      </c>
    </row>
    <row r="128" spans="1:6" ht="12">
      <c r="A128">
        <v>35.068</v>
      </c>
      <c r="B128">
        <v>2.9262</v>
      </c>
      <c r="C128">
        <v>24.7937</v>
      </c>
      <c r="D128">
        <v>6.24656</v>
      </c>
      <c r="E128">
        <v>0.5946</v>
      </c>
      <c r="F128">
        <v>31.1183</v>
      </c>
    </row>
    <row r="129" spans="1:6" ht="12">
      <c r="A129">
        <v>35.361</v>
      </c>
      <c r="B129">
        <v>2.9289</v>
      </c>
      <c r="C129">
        <v>24.7985</v>
      </c>
      <c r="D129">
        <v>6.20912</v>
      </c>
      <c r="E129">
        <v>0.5365</v>
      </c>
      <c r="F129">
        <v>31.1245</v>
      </c>
    </row>
    <row r="130" spans="1:6" ht="12">
      <c r="A130">
        <v>35.654</v>
      </c>
      <c r="B130">
        <v>2.9311</v>
      </c>
      <c r="C130">
        <v>24.8035</v>
      </c>
      <c r="D130">
        <v>6.17641</v>
      </c>
      <c r="E130">
        <v>0.5007</v>
      </c>
      <c r="F130">
        <v>31.131</v>
      </c>
    </row>
    <row r="131" spans="1:6" ht="12">
      <c r="A131">
        <v>35.941</v>
      </c>
      <c r="B131">
        <v>2.9342</v>
      </c>
      <c r="C131">
        <v>24.8093</v>
      </c>
      <c r="D131">
        <v>6.14375</v>
      </c>
      <c r="E131">
        <v>0.4836</v>
      </c>
      <c r="F131">
        <v>31.1386</v>
      </c>
    </row>
    <row r="132" spans="1:6" ht="12">
      <c r="A132">
        <v>36.246</v>
      </c>
      <c r="B132">
        <v>2.9396</v>
      </c>
      <c r="C132">
        <v>24.8161</v>
      </c>
      <c r="D132">
        <v>6.11106</v>
      </c>
      <c r="E132">
        <v>0.4744</v>
      </c>
      <c r="F132">
        <v>31.1477</v>
      </c>
    </row>
    <row r="133" spans="1:6" ht="12">
      <c r="A133">
        <v>36.545</v>
      </c>
      <c r="B133">
        <v>2.9486</v>
      </c>
      <c r="C133">
        <v>24.8239</v>
      </c>
      <c r="D133">
        <v>6.08163</v>
      </c>
      <c r="E133">
        <v>0.4632</v>
      </c>
      <c r="F133">
        <v>31.1583</v>
      </c>
    </row>
    <row r="134" spans="1:6" ht="12">
      <c r="A134">
        <v>36.844</v>
      </c>
      <c r="B134">
        <v>2.9617</v>
      </c>
      <c r="C134">
        <v>24.8331</v>
      </c>
      <c r="D134">
        <v>6.05402</v>
      </c>
      <c r="E134">
        <v>0.4442</v>
      </c>
      <c r="F134">
        <v>31.1712</v>
      </c>
    </row>
    <row r="135" spans="1:6" ht="12">
      <c r="A135">
        <v>37.156</v>
      </c>
      <c r="B135">
        <v>2.979</v>
      </c>
      <c r="C135">
        <v>24.8427</v>
      </c>
      <c r="D135">
        <v>6.02704</v>
      </c>
      <c r="E135">
        <v>0.4265</v>
      </c>
      <c r="F135">
        <v>31.185</v>
      </c>
    </row>
    <row r="136" spans="1:6" ht="12">
      <c r="A136">
        <v>37.456</v>
      </c>
      <c r="B136">
        <v>2.9987</v>
      </c>
      <c r="C136">
        <v>24.8507</v>
      </c>
      <c r="D136">
        <v>5.99873</v>
      </c>
      <c r="E136">
        <v>0.4117</v>
      </c>
      <c r="F136">
        <v>31.1971</v>
      </c>
    </row>
    <row r="137" spans="1:6" ht="12">
      <c r="A137">
        <v>37.763</v>
      </c>
      <c r="B137">
        <v>3.0182</v>
      </c>
      <c r="C137">
        <v>24.8559</v>
      </c>
      <c r="D137">
        <v>5.97228</v>
      </c>
      <c r="E137">
        <v>0.3932</v>
      </c>
      <c r="F137">
        <v>31.2056</v>
      </c>
    </row>
    <row r="138" spans="1:6" ht="12">
      <c r="A138">
        <v>38.066</v>
      </c>
      <c r="B138">
        <v>3.0357</v>
      </c>
      <c r="C138">
        <v>24.8587</v>
      </c>
      <c r="D138">
        <v>5.94697</v>
      </c>
      <c r="E138">
        <v>0.3737</v>
      </c>
      <c r="F138">
        <v>31.2109</v>
      </c>
    </row>
    <row r="139" spans="1:6" ht="12">
      <c r="A139">
        <v>38.375</v>
      </c>
      <c r="B139">
        <v>3.0507</v>
      </c>
      <c r="C139">
        <v>24.8606</v>
      </c>
      <c r="D139">
        <v>5.91735</v>
      </c>
      <c r="E139">
        <v>0.3645</v>
      </c>
      <c r="F139">
        <v>31.2148</v>
      </c>
    </row>
    <row r="140" spans="1:6" ht="12">
      <c r="A140">
        <v>38.684</v>
      </c>
      <c r="B140">
        <v>3.0638</v>
      </c>
      <c r="C140">
        <v>24.8629</v>
      </c>
      <c r="D140">
        <v>5.88915</v>
      </c>
      <c r="E140">
        <v>0.369</v>
      </c>
      <c r="F140">
        <v>31.2191</v>
      </c>
    </row>
    <row r="141" spans="1:6" ht="12">
      <c r="A141">
        <v>38.997</v>
      </c>
      <c r="B141">
        <v>3.0761</v>
      </c>
      <c r="C141">
        <v>24.8659</v>
      </c>
      <c r="D141">
        <v>5.85981</v>
      </c>
      <c r="E141">
        <v>0.378</v>
      </c>
      <c r="F141">
        <v>31.2241</v>
      </c>
    </row>
    <row r="142" spans="1:6" ht="12">
      <c r="A142">
        <v>39.306</v>
      </c>
      <c r="B142">
        <v>3.0882</v>
      </c>
      <c r="C142">
        <v>24.8691</v>
      </c>
      <c r="D142">
        <v>5.826</v>
      </c>
      <c r="E142">
        <v>0.3856</v>
      </c>
      <c r="F142">
        <v>31.2293</v>
      </c>
    </row>
    <row r="143" spans="1:6" ht="12">
      <c r="A143">
        <v>39.62</v>
      </c>
      <c r="B143">
        <v>3.1</v>
      </c>
      <c r="C143">
        <v>24.8715</v>
      </c>
      <c r="D143">
        <v>5.7945</v>
      </c>
      <c r="E143">
        <v>0.393</v>
      </c>
      <c r="F143">
        <v>31.2336</v>
      </c>
    </row>
    <row r="144" spans="1:6" ht="12">
      <c r="A144">
        <v>39.935</v>
      </c>
      <c r="B144">
        <v>3.1108</v>
      </c>
      <c r="C144">
        <v>24.8729</v>
      </c>
      <c r="D144">
        <v>5.76376</v>
      </c>
      <c r="E144">
        <v>0.3873</v>
      </c>
      <c r="F144">
        <v>31.2364</v>
      </c>
    </row>
    <row r="145" spans="1:6" ht="12">
      <c r="A145">
        <v>40.255</v>
      </c>
      <c r="B145">
        <v>3.1202</v>
      </c>
      <c r="C145">
        <v>24.8734</v>
      </c>
      <c r="D145">
        <v>5.73469</v>
      </c>
      <c r="E145">
        <v>0.3574</v>
      </c>
      <c r="F145">
        <v>31.2381</v>
      </c>
    </row>
    <row r="146" spans="1:6" ht="12">
      <c r="A146">
        <v>40.572</v>
      </c>
      <c r="B146">
        <v>3.1283</v>
      </c>
      <c r="C146">
        <v>24.8734</v>
      </c>
      <c r="D146">
        <v>5.70486</v>
      </c>
      <c r="E146">
        <v>0.3243</v>
      </c>
      <c r="F146">
        <v>31.2389</v>
      </c>
    </row>
    <row r="147" spans="1:6" ht="12">
      <c r="A147">
        <v>40.893</v>
      </c>
      <c r="B147">
        <v>3.1351</v>
      </c>
      <c r="C147">
        <v>24.8734</v>
      </c>
      <c r="D147">
        <v>5.67666</v>
      </c>
      <c r="E147">
        <v>0.3041</v>
      </c>
      <c r="F147">
        <v>31.2396</v>
      </c>
    </row>
    <row r="148" spans="1:6" ht="12">
      <c r="A148">
        <v>41.208</v>
      </c>
      <c r="B148">
        <v>3.141</v>
      </c>
      <c r="C148">
        <v>24.8732</v>
      </c>
      <c r="D148">
        <v>5.65164</v>
      </c>
      <c r="E148">
        <v>0.2919</v>
      </c>
      <c r="F148">
        <v>31.2401</v>
      </c>
    </row>
    <row r="149" spans="1:6" ht="12">
      <c r="A149">
        <v>41.531</v>
      </c>
      <c r="B149">
        <v>3.146</v>
      </c>
      <c r="C149">
        <v>24.8731</v>
      </c>
      <c r="D149">
        <v>5.6262</v>
      </c>
      <c r="E149">
        <v>0.2829</v>
      </c>
      <c r="F149">
        <v>31.2404</v>
      </c>
    </row>
    <row r="150" spans="1:6" ht="12">
      <c r="A150">
        <v>41.858</v>
      </c>
      <c r="B150">
        <v>3.1504</v>
      </c>
      <c r="C150">
        <v>24.8729</v>
      </c>
      <c r="D150">
        <v>5.60292</v>
      </c>
      <c r="E150">
        <v>0.2789</v>
      </c>
      <c r="F150">
        <v>31.2407</v>
      </c>
    </row>
    <row r="151" spans="1:6" ht="12">
      <c r="A151">
        <v>42.179</v>
      </c>
      <c r="B151">
        <v>3.1544</v>
      </c>
      <c r="C151">
        <v>24.873</v>
      </c>
      <c r="D151">
        <v>5.57832</v>
      </c>
      <c r="E151">
        <v>0.2795</v>
      </c>
      <c r="F151">
        <v>31.2412</v>
      </c>
    </row>
    <row r="152" spans="1:6" ht="12">
      <c r="A152">
        <v>42.512</v>
      </c>
      <c r="B152">
        <v>3.1585</v>
      </c>
      <c r="C152">
        <v>24.8734</v>
      </c>
      <c r="D152">
        <v>5.55454</v>
      </c>
      <c r="E152">
        <v>0.28</v>
      </c>
      <c r="F152">
        <v>31.2422</v>
      </c>
    </row>
    <row r="153" spans="1:6" ht="12">
      <c r="A153">
        <v>42.841</v>
      </c>
      <c r="B153">
        <v>3.1631</v>
      </c>
      <c r="C153">
        <v>24.8747</v>
      </c>
      <c r="D153">
        <v>5.53138</v>
      </c>
      <c r="E153">
        <v>0.2813</v>
      </c>
      <c r="F153">
        <v>31.2442</v>
      </c>
    </row>
    <row r="154" spans="1:6" ht="12">
      <c r="A154">
        <v>43.169</v>
      </c>
      <c r="B154">
        <v>3.169</v>
      </c>
      <c r="C154">
        <v>24.8768</v>
      </c>
      <c r="D154">
        <v>5.51021</v>
      </c>
      <c r="E154">
        <v>0.2841</v>
      </c>
      <c r="F154">
        <v>31.2475</v>
      </c>
    </row>
    <row r="155" spans="1:6" ht="12">
      <c r="A155">
        <v>43.5</v>
      </c>
      <c r="B155">
        <v>3.1769</v>
      </c>
      <c r="C155">
        <v>24.8797</v>
      </c>
      <c r="D155">
        <v>5.49073</v>
      </c>
      <c r="E155">
        <v>0.2877</v>
      </c>
      <c r="F155">
        <v>31.252</v>
      </c>
    </row>
    <row r="156" spans="1:6" ht="12">
      <c r="A156">
        <v>43.829</v>
      </c>
      <c r="B156">
        <v>3.1871</v>
      </c>
      <c r="C156">
        <v>24.8833</v>
      </c>
      <c r="D156">
        <v>5.47041</v>
      </c>
      <c r="E156">
        <v>0.2905</v>
      </c>
      <c r="F156">
        <v>31.2576</v>
      </c>
    </row>
    <row r="157" spans="1:6" ht="12">
      <c r="A157">
        <v>44.163</v>
      </c>
      <c r="B157">
        <v>3.1997</v>
      </c>
      <c r="C157">
        <v>24.8874</v>
      </c>
      <c r="D157">
        <v>5.44948</v>
      </c>
      <c r="E157">
        <v>0.2918</v>
      </c>
      <c r="F157">
        <v>31.264</v>
      </c>
    </row>
    <row r="158" spans="1:6" ht="12">
      <c r="A158">
        <v>44.488</v>
      </c>
      <c r="B158">
        <v>3.2142</v>
      </c>
      <c r="C158">
        <v>24.8909</v>
      </c>
      <c r="D158">
        <v>5.42872</v>
      </c>
      <c r="E158">
        <v>0.2935</v>
      </c>
      <c r="F158">
        <v>31.27</v>
      </c>
    </row>
    <row r="159" spans="1:6" ht="12">
      <c r="A159">
        <v>44.821</v>
      </c>
      <c r="B159">
        <v>3.2295</v>
      </c>
      <c r="C159">
        <v>24.8934</v>
      </c>
      <c r="D159">
        <v>5.41083</v>
      </c>
      <c r="E159">
        <v>0.2929</v>
      </c>
      <c r="F159">
        <v>31.2748</v>
      </c>
    </row>
    <row r="160" spans="1:6" ht="12">
      <c r="A160">
        <v>45.149</v>
      </c>
      <c r="B160">
        <v>3.2444</v>
      </c>
      <c r="C160">
        <v>24.8948</v>
      </c>
      <c r="D160">
        <v>5.39191</v>
      </c>
      <c r="E160">
        <v>0.29</v>
      </c>
      <c r="F160">
        <v>31.2781</v>
      </c>
    </row>
    <row r="161" spans="1:6" ht="12">
      <c r="A161">
        <v>45.484</v>
      </c>
      <c r="B161">
        <v>3.2577</v>
      </c>
      <c r="C161">
        <v>24.8951</v>
      </c>
      <c r="D161">
        <v>5.37248</v>
      </c>
      <c r="E161">
        <v>0.2896</v>
      </c>
      <c r="F161">
        <v>31.2799</v>
      </c>
    </row>
    <row r="162" spans="1:6" ht="12">
      <c r="A162">
        <v>45.82</v>
      </c>
      <c r="B162">
        <v>3.2691</v>
      </c>
      <c r="C162">
        <v>24.8948</v>
      </c>
      <c r="D162">
        <v>5.35365</v>
      </c>
      <c r="E162">
        <v>0.2932</v>
      </c>
      <c r="F162">
        <v>31.2807</v>
      </c>
    </row>
    <row r="163" spans="1:6" ht="12">
      <c r="A163">
        <v>46.151</v>
      </c>
      <c r="B163">
        <v>3.2787</v>
      </c>
      <c r="C163">
        <v>24.8945</v>
      </c>
      <c r="D163">
        <v>5.33877</v>
      </c>
      <c r="E163">
        <v>0.2964</v>
      </c>
      <c r="F163">
        <v>31.2814</v>
      </c>
    </row>
    <row r="164" spans="1:6" ht="12">
      <c r="A164">
        <v>46.49</v>
      </c>
      <c r="B164">
        <v>3.2869</v>
      </c>
      <c r="C164">
        <v>24.8944</v>
      </c>
      <c r="D164">
        <v>5.31841</v>
      </c>
      <c r="E164">
        <v>0.2922</v>
      </c>
      <c r="F164">
        <v>31.2821</v>
      </c>
    </row>
    <row r="165" spans="1:6" ht="12">
      <c r="A165">
        <v>46.828</v>
      </c>
      <c r="B165">
        <v>3.2938</v>
      </c>
      <c r="C165">
        <v>24.8945</v>
      </c>
      <c r="D165">
        <v>5.29622</v>
      </c>
      <c r="E165">
        <v>0.2836</v>
      </c>
      <c r="F165">
        <v>31.283</v>
      </c>
    </row>
    <row r="166" spans="1:6" ht="12">
      <c r="A166">
        <v>47.164</v>
      </c>
      <c r="B166">
        <v>3.2999</v>
      </c>
      <c r="C166">
        <v>24.8946</v>
      </c>
      <c r="D166">
        <v>5.27389</v>
      </c>
      <c r="E166">
        <v>0.2785</v>
      </c>
      <c r="F166">
        <v>31.2838</v>
      </c>
    </row>
    <row r="167" spans="1:6" ht="12">
      <c r="A167">
        <v>47.508</v>
      </c>
      <c r="B167">
        <v>3.3053</v>
      </c>
      <c r="C167">
        <v>24.8948</v>
      </c>
      <c r="D167">
        <v>5.25098</v>
      </c>
      <c r="E167">
        <v>0.277</v>
      </c>
      <c r="F167">
        <v>31.2846</v>
      </c>
    </row>
    <row r="168" spans="1:6" ht="12">
      <c r="A168">
        <v>47.848</v>
      </c>
      <c r="B168">
        <v>3.3102</v>
      </c>
      <c r="C168">
        <v>24.895</v>
      </c>
      <c r="D168">
        <v>5.22475</v>
      </c>
      <c r="E168">
        <v>0.2769</v>
      </c>
      <c r="F168">
        <v>31.2853</v>
      </c>
    </row>
    <row r="169" spans="1:6" ht="12">
      <c r="A169">
        <v>48.181</v>
      </c>
      <c r="B169">
        <v>3.3147</v>
      </c>
      <c r="C169">
        <v>24.8954</v>
      </c>
      <c r="D169">
        <v>5.19696</v>
      </c>
      <c r="E169">
        <v>0.2759</v>
      </c>
      <c r="F169">
        <v>31.2864</v>
      </c>
    </row>
    <row r="170" spans="1:6" ht="12">
      <c r="A170">
        <v>48.531</v>
      </c>
      <c r="B170">
        <v>3.3191</v>
      </c>
      <c r="C170">
        <v>24.8961</v>
      </c>
      <c r="D170">
        <v>5.17643</v>
      </c>
      <c r="E170">
        <v>0.2737</v>
      </c>
      <c r="F170">
        <v>31.2877</v>
      </c>
    </row>
    <row r="171" spans="1:6" ht="12">
      <c r="A171">
        <v>48.872</v>
      </c>
      <c r="B171">
        <v>3.3236</v>
      </c>
      <c r="C171">
        <v>24.8968</v>
      </c>
      <c r="D171">
        <v>5.14893</v>
      </c>
      <c r="E171">
        <v>0.2737</v>
      </c>
      <c r="F171">
        <v>31.2891</v>
      </c>
    </row>
    <row r="172" spans="1:6" ht="12">
      <c r="A172">
        <v>49.206</v>
      </c>
      <c r="B172">
        <v>3.3281</v>
      </c>
      <c r="C172">
        <v>24.8975</v>
      </c>
      <c r="D172">
        <v>5.121</v>
      </c>
      <c r="E172">
        <v>0.2762</v>
      </c>
      <c r="F172">
        <v>31.2905</v>
      </c>
    </row>
    <row r="173" spans="1:6" ht="12">
      <c r="A173">
        <v>49.546</v>
      </c>
      <c r="B173">
        <v>3.3325</v>
      </c>
      <c r="C173">
        <v>24.898</v>
      </c>
      <c r="D173">
        <v>5.09291</v>
      </c>
      <c r="E173">
        <v>0.2808</v>
      </c>
      <c r="F173">
        <v>31.2916</v>
      </c>
    </row>
    <row r="174" spans="1:6" ht="12">
      <c r="A174">
        <v>49.885</v>
      </c>
      <c r="B174">
        <v>3.3369</v>
      </c>
      <c r="C174">
        <v>24.8985</v>
      </c>
      <c r="D174">
        <v>5.06169</v>
      </c>
      <c r="E174">
        <v>0.2894</v>
      </c>
      <c r="F174">
        <v>31.2927</v>
      </c>
    </row>
    <row r="175" spans="1:6" ht="12">
      <c r="A175">
        <v>50.214</v>
      </c>
      <c r="B175">
        <v>3.3416</v>
      </c>
      <c r="C175">
        <v>24.8996</v>
      </c>
      <c r="D175">
        <v>5.03055</v>
      </c>
      <c r="E175">
        <v>0.3002</v>
      </c>
      <c r="F175">
        <v>31.2945</v>
      </c>
    </row>
    <row r="176" spans="1:6" ht="12">
      <c r="A176">
        <v>50.55</v>
      </c>
      <c r="B176">
        <v>3.3469</v>
      </c>
      <c r="C176">
        <v>24.9012</v>
      </c>
      <c r="D176">
        <v>5.00531</v>
      </c>
      <c r="E176">
        <v>0.3059</v>
      </c>
      <c r="F176">
        <v>31.2971</v>
      </c>
    </row>
    <row r="177" spans="1:6" ht="12">
      <c r="A177">
        <v>50.876</v>
      </c>
      <c r="B177">
        <v>3.3528</v>
      </c>
      <c r="C177">
        <v>24.9026</v>
      </c>
      <c r="D177">
        <v>4.97426</v>
      </c>
      <c r="E177">
        <v>0.3033</v>
      </c>
      <c r="F177">
        <v>31.2996</v>
      </c>
    </row>
    <row r="178" spans="1:6" ht="12">
      <c r="A178">
        <v>51.208</v>
      </c>
      <c r="B178">
        <v>3.3587</v>
      </c>
      <c r="C178">
        <v>24.9037</v>
      </c>
      <c r="D178">
        <v>4.94616</v>
      </c>
      <c r="E178">
        <v>0.3001</v>
      </c>
      <c r="F178">
        <v>31.3015</v>
      </c>
    </row>
    <row r="179" spans="1:6" ht="12">
      <c r="A179">
        <v>51.534</v>
      </c>
      <c r="B179">
        <v>3.3646</v>
      </c>
      <c r="C179">
        <v>24.9044</v>
      </c>
      <c r="D179">
        <v>4.91769</v>
      </c>
      <c r="E179">
        <v>0.2993</v>
      </c>
      <c r="F179">
        <v>31.3031</v>
      </c>
    </row>
    <row r="180" spans="1:6" ht="12">
      <c r="A180">
        <v>51.87</v>
      </c>
      <c r="B180">
        <v>3.3708</v>
      </c>
      <c r="C180">
        <v>24.9055</v>
      </c>
      <c r="D180">
        <v>4.88934</v>
      </c>
      <c r="E180">
        <v>0.2961</v>
      </c>
      <c r="F180">
        <v>31.3051</v>
      </c>
    </row>
    <row r="181" spans="1:6" ht="12">
      <c r="A181">
        <v>52.191</v>
      </c>
      <c r="B181">
        <v>3.3777</v>
      </c>
      <c r="C181">
        <v>24.9074</v>
      </c>
      <c r="D181">
        <v>4.8634</v>
      </c>
      <c r="E181">
        <v>0.2907</v>
      </c>
      <c r="F181">
        <v>31.3083</v>
      </c>
    </row>
    <row r="182" spans="1:6" ht="12">
      <c r="A182">
        <v>52.524</v>
      </c>
      <c r="B182">
        <v>3.386</v>
      </c>
      <c r="C182">
        <v>24.9098</v>
      </c>
      <c r="D182">
        <v>4.83838</v>
      </c>
      <c r="E182">
        <v>0.2887</v>
      </c>
      <c r="F182">
        <v>31.3122</v>
      </c>
    </row>
    <row r="183" spans="1:6" ht="12">
      <c r="A183">
        <v>52.85</v>
      </c>
      <c r="B183">
        <v>3.396</v>
      </c>
      <c r="C183">
        <v>24.9124</v>
      </c>
      <c r="D183">
        <v>4.81108</v>
      </c>
      <c r="E183">
        <v>0.2871</v>
      </c>
      <c r="F183">
        <v>31.3165</v>
      </c>
    </row>
    <row r="184" spans="1:6" ht="12">
      <c r="A184">
        <v>53.18</v>
      </c>
      <c r="B184">
        <v>3.4074</v>
      </c>
      <c r="C184">
        <v>24.9149</v>
      </c>
      <c r="D184">
        <v>4.78397</v>
      </c>
      <c r="E184">
        <v>0.2774</v>
      </c>
      <c r="F184">
        <v>31.3209</v>
      </c>
    </row>
    <row r="185" spans="1:6" ht="12">
      <c r="A185">
        <v>53.489</v>
      </c>
      <c r="B185">
        <v>3.4198</v>
      </c>
      <c r="C185">
        <v>24.9167</v>
      </c>
      <c r="D185">
        <v>4.75811</v>
      </c>
      <c r="E185">
        <v>0.2648</v>
      </c>
      <c r="F185">
        <v>31.3245</v>
      </c>
    </row>
    <row r="186" spans="1:6" ht="12">
      <c r="A186">
        <v>53.773</v>
      </c>
      <c r="B186">
        <v>3.4322</v>
      </c>
      <c r="C186">
        <v>24.9178</v>
      </c>
      <c r="D186">
        <v>4.72957</v>
      </c>
      <c r="E186">
        <v>0.2566</v>
      </c>
      <c r="F186">
        <v>31.3272</v>
      </c>
    </row>
    <row r="187" spans="1:6" ht="12">
      <c r="A187">
        <v>54.014</v>
      </c>
      <c r="B187">
        <v>3.4444</v>
      </c>
      <c r="C187">
        <v>24.9187</v>
      </c>
      <c r="D187">
        <v>4.70154</v>
      </c>
      <c r="E187">
        <v>0.252</v>
      </c>
      <c r="F187">
        <v>31.3297</v>
      </c>
    </row>
    <row r="188" spans="1:6" ht="12">
      <c r="A188">
        <v>54.215</v>
      </c>
      <c r="B188">
        <v>3.4564</v>
      </c>
      <c r="C188">
        <v>24.9194</v>
      </c>
      <c r="D188">
        <v>4.67529</v>
      </c>
      <c r="E188">
        <v>0.251</v>
      </c>
      <c r="F188">
        <v>31.3319</v>
      </c>
    </row>
    <row r="189" spans="1:6" ht="12">
      <c r="A189">
        <v>54.394</v>
      </c>
      <c r="B189">
        <v>3.4679</v>
      </c>
      <c r="C189">
        <v>24.9201</v>
      </c>
      <c r="D189">
        <v>4.64819</v>
      </c>
      <c r="E189">
        <v>0.2532</v>
      </c>
      <c r="F189">
        <v>31.3341</v>
      </c>
    </row>
    <row r="190" spans="1:6" ht="12">
      <c r="A190">
        <v>54.569</v>
      </c>
      <c r="B190">
        <v>3.4792</v>
      </c>
      <c r="C190">
        <v>24.9206</v>
      </c>
      <c r="D190">
        <v>4.62309</v>
      </c>
      <c r="E190">
        <v>0.2561</v>
      </c>
      <c r="F190">
        <v>31.336</v>
      </c>
    </row>
    <row r="191" spans="1:6" ht="12">
      <c r="A191">
        <v>54.717</v>
      </c>
      <c r="B191">
        <v>3.4904</v>
      </c>
      <c r="C191">
        <v>24.9216</v>
      </c>
      <c r="D191">
        <v>4.59407</v>
      </c>
      <c r="E191">
        <v>0.2585</v>
      </c>
      <c r="F191">
        <v>31.3385</v>
      </c>
    </row>
    <row r="192" spans="1:6" ht="12">
      <c r="A192">
        <v>54.845</v>
      </c>
      <c r="B192">
        <v>3.5017</v>
      </c>
      <c r="C192">
        <v>24.923</v>
      </c>
      <c r="D192">
        <v>4.5609</v>
      </c>
      <c r="E192">
        <v>0.2588</v>
      </c>
      <c r="F192">
        <v>31.3415</v>
      </c>
    </row>
    <row r="193" spans="1:6" ht="12">
      <c r="A193">
        <v>54.968</v>
      </c>
      <c r="B193">
        <v>3.5127</v>
      </c>
      <c r="C193">
        <v>24.9238</v>
      </c>
      <c r="D193">
        <v>4.53993</v>
      </c>
      <c r="E193">
        <v>0.2553</v>
      </c>
      <c r="F193">
        <v>31.3437</v>
      </c>
    </row>
    <row r="194" spans="1:6" ht="12">
      <c r="A194">
        <v>55.159</v>
      </c>
      <c r="B194">
        <v>3.5226</v>
      </c>
      <c r="C194">
        <v>24.9236</v>
      </c>
      <c r="D194">
        <v>4.51592</v>
      </c>
      <c r="E194">
        <v>0.2515</v>
      </c>
      <c r="F194">
        <v>31.3446</v>
      </c>
    </row>
    <row r="195" spans="1:6" ht="12">
      <c r="A195">
        <v>55.413</v>
      </c>
      <c r="B195">
        <v>3.5314</v>
      </c>
      <c r="C195">
        <v>24.9237</v>
      </c>
      <c r="D195">
        <v>4.49258</v>
      </c>
      <c r="E195">
        <v>0.2511</v>
      </c>
      <c r="F195">
        <v>31.3457</v>
      </c>
    </row>
    <row r="196" spans="1:6" ht="12">
      <c r="A196">
        <v>55.7</v>
      </c>
      <c r="B196">
        <v>3.5398</v>
      </c>
      <c r="C196">
        <v>24.9243</v>
      </c>
      <c r="D196">
        <v>4.47115</v>
      </c>
      <c r="E196">
        <v>0.2507</v>
      </c>
      <c r="F196">
        <v>31.3474</v>
      </c>
    </row>
    <row r="197" spans="1:6" ht="12">
      <c r="A197">
        <v>55.985</v>
      </c>
      <c r="B197">
        <v>3.548</v>
      </c>
      <c r="C197">
        <v>24.9252</v>
      </c>
      <c r="D197">
        <v>4.44775</v>
      </c>
      <c r="E197">
        <v>0.2489</v>
      </c>
      <c r="F197">
        <v>31.3495</v>
      </c>
    </row>
    <row r="198" spans="1:6" ht="12">
      <c r="A198">
        <v>56.275</v>
      </c>
      <c r="B198">
        <v>3.5558</v>
      </c>
      <c r="C198">
        <v>24.9257</v>
      </c>
      <c r="D198">
        <v>4.42826</v>
      </c>
      <c r="E198">
        <v>0.2494</v>
      </c>
      <c r="F198">
        <v>31.3509</v>
      </c>
    </row>
    <row r="199" spans="1:6" ht="12">
      <c r="A199">
        <v>56.572</v>
      </c>
      <c r="B199">
        <v>3.5627</v>
      </c>
      <c r="C199">
        <v>24.9258</v>
      </c>
      <c r="D199">
        <v>4.41008</v>
      </c>
      <c r="E199">
        <v>0.2518</v>
      </c>
      <c r="F199">
        <v>31.3518</v>
      </c>
    </row>
    <row r="200" spans="1:6" ht="12">
      <c r="A200">
        <v>56.88</v>
      </c>
      <c r="B200">
        <v>3.5689</v>
      </c>
      <c r="C200">
        <v>24.9258</v>
      </c>
      <c r="D200">
        <v>4.38976</v>
      </c>
      <c r="E200">
        <v>0.2542</v>
      </c>
      <c r="F200">
        <v>31.3525</v>
      </c>
    </row>
    <row r="201" spans="1:6" ht="12">
      <c r="A201">
        <v>57.187</v>
      </c>
      <c r="B201">
        <v>3.5748</v>
      </c>
      <c r="C201">
        <v>24.9265</v>
      </c>
      <c r="D201">
        <v>4.37558</v>
      </c>
      <c r="E201">
        <v>0.2578</v>
      </c>
      <c r="F201">
        <v>31.3541</v>
      </c>
    </row>
    <row r="202" spans="1:6" ht="12">
      <c r="A202">
        <v>57.5</v>
      </c>
      <c r="B202">
        <v>3.5811</v>
      </c>
      <c r="C202">
        <v>24.9278</v>
      </c>
      <c r="D202">
        <v>4.35694</v>
      </c>
      <c r="E202">
        <v>0.2627</v>
      </c>
      <c r="F202">
        <v>31.3564</v>
      </c>
    </row>
    <row r="203" spans="1:6" ht="12">
      <c r="A203">
        <v>57.811</v>
      </c>
      <c r="B203">
        <v>3.5879</v>
      </c>
      <c r="C203">
        <v>24.9291</v>
      </c>
      <c r="D203">
        <v>4.34221</v>
      </c>
      <c r="E203">
        <v>0.2717</v>
      </c>
      <c r="F203">
        <v>31.3588</v>
      </c>
    </row>
    <row r="204" spans="1:6" ht="12">
      <c r="A204">
        <v>58.123</v>
      </c>
      <c r="B204">
        <v>3.5951</v>
      </c>
      <c r="C204">
        <v>24.9301</v>
      </c>
      <c r="D204">
        <v>4.32606</v>
      </c>
      <c r="E204">
        <v>0.281</v>
      </c>
      <c r="F204">
        <v>31.3609</v>
      </c>
    </row>
    <row r="205" spans="1:6" ht="12">
      <c r="A205">
        <v>58.438</v>
      </c>
      <c r="B205">
        <v>3.6022</v>
      </c>
      <c r="C205">
        <v>24.9308</v>
      </c>
      <c r="D205">
        <v>4.311</v>
      </c>
      <c r="E205">
        <v>0.2817</v>
      </c>
      <c r="F205">
        <v>31.3626</v>
      </c>
    </row>
    <row r="206" spans="1:6" ht="12">
      <c r="A206">
        <v>58.749</v>
      </c>
      <c r="B206">
        <v>3.6088</v>
      </c>
      <c r="C206">
        <v>24.931</v>
      </c>
      <c r="D206">
        <v>4.30362</v>
      </c>
      <c r="E206">
        <v>0.2785</v>
      </c>
      <c r="F206">
        <v>31.3635</v>
      </c>
    </row>
    <row r="207" spans="1:6" ht="12">
      <c r="A207">
        <v>59.069</v>
      </c>
      <c r="B207">
        <v>3.6145</v>
      </c>
      <c r="C207">
        <v>24.9309</v>
      </c>
      <c r="D207">
        <v>4.28775</v>
      </c>
      <c r="E207">
        <v>0.2786</v>
      </c>
      <c r="F207">
        <v>31.364</v>
      </c>
    </row>
    <row r="208" spans="1:6" ht="12">
      <c r="A208">
        <v>59.384</v>
      </c>
      <c r="B208">
        <v>3.6195</v>
      </c>
      <c r="C208">
        <v>24.9307</v>
      </c>
      <c r="D208">
        <v>4.2762</v>
      </c>
      <c r="E208">
        <v>0.2823</v>
      </c>
      <c r="F208">
        <v>31.3643</v>
      </c>
    </row>
    <row r="209" spans="1:6" ht="12">
      <c r="A209">
        <v>59.7</v>
      </c>
      <c r="B209">
        <v>3.6238</v>
      </c>
      <c r="C209">
        <v>24.9306</v>
      </c>
      <c r="D209">
        <v>4.2633</v>
      </c>
      <c r="E209">
        <v>0.2872</v>
      </c>
      <c r="F209">
        <v>31.3647</v>
      </c>
    </row>
    <row r="210" spans="1:6" ht="12">
      <c r="A210">
        <v>60.01</v>
      </c>
      <c r="B210">
        <v>3.6276</v>
      </c>
      <c r="C210">
        <v>24.9306</v>
      </c>
      <c r="D210">
        <v>4.25259</v>
      </c>
      <c r="E210">
        <v>0.2878</v>
      </c>
      <c r="F210">
        <v>31.3651</v>
      </c>
    </row>
    <row r="211" spans="1:6" ht="12">
      <c r="A211">
        <v>60.325</v>
      </c>
      <c r="B211">
        <v>3.631</v>
      </c>
      <c r="C211">
        <v>24.9307</v>
      </c>
      <c r="D211">
        <v>4.24223</v>
      </c>
      <c r="E211">
        <v>0.2825</v>
      </c>
      <c r="F211">
        <v>31.3657</v>
      </c>
    </row>
    <row r="212" spans="1:6" ht="12">
      <c r="A212">
        <v>60.631</v>
      </c>
      <c r="B212">
        <v>3.6342</v>
      </c>
      <c r="C212">
        <v>24.9309</v>
      </c>
      <c r="D212">
        <v>4.23178</v>
      </c>
      <c r="E212">
        <v>0.2751</v>
      </c>
      <c r="F212">
        <v>31.3663</v>
      </c>
    </row>
    <row r="213" spans="1:6" ht="12">
      <c r="A213">
        <v>60.939</v>
      </c>
      <c r="B213">
        <v>3.6372</v>
      </c>
      <c r="C213">
        <v>24.9311</v>
      </c>
      <c r="D213">
        <v>4.22172</v>
      </c>
      <c r="E213">
        <v>0.2707</v>
      </c>
      <c r="F213">
        <v>31.3668</v>
      </c>
    </row>
    <row r="214" spans="1:6" ht="12">
      <c r="A214">
        <v>61.251</v>
      </c>
      <c r="B214">
        <v>3.6401</v>
      </c>
      <c r="C214">
        <v>24.9312</v>
      </c>
      <c r="D214">
        <v>4.21238</v>
      </c>
      <c r="E214">
        <v>0.2706</v>
      </c>
      <c r="F214">
        <v>31.3674</v>
      </c>
    </row>
    <row r="215" spans="1:6" ht="12">
      <c r="A215">
        <v>61.558</v>
      </c>
      <c r="B215">
        <v>3.6429</v>
      </c>
      <c r="C215">
        <v>24.9314</v>
      </c>
      <c r="D215">
        <v>4.2024</v>
      </c>
      <c r="E215">
        <v>0.2727</v>
      </c>
      <c r="F215">
        <v>31.3679</v>
      </c>
    </row>
    <row r="216" spans="1:6" ht="12">
      <c r="A216">
        <v>61.852</v>
      </c>
      <c r="B216">
        <v>3.6457</v>
      </c>
      <c r="C216">
        <v>24.9315</v>
      </c>
      <c r="D216">
        <v>4.19316</v>
      </c>
      <c r="E216">
        <v>0.2749</v>
      </c>
      <c r="F216">
        <v>31.3683</v>
      </c>
    </row>
    <row r="217" spans="1:6" ht="12">
      <c r="A217">
        <v>62.118</v>
      </c>
      <c r="B217">
        <v>3.6485</v>
      </c>
      <c r="C217">
        <v>24.9316</v>
      </c>
      <c r="D217">
        <v>4.18606</v>
      </c>
      <c r="E217">
        <v>0.2775</v>
      </c>
      <c r="F217">
        <v>31.3688</v>
      </c>
    </row>
    <row r="218" spans="1:6" ht="12">
      <c r="A218">
        <v>62.309</v>
      </c>
      <c r="B218">
        <v>3.6512</v>
      </c>
      <c r="C218">
        <v>24.9319</v>
      </c>
      <c r="D218">
        <v>4.17649</v>
      </c>
      <c r="E218">
        <v>0.2818</v>
      </c>
      <c r="F218">
        <v>31.3694</v>
      </c>
    </row>
    <row r="219" spans="1:6" ht="12">
      <c r="A219">
        <v>62.449</v>
      </c>
      <c r="B219">
        <v>3.6537</v>
      </c>
      <c r="C219">
        <v>24.9319</v>
      </c>
      <c r="D219">
        <v>4.1697</v>
      </c>
      <c r="E219">
        <v>0.2853</v>
      </c>
      <c r="F219">
        <v>31.3697</v>
      </c>
    </row>
    <row r="220" spans="1:6" ht="12">
      <c r="A220">
        <v>62.537</v>
      </c>
      <c r="B220">
        <v>3.6569</v>
      </c>
      <c r="C220">
        <v>24.9308</v>
      </c>
      <c r="D220">
        <v>4.15667</v>
      </c>
      <c r="E220">
        <v>0.2862</v>
      </c>
      <c r="F220">
        <v>31.3687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0.324</v>
      </c>
      <c r="B2">
        <v>4.934</v>
      </c>
      <c r="C2">
        <v>23.0854</v>
      </c>
      <c r="D2">
        <v>8.39356</v>
      </c>
      <c r="E2">
        <v>2.8875</v>
      </c>
      <c r="F2">
        <v>29.1978</v>
      </c>
    </row>
    <row r="3" spans="1:6" ht="12">
      <c r="A3">
        <v>0.554</v>
      </c>
      <c r="B3">
        <v>4.934</v>
      </c>
      <c r="C3">
        <v>23.0861</v>
      </c>
      <c r="D3">
        <v>8.39743</v>
      </c>
      <c r="E3">
        <v>2.8306</v>
      </c>
      <c r="F3">
        <v>29.1988</v>
      </c>
    </row>
    <row r="4" spans="1:6" ht="12">
      <c r="A4">
        <v>0.84</v>
      </c>
      <c r="B4">
        <v>4.9341</v>
      </c>
      <c r="C4">
        <v>23.0871</v>
      </c>
      <c r="D4">
        <v>8.40501</v>
      </c>
      <c r="E4">
        <v>2.7897</v>
      </c>
      <c r="F4">
        <v>29.2</v>
      </c>
    </row>
    <row r="5" spans="1:6" ht="12">
      <c r="A5">
        <v>1.134</v>
      </c>
      <c r="B5">
        <v>4.9341</v>
      </c>
      <c r="C5">
        <v>23.0888</v>
      </c>
      <c r="D5">
        <v>8.42257</v>
      </c>
      <c r="E5">
        <v>2.7573</v>
      </c>
      <c r="F5">
        <v>29.2021</v>
      </c>
    </row>
    <row r="6" spans="1:6" ht="12">
      <c r="A6">
        <v>1.366</v>
      </c>
      <c r="B6">
        <v>4.9342</v>
      </c>
      <c r="C6">
        <v>23.0914</v>
      </c>
      <c r="D6">
        <v>8.44376</v>
      </c>
      <c r="E6">
        <v>2.7293</v>
      </c>
      <c r="F6">
        <v>29.2055</v>
      </c>
    </row>
    <row r="7" spans="1:6" ht="12">
      <c r="A7">
        <v>1.515</v>
      </c>
      <c r="B7">
        <v>4.9344</v>
      </c>
      <c r="C7">
        <v>23.0958</v>
      </c>
      <c r="D7">
        <v>8.45287</v>
      </c>
      <c r="E7">
        <v>2.6984</v>
      </c>
      <c r="F7">
        <v>29.211</v>
      </c>
    </row>
    <row r="8" spans="1:6" ht="12">
      <c r="A8">
        <v>1.693</v>
      </c>
      <c r="B8">
        <v>4.9346</v>
      </c>
      <c r="C8">
        <v>23.1031</v>
      </c>
      <c r="D8">
        <v>8.45501</v>
      </c>
      <c r="E8">
        <v>2.6691</v>
      </c>
      <c r="F8">
        <v>29.2203</v>
      </c>
    </row>
    <row r="9" spans="1:6" ht="12">
      <c r="A9">
        <v>1.95</v>
      </c>
      <c r="B9">
        <v>4.9349</v>
      </c>
      <c r="C9">
        <v>23.1142</v>
      </c>
      <c r="D9">
        <v>8.44929</v>
      </c>
      <c r="E9">
        <v>2.6577</v>
      </c>
      <c r="F9">
        <v>29.2343</v>
      </c>
    </row>
    <row r="10" spans="1:6" ht="12">
      <c r="A10">
        <v>2.252</v>
      </c>
      <c r="B10">
        <v>4.9351</v>
      </c>
      <c r="C10">
        <v>23.1299</v>
      </c>
      <c r="D10">
        <v>8.43753</v>
      </c>
      <c r="E10">
        <v>2.6516</v>
      </c>
      <c r="F10">
        <v>29.2543</v>
      </c>
    </row>
    <row r="11" spans="1:6" ht="12">
      <c r="A11">
        <v>2.576</v>
      </c>
      <c r="B11">
        <v>4.9349</v>
      </c>
      <c r="C11">
        <v>23.1527</v>
      </c>
      <c r="D11">
        <v>8.42385</v>
      </c>
      <c r="E11">
        <v>2.6469</v>
      </c>
      <c r="F11">
        <v>29.283</v>
      </c>
    </row>
    <row r="12" spans="1:6" ht="12">
      <c r="A12">
        <v>2.9</v>
      </c>
      <c r="B12">
        <v>4.934</v>
      </c>
      <c r="C12">
        <v>23.1852</v>
      </c>
      <c r="D12">
        <v>8.40431</v>
      </c>
      <c r="E12">
        <v>2.6702</v>
      </c>
      <c r="F12">
        <v>29.3239</v>
      </c>
    </row>
    <row r="13" spans="1:6" ht="12">
      <c r="A13">
        <v>3.231</v>
      </c>
      <c r="B13">
        <v>4.9324</v>
      </c>
      <c r="C13">
        <v>23.2257</v>
      </c>
      <c r="D13">
        <v>8.3838</v>
      </c>
      <c r="E13">
        <v>2.7128</v>
      </c>
      <c r="F13">
        <v>29.3748</v>
      </c>
    </row>
    <row r="14" spans="1:6" ht="12">
      <c r="A14">
        <v>3.566</v>
      </c>
      <c r="B14">
        <v>4.9298</v>
      </c>
      <c r="C14">
        <v>23.2706</v>
      </c>
      <c r="D14">
        <v>8.35983</v>
      </c>
      <c r="E14">
        <v>2.7518</v>
      </c>
      <c r="F14">
        <v>29.4313</v>
      </c>
    </row>
    <row r="15" spans="1:6" ht="12">
      <c r="A15">
        <v>3.897</v>
      </c>
      <c r="B15">
        <v>4.9261</v>
      </c>
      <c r="C15">
        <v>23.3207</v>
      </c>
      <c r="D15">
        <v>8.3373</v>
      </c>
      <c r="E15">
        <v>2.8003</v>
      </c>
      <c r="F15">
        <v>29.494</v>
      </c>
    </row>
    <row r="16" spans="1:6" ht="12">
      <c r="A16">
        <v>4.235</v>
      </c>
      <c r="B16">
        <v>4.9208</v>
      </c>
      <c r="C16">
        <v>23.3794</v>
      </c>
      <c r="D16">
        <v>8.3147</v>
      </c>
      <c r="E16">
        <v>2.8794</v>
      </c>
      <c r="F16">
        <v>29.5675</v>
      </c>
    </row>
    <row r="17" spans="1:6" ht="12">
      <c r="A17">
        <v>4.575</v>
      </c>
      <c r="B17">
        <v>4.9134</v>
      </c>
      <c r="C17">
        <v>23.4488</v>
      </c>
      <c r="D17">
        <v>8.28748</v>
      </c>
      <c r="E17">
        <v>3.0083</v>
      </c>
      <c r="F17">
        <v>29.6542</v>
      </c>
    </row>
    <row r="18" spans="1:6" ht="12">
      <c r="A18">
        <v>4.915</v>
      </c>
      <c r="B18">
        <v>4.9032</v>
      </c>
      <c r="C18">
        <v>23.528</v>
      </c>
      <c r="D18">
        <v>8.25874</v>
      </c>
      <c r="E18">
        <v>3.1765</v>
      </c>
      <c r="F18">
        <v>29.753</v>
      </c>
    </row>
    <row r="19" spans="1:6" ht="12">
      <c r="A19">
        <v>5.253</v>
      </c>
      <c r="B19">
        <v>4.8898</v>
      </c>
      <c r="C19">
        <v>23.6102</v>
      </c>
      <c r="D19">
        <v>8.2342</v>
      </c>
      <c r="E19">
        <v>3.3357</v>
      </c>
      <c r="F19">
        <v>29.8551</v>
      </c>
    </row>
    <row r="20" spans="1:6" ht="12">
      <c r="A20">
        <v>5.588</v>
      </c>
      <c r="B20">
        <v>4.8738</v>
      </c>
      <c r="C20">
        <v>23.6846</v>
      </c>
      <c r="D20">
        <v>8.21285</v>
      </c>
      <c r="E20">
        <v>3.4747</v>
      </c>
      <c r="F20">
        <v>29.9469</v>
      </c>
    </row>
    <row r="21" spans="1:6" ht="12">
      <c r="A21">
        <v>5.922</v>
      </c>
      <c r="B21">
        <v>4.8566</v>
      </c>
      <c r="C21">
        <v>23.7436</v>
      </c>
      <c r="D21">
        <v>8.19447</v>
      </c>
      <c r="E21">
        <v>3.6041</v>
      </c>
      <c r="F21">
        <v>30.0191</v>
      </c>
    </row>
    <row r="22" spans="1:6" ht="12">
      <c r="A22">
        <v>6.245</v>
      </c>
      <c r="B22">
        <v>4.8397</v>
      </c>
      <c r="C22">
        <v>23.7861</v>
      </c>
      <c r="D22">
        <v>8.17823</v>
      </c>
      <c r="E22">
        <v>3.721</v>
      </c>
      <c r="F22">
        <v>30.0706</v>
      </c>
    </row>
    <row r="23" spans="1:6" ht="12">
      <c r="A23">
        <v>6.569</v>
      </c>
      <c r="B23">
        <v>4.8235</v>
      </c>
      <c r="C23">
        <v>23.8157</v>
      </c>
      <c r="D23">
        <v>8.16274</v>
      </c>
      <c r="E23">
        <v>3.8535</v>
      </c>
      <c r="F23">
        <v>30.1059</v>
      </c>
    </row>
    <row r="24" spans="1:6" ht="12">
      <c r="A24">
        <v>6.885</v>
      </c>
      <c r="B24">
        <v>4.807</v>
      </c>
      <c r="C24">
        <v>23.8371</v>
      </c>
      <c r="D24">
        <v>8.14591</v>
      </c>
      <c r="E24">
        <v>4.0326</v>
      </c>
      <c r="F24">
        <v>30.1308</v>
      </c>
    </row>
    <row r="25" spans="1:6" ht="12">
      <c r="A25">
        <v>7.202</v>
      </c>
      <c r="B25">
        <v>4.7876</v>
      </c>
      <c r="C25">
        <v>23.8545</v>
      </c>
      <c r="D25">
        <v>8.12706</v>
      </c>
      <c r="E25">
        <v>4.2472</v>
      </c>
      <c r="F25">
        <v>30.1503</v>
      </c>
    </row>
    <row r="26" spans="1:6" ht="12">
      <c r="A26">
        <v>7.506</v>
      </c>
      <c r="B26">
        <v>4.762</v>
      </c>
      <c r="C26">
        <v>23.8717</v>
      </c>
      <c r="D26">
        <v>8.10817</v>
      </c>
      <c r="E26">
        <v>4.4806</v>
      </c>
      <c r="F26">
        <v>30.1688</v>
      </c>
    </row>
    <row r="27" spans="1:6" ht="12">
      <c r="A27">
        <v>7.802</v>
      </c>
      <c r="B27">
        <v>4.7248</v>
      </c>
      <c r="C27">
        <v>23.8927</v>
      </c>
      <c r="D27">
        <v>8.08828</v>
      </c>
      <c r="E27">
        <v>4.7223</v>
      </c>
      <c r="F27">
        <v>30.1905</v>
      </c>
    </row>
    <row r="28" spans="1:6" ht="12">
      <c r="A28">
        <v>8.092</v>
      </c>
      <c r="B28">
        <v>4.6693</v>
      </c>
      <c r="C28">
        <v>23.9216</v>
      </c>
      <c r="D28">
        <v>8.07371</v>
      </c>
      <c r="E28">
        <v>4.9596</v>
      </c>
      <c r="F28">
        <v>30.2199</v>
      </c>
    </row>
    <row r="29" spans="1:6" ht="12">
      <c r="A29">
        <v>8.384</v>
      </c>
      <c r="B29">
        <v>4.5903</v>
      </c>
      <c r="C29">
        <v>23.9609</v>
      </c>
      <c r="D29">
        <v>8.05202</v>
      </c>
      <c r="E29">
        <v>5.1801</v>
      </c>
      <c r="F29">
        <v>30.2596</v>
      </c>
    </row>
    <row r="30" spans="1:6" ht="12">
      <c r="A30">
        <v>8.674</v>
      </c>
      <c r="B30">
        <v>4.4908</v>
      </c>
      <c r="C30">
        <v>24.009</v>
      </c>
      <c r="D30">
        <v>8.03679</v>
      </c>
      <c r="E30">
        <v>5.3612</v>
      </c>
      <c r="F30">
        <v>30.3078</v>
      </c>
    </row>
    <row r="31" spans="1:6" ht="12">
      <c r="A31">
        <v>8.964</v>
      </c>
      <c r="B31">
        <v>4.3828</v>
      </c>
      <c r="C31">
        <v>24.061</v>
      </c>
      <c r="D31">
        <v>8.02081</v>
      </c>
      <c r="E31">
        <v>5.4857</v>
      </c>
      <c r="F31">
        <v>30.3601</v>
      </c>
    </row>
    <row r="32" spans="1:6" ht="12">
      <c r="A32">
        <v>9.243</v>
      </c>
      <c r="B32">
        <v>4.2799</v>
      </c>
      <c r="C32">
        <v>24.1125</v>
      </c>
      <c r="D32">
        <v>8.00879</v>
      </c>
      <c r="E32">
        <v>5.5406</v>
      </c>
      <c r="F32">
        <v>30.4125</v>
      </c>
    </row>
    <row r="33" spans="1:6" ht="12">
      <c r="A33">
        <v>9.525</v>
      </c>
      <c r="B33">
        <v>4.1917</v>
      </c>
      <c r="C33">
        <v>24.1592</v>
      </c>
      <c r="D33">
        <v>7.99331</v>
      </c>
      <c r="E33">
        <v>5.5323</v>
      </c>
      <c r="F33">
        <v>30.4607</v>
      </c>
    </row>
    <row r="34" spans="1:6" ht="12">
      <c r="A34">
        <v>9.813</v>
      </c>
      <c r="B34">
        <v>4.1217</v>
      </c>
      <c r="C34">
        <v>24.1976</v>
      </c>
      <c r="D34">
        <v>7.9788</v>
      </c>
      <c r="E34">
        <v>5.4849</v>
      </c>
      <c r="F34">
        <v>30.5007</v>
      </c>
    </row>
    <row r="35" spans="1:6" ht="12">
      <c r="A35">
        <v>10.086</v>
      </c>
      <c r="B35">
        <v>4.0679</v>
      </c>
      <c r="C35">
        <v>24.2271</v>
      </c>
      <c r="D35">
        <v>7.96465</v>
      </c>
      <c r="E35">
        <v>5.3839</v>
      </c>
      <c r="F35">
        <v>30.5316</v>
      </c>
    </row>
    <row r="36" spans="1:6" ht="12">
      <c r="A36">
        <v>10.358</v>
      </c>
      <c r="B36">
        <v>4.0265</v>
      </c>
      <c r="C36">
        <v>24.2492</v>
      </c>
      <c r="D36">
        <v>7.94825</v>
      </c>
      <c r="E36">
        <v>5.1658</v>
      </c>
      <c r="F36">
        <v>30.5545</v>
      </c>
    </row>
    <row r="37" spans="1:6" ht="12">
      <c r="A37">
        <v>10.625</v>
      </c>
      <c r="B37">
        <v>3.9943</v>
      </c>
      <c r="C37">
        <v>24.2663</v>
      </c>
      <c r="D37">
        <v>7.93282</v>
      </c>
      <c r="E37">
        <v>4.8111</v>
      </c>
      <c r="F37">
        <v>30.5723</v>
      </c>
    </row>
    <row r="38" spans="1:6" ht="12">
      <c r="A38">
        <v>10.887</v>
      </c>
      <c r="B38">
        <v>3.9699</v>
      </c>
      <c r="C38">
        <v>24.2798</v>
      </c>
      <c r="D38">
        <v>7.91488</v>
      </c>
      <c r="E38">
        <v>4.4024</v>
      </c>
      <c r="F38">
        <v>30.5864</v>
      </c>
    </row>
    <row r="39" spans="1:6" ht="12">
      <c r="A39">
        <v>11.147</v>
      </c>
      <c r="B39">
        <v>3.952</v>
      </c>
      <c r="C39">
        <v>24.2907</v>
      </c>
      <c r="D39">
        <v>7.90051</v>
      </c>
      <c r="E39">
        <v>4.0279</v>
      </c>
      <c r="F39">
        <v>30.5981</v>
      </c>
    </row>
    <row r="40" spans="1:6" ht="12">
      <c r="A40">
        <v>11.408</v>
      </c>
      <c r="B40">
        <v>3.9396</v>
      </c>
      <c r="C40">
        <v>24.2998</v>
      </c>
      <c r="D40">
        <v>7.88611</v>
      </c>
      <c r="E40">
        <v>3.701</v>
      </c>
      <c r="F40">
        <v>30.6081</v>
      </c>
    </row>
    <row r="41" spans="1:6" ht="12">
      <c r="A41">
        <v>11.663</v>
      </c>
      <c r="B41">
        <v>3.9318</v>
      </c>
      <c r="C41">
        <v>24.3079</v>
      </c>
      <c r="D41">
        <v>7.87236</v>
      </c>
      <c r="E41">
        <v>3.3986</v>
      </c>
      <c r="F41">
        <v>30.6174</v>
      </c>
    </row>
    <row r="42" spans="1:6" ht="12">
      <c r="A42">
        <v>11.913</v>
      </c>
      <c r="B42">
        <v>3.928</v>
      </c>
      <c r="C42">
        <v>24.3159</v>
      </c>
      <c r="D42">
        <v>7.85865</v>
      </c>
      <c r="E42">
        <v>3.1279</v>
      </c>
      <c r="F42">
        <v>30.627</v>
      </c>
    </row>
    <row r="43" spans="1:6" ht="12">
      <c r="A43">
        <v>12.161</v>
      </c>
      <c r="B43">
        <v>3.9274</v>
      </c>
      <c r="C43">
        <v>24.3234</v>
      </c>
      <c r="D43">
        <v>7.84615</v>
      </c>
      <c r="E43">
        <v>2.9091</v>
      </c>
      <c r="F43">
        <v>30.6364</v>
      </c>
    </row>
    <row r="44" spans="1:6" ht="12">
      <c r="A44">
        <v>12.412</v>
      </c>
      <c r="B44">
        <v>3.9278</v>
      </c>
      <c r="C44">
        <v>24.329</v>
      </c>
      <c r="D44">
        <v>7.83715</v>
      </c>
      <c r="E44">
        <v>2.744</v>
      </c>
      <c r="F44">
        <v>30.6435</v>
      </c>
    </row>
    <row r="45" spans="1:6" ht="12">
      <c r="A45">
        <v>12.658</v>
      </c>
      <c r="B45">
        <v>3.9262</v>
      </c>
      <c r="C45">
        <v>24.3321</v>
      </c>
      <c r="D45">
        <v>7.82308</v>
      </c>
      <c r="E45">
        <v>2.6275</v>
      </c>
      <c r="F45">
        <v>30.6471</v>
      </c>
    </row>
    <row r="46" spans="1:6" ht="12">
      <c r="A46">
        <v>12.901</v>
      </c>
      <c r="B46">
        <v>3.9201</v>
      </c>
      <c r="C46">
        <v>24.3338</v>
      </c>
      <c r="D46">
        <v>7.8094</v>
      </c>
      <c r="E46">
        <v>2.545</v>
      </c>
      <c r="F46">
        <v>30.6485</v>
      </c>
    </row>
    <row r="47" spans="1:6" ht="12">
      <c r="A47">
        <v>13.143</v>
      </c>
      <c r="B47">
        <v>3.9094</v>
      </c>
      <c r="C47">
        <v>24.336</v>
      </c>
      <c r="D47">
        <v>7.79402</v>
      </c>
      <c r="E47">
        <v>2.465</v>
      </c>
      <c r="F47">
        <v>30.6501</v>
      </c>
    </row>
    <row r="48" spans="1:6" ht="12">
      <c r="A48">
        <v>13.39</v>
      </c>
      <c r="B48">
        <v>3.896</v>
      </c>
      <c r="C48">
        <v>24.3397</v>
      </c>
      <c r="D48">
        <v>7.78817</v>
      </c>
      <c r="E48">
        <v>2.371</v>
      </c>
      <c r="F48">
        <v>30.6532</v>
      </c>
    </row>
    <row r="49" spans="1:6" ht="12">
      <c r="A49">
        <v>13.634</v>
      </c>
      <c r="B49">
        <v>3.8819</v>
      </c>
      <c r="C49">
        <v>24.3441</v>
      </c>
      <c r="D49">
        <v>7.77788</v>
      </c>
      <c r="E49">
        <v>2.2858</v>
      </c>
      <c r="F49">
        <v>30.6572</v>
      </c>
    </row>
    <row r="50" spans="1:6" ht="12">
      <c r="A50">
        <v>13.878</v>
      </c>
      <c r="B50">
        <v>3.868</v>
      </c>
      <c r="C50">
        <v>24.3483</v>
      </c>
      <c r="D50">
        <v>7.76676</v>
      </c>
      <c r="E50">
        <v>2.2136</v>
      </c>
      <c r="F50">
        <v>30.6608</v>
      </c>
    </row>
    <row r="51" spans="1:6" ht="12">
      <c r="A51">
        <v>14.127</v>
      </c>
      <c r="B51">
        <v>3.8542</v>
      </c>
      <c r="C51">
        <v>24.3523</v>
      </c>
      <c r="D51">
        <v>7.7561</v>
      </c>
      <c r="E51">
        <v>2.1317</v>
      </c>
      <c r="F51">
        <v>30.6642</v>
      </c>
    </row>
    <row r="52" spans="1:6" ht="12">
      <c r="A52">
        <v>14.373</v>
      </c>
      <c r="B52">
        <v>3.8408</v>
      </c>
      <c r="C52">
        <v>24.3568</v>
      </c>
      <c r="D52">
        <v>7.74736</v>
      </c>
      <c r="E52">
        <v>2.0534</v>
      </c>
      <c r="F52">
        <v>30.6684</v>
      </c>
    </row>
    <row r="53" spans="1:6" ht="12">
      <c r="A53">
        <v>14.622</v>
      </c>
      <c r="B53">
        <v>3.8284</v>
      </c>
      <c r="C53">
        <v>24.3621</v>
      </c>
      <c r="D53">
        <v>7.73722</v>
      </c>
      <c r="E53">
        <v>1.9989</v>
      </c>
      <c r="F53">
        <v>30.6736</v>
      </c>
    </row>
    <row r="54" spans="1:6" ht="12">
      <c r="A54">
        <v>14.869</v>
      </c>
      <c r="B54">
        <v>3.8167</v>
      </c>
      <c r="C54">
        <v>24.3673</v>
      </c>
      <c r="D54">
        <v>7.73162</v>
      </c>
      <c r="E54">
        <v>1.9593</v>
      </c>
      <c r="F54">
        <v>30.6789</v>
      </c>
    </row>
    <row r="55" spans="1:6" ht="12">
      <c r="A55">
        <v>15.121</v>
      </c>
      <c r="B55">
        <v>3.8045</v>
      </c>
      <c r="C55">
        <v>24.3718</v>
      </c>
      <c r="D55">
        <v>7.72502</v>
      </c>
      <c r="E55">
        <v>1.9206</v>
      </c>
      <c r="F55">
        <v>30.6831</v>
      </c>
    </row>
    <row r="56" spans="1:6" ht="12">
      <c r="A56">
        <v>15.372</v>
      </c>
      <c r="B56">
        <v>3.791</v>
      </c>
      <c r="C56">
        <v>24.3761</v>
      </c>
      <c r="D56">
        <v>7.71666</v>
      </c>
      <c r="E56">
        <v>1.8901</v>
      </c>
      <c r="F56">
        <v>30.687</v>
      </c>
    </row>
    <row r="57" spans="1:6" ht="12">
      <c r="A57">
        <v>15.624</v>
      </c>
      <c r="B57">
        <v>3.7767</v>
      </c>
      <c r="C57">
        <v>24.3808</v>
      </c>
      <c r="D57">
        <v>7.70851</v>
      </c>
      <c r="E57">
        <v>1.8859</v>
      </c>
      <c r="F57">
        <v>30.6912</v>
      </c>
    </row>
    <row r="58" spans="1:6" ht="12">
      <c r="A58">
        <v>15.875</v>
      </c>
      <c r="B58">
        <v>3.7621</v>
      </c>
      <c r="C58">
        <v>24.3859</v>
      </c>
      <c r="D58">
        <v>7.70031</v>
      </c>
      <c r="E58">
        <v>1.9102</v>
      </c>
      <c r="F58">
        <v>30.696</v>
      </c>
    </row>
    <row r="59" spans="1:6" ht="12">
      <c r="A59">
        <v>16.13</v>
      </c>
      <c r="B59">
        <v>3.748</v>
      </c>
      <c r="C59">
        <v>24.3907</v>
      </c>
      <c r="D59">
        <v>7.69282</v>
      </c>
      <c r="E59">
        <v>1.9564</v>
      </c>
      <c r="F59">
        <v>30.7005</v>
      </c>
    </row>
    <row r="60" spans="1:6" ht="12">
      <c r="A60">
        <v>16.384</v>
      </c>
      <c r="B60">
        <v>3.7345</v>
      </c>
      <c r="C60">
        <v>24.3953</v>
      </c>
      <c r="D60">
        <v>7.68542</v>
      </c>
      <c r="E60">
        <v>2.0206</v>
      </c>
      <c r="F60">
        <v>30.7047</v>
      </c>
    </row>
    <row r="61" spans="1:6" ht="12">
      <c r="A61">
        <v>16.637</v>
      </c>
      <c r="B61">
        <v>3.7219</v>
      </c>
      <c r="C61">
        <v>24.4</v>
      </c>
      <c r="D61">
        <v>7.67905</v>
      </c>
      <c r="E61">
        <v>2.0729</v>
      </c>
      <c r="F61">
        <v>30.7092</v>
      </c>
    </row>
    <row r="62" spans="1:6" ht="12">
      <c r="A62">
        <v>16.893</v>
      </c>
      <c r="B62">
        <v>3.7103</v>
      </c>
      <c r="C62">
        <v>24.4048</v>
      </c>
      <c r="D62">
        <v>7.67507</v>
      </c>
      <c r="E62">
        <v>2.0774</v>
      </c>
      <c r="F62">
        <v>30.7139</v>
      </c>
    </row>
    <row r="63" spans="1:6" ht="12">
      <c r="A63">
        <v>17.144</v>
      </c>
      <c r="B63">
        <v>3.6992</v>
      </c>
      <c r="C63">
        <v>24.4095</v>
      </c>
      <c r="D63">
        <v>7.66971</v>
      </c>
      <c r="E63">
        <v>2.0465</v>
      </c>
      <c r="F63">
        <v>30.7185</v>
      </c>
    </row>
    <row r="64" spans="1:6" ht="12">
      <c r="A64">
        <v>17.399</v>
      </c>
      <c r="B64">
        <v>3.6882</v>
      </c>
      <c r="C64">
        <v>24.4135</v>
      </c>
      <c r="D64">
        <v>7.66565</v>
      </c>
      <c r="E64">
        <v>2.0145</v>
      </c>
      <c r="F64">
        <v>30.7223</v>
      </c>
    </row>
    <row r="65" spans="1:6" ht="12">
      <c r="A65">
        <v>17.654</v>
      </c>
      <c r="B65">
        <v>3.6766</v>
      </c>
      <c r="C65">
        <v>24.417</v>
      </c>
      <c r="D65">
        <v>7.66212</v>
      </c>
      <c r="E65">
        <v>2.0017</v>
      </c>
      <c r="F65">
        <v>30.7255</v>
      </c>
    </row>
    <row r="66" spans="1:6" ht="12">
      <c r="A66">
        <v>17.905</v>
      </c>
      <c r="B66">
        <v>3.6642</v>
      </c>
      <c r="C66">
        <v>24.4204</v>
      </c>
      <c r="D66">
        <v>7.65711</v>
      </c>
      <c r="E66">
        <v>1.9981</v>
      </c>
      <c r="F66">
        <v>30.7283</v>
      </c>
    </row>
    <row r="67" spans="1:6" ht="12">
      <c r="A67">
        <v>18.159</v>
      </c>
      <c r="B67">
        <v>3.6513</v>
      </c>
      <c r="C67">
        <v>24.4237</v>
      </c>
      <c r="D67">
        <v>7.65406</v>
      </c>
      <c r="E67">
        <v>1.9835</v>
      </c>
      <c r="F67">
        <v>30.7311</v>
      </c>
    </row>
    <row r="68" spans="1:6" ht="12">
      <c r="A68">
        <v>18.413</v>
      </c>
      <c r="B68">
        <v>3.6383</v>
      </c>
      <c r="C68">
        <v>24.4276</v>
      </c>
      <c r="D68">
        <v>7.64846</v>
      </c>
      <c r="E68">
        <v>1.9587</v>
      </c>
      <c r="F68">
        <v>30.7344</v>
      </c>
    </row>
    <row r="69" spans="1:6" ht="12">
      <c r="A69">
        <v>18.668</v>
      </c>
      <c r="B69">
        <v>3.626</v>
      </c>
      <c r="C69">
        <v>24.4319</v>
      </c>
      <c r="D69">
        <v>7.64058</v>
      </c>
      <c r="E69">
        <v>1.9388</v>
      </c>
      <c r="F69">
        <v>30.7385</v>
      </c>
    </row>
    <row r="70" spans="1:6" ht="12">
      <c r="A70">
        <v>18.923</v>
      </c>
      <c r="B70">
        <v>3.6146</v>
      </c>
      <c r="C70">
        <v>24.4364</v>
      </c>
      <c r="D70">
        <v>7.63261</v>
      </c>
      <c r="E70">
        <v>1.9192</v>
      </c>
      <c r="F70">
        <v>30.7428</v>
      </c>
    </row>
    <row r="71" spans="1:6" ht="12">
      <c r="A71">
        <v>19.18</v>
      </c>
      <c r="B71">
        <v>3.6039</v>
      </c>
      <c r="C71">
        <v>24.4404</v>
      </c>
      <c r="D71">
        <v>7.62413</v>
      </c>
      <c r="E71">
        <v>1.8983</v>
      </c>
      <c r="F71">
        <v>30.7467</v>
      </c>
    </row>
    <row r="72" spans="1:6" ht="12">
      <c r="A72">
        <v>19.434</v>
      </c>
      <c r="B72">
        <v>3.5934</v>
      </c>
      <c r="C72">
        <v>24.4438</v>
      </c>
      <c r="D72">
        <v>7.61948</v>
      </c>
      <c r="E72">
        <v>1.8839</v>
      </c>
      <c r="F72">
        <v>30.7499</v>
      </c>
    </row>
    <row r="73" spans="1:6" ht="12">
      <c r="A73">
        <v>19.687</v>
      </c>
      <c r="B73">
        <v>3.5825</v>
      </c>
      <c r="C73">
        <v>24.447</v>
      </c>
      <c r="D73">
        <v>7.6129</v>
      </c>
      <c r="E73">
        <v>1.8522</v>
      </c>
      <c r="F73">
        <v>30.7527</v>
      </c>
    </row>
    <row r="74" spans="1:6" ht="12">
      <c r="A74">
        <v>19.94</v>
      </c>
      <c r="B74">
        <v>3.5708</v>
      </c>
      <c r="C74">
        <v>24.4504</v>
      </c>
      <c r="D74">
        <v>7.60831</v>
      </c>
      <c r="E74">
        <v>1.8042</v>
      </c>
      <c r="F74">
        <v>30.7556</v>
      </c>
    </row>
    <row r="75" spans="1:6" ht="12">
      <c r="A75">
        <v>20.199</v>
      </c>
      <c r="B75">
        <v>3.5582</v>
      </c>
      <c r="C75">
        <v>24.4537</v>
      </c>
      <c r="D75">
        <v>7.60304</v>
      </c>
      <c r="E75">
        <v>1.7828</v>
      </c>
      <c r="F75">
        <v>30.7584</v>
      </c>
    </row>
    <row r="76" spans="1:6" ht="12">
      <c r="A76">
        <v>20.45</v>
      </c>
      <c r="B76">
        <v>3.544</v>
      </c>
      <c r="C76">
        <v>24.4569</v>
      </c>
      <c r="D76">
        <v>7.60007</v>
      </c>
      <c r="E76">
        <v>1.7868</v>
      </c>
      <c r="F76">
        <v>30.7609</v>
      </c>
    </row>
    <row r="77" spans="1:6" ht="12">
      <c r="A77">
        <v>20.709</v>
      </c>
      <c r="B77">
        <v>3.5272</v>
      </c>
      <c r="C77">
        <v>24.4598</v>
      </c>
      <c r="D77">
        <v>7.59365</v>
      </c>
      <c r="E77">
        <v>1.7719</v>
      </c>
      <c r="F77">
        <v>30.7626</v>
      </c>
    </row>
    <row r="78" spans="1:6" ht="12">
      <c r="A78">
        <v>20.964</v>
      </c>
      <c r="B78">
        <v>3.5073</v>
      </c>
      <c r="C78">
        <v>24.4629</v>
      </c>
      <c r="D78">
        <v>7.58914</v>
      </c>
      <c r="E78">
        <v>1.7328</v>
      </c>
      <c r="F78">
        <v>30.7643</v>
      </c>
    </row>
    <row r="79" spans="1:6" ht="12">
      <c r="A79">
        <v>21.22</v>
      </c>
      <c r="B79">
        <v>3.4853</v>
      </c>
      <c r="C79">
        <v>24.4672</v>
      </c>
      <c r="D79">
        <v>7.58971</v>
      </c>
      <c r="E79">
        <v>1.7062</v>
      </c>
      <c r="F79">
        <v>30.7674</v>
      </c>
    </row>
    <row r="80" spans="1:6" ht="12">
      <c r="A80">
        <v>21.478</v>
      </c>
      <c r="B80">
        <v>3.4634</v>
      </c>
      <c r="C80">
        <v>24.4727</v>
      </c>
      <c r="D80">
        <v>7.58857</v>
      </c>
      <c r="E80">
        <v>1.697</v>
      </c>
      <c r="F80">
        <v>30.7719</v>
      </c>
    </row>
    <row r="81" spans="1:6" ht="12">
      <c r="A81">
        <v>21.731</v>
      </c>
      <c r="B81">
        <v>3.4435</v>
      </c>
      <c r="C81">
        <v>24.4789</v>
      </c>
      <c r="D81">
        <v>7.57736</v>
      </c>
      <c r="E81">
        <v>1.6902</v>
      </c>
      <c r="F81">
        <v>30.7775</v>
      </c>
    </row>
    <row r="82" spans="1:6" ht="12">
      <c r="A82">
        <v>21.985</v>
      </c>
      <c r="B82">
        <v>3.427</v>
      </c>
      <c r="C82">
        <v>24.4852</v>
      </c>
      <c r="D82">
        <v>7.56316</v>
      </c>
      <c r="E82">
        <v>1.7163</v>
      </c>
      <c r="F82">
        <v>30.7837</v>
      </c>
    </row>
    <row r="83" spans="1:6" ht="12">
      <c r="A83">
        <v>22.237</v>
      </c>
      <c r="B83">
        <v>3.4141</v>
      </c>
      <c r="C83">
        <v>24.491</v>
      </c>
      <c r="D83">
        <v>7.55965</v>
      </c>
      <c r="E83">
        <v>1.7805</v>
      </c>
      <c r="F83">
        <v>30.7895</v>
      </c>
    </row>
    <row r="84" spans="1:6" ht="12">
      <c r="A84">
        <v>22.489</v>
      </c>
      <c r="B84">
        <v>3.4041</v>
      </c>
      <c r="C84">
        <v>24.4955</v>
      </c>
      <c r="D84">
        <v>7.55487</v>
      </c>
      <c r="E84">
        <v>1.8402</v>
      </c>
      <c r="F84">
        <v>30.7941</v>
      </c>
    </row>
    <row r="85" spans="1:6" ht="12">
      <c r="A85">
        <v>22.745</v>
      </c>
      <c r="B85">
        <v>3.3959</v>
      </c>
      <c r="C85">
        <v>24.499</v>
      </c>
      <c r="D85">
        <v>7.5516</v>
      </c>
      <c r="E85">
        <v>1.8731</v>
      </c>
      <c r="F85">
        <v>30.7975</v>
      </c>
    </row>
    <row r="86" spans="1:6" ht="12">
      <c r="A86">
        <v>22.999</v>
      </c>
      <c r="B86">
        <v>3.3889</v>
      </c>
      <c r="C86">
        <v>24.5016</v>
      </c>
      <c r="D86">
        <v>7.54831</v>
      </c>
      <c r="E86">
        <v>1.8915</v>
      </c>
      <c r="F86">
        <v>30.8001</v>
      </c>
    </row>
    <row r="87" spans="1:6" ht="12">
      <c r="A87">
        <v>23.252</v>
      </c>
      <c r="B87">
        <v>3.3822</v>
      </c>
      <c r="C87">
        <v>24.5037</v>
      </c>
      <c r="D87">
        <v>7.54573</v>
      </c>
      <c r="E87">
        <v>1.9041</v>
      </c>
      <c r="F87">
        <v>30.8021</v>
      </c>
    </row>
    <row r="88" spans="1:6" ht="12">
      <c r="A88">
        <v>23.506</v>
      </c>
      <c r="B88">
        <v>3.3751</v>
      </c>
      <c r="C88">
        <v>24.5054</v>
      </c>
      <c r="D88">
        <v>7.54173</v>
      </c>
      <c r="E88">
        <v>1.8715</v>
      </c>
      <c r="F88">
        <v>30.8033</v>
      </c>
    </row>
    <row r="89" spans="1:6" ht="12">
      <c r="A89">
        <v>23.761</v>
      </c>
      <c r="B89">
        <v>3.3662</v>
      </c>
      <c r="C89">
        <v>24.5067</v>
      </c>
      <c r="D89">
        <v>7.53957</v>
      </c>
      <c r="E89">
        <v>1.7926</v>
      </c>
      <c r="F89">
        <v>30.8041</v>
      </c>
    </row>
    <row r="90" spans="1:6" ht="12">
      <c r="A90">
        <v>24.019</v>
      </c>
      <c r="B90">
        <v>3.3549</v>
      </c>
      <c r="C90">
        <v>24.5081</v>
      </c>
      <c r="D90">
        <v>7.53858</v>
      </c>
      <c r="E90">
        <v>1.7204</v>
      </c>
      <c r="F90">
        <v>30.8046</v>
      </c>
    </row>
    <row r="91" spans="1:6" ht="12">
      <c r="A91">
        <v>24.273</v>
      </c>
      <c r="B91">
        <v>3.3417</v>
      </c>
      <c r="C91">
        <v>24.5104</v>
      </c>
      <c r="D91">
        <v>7.53773</v>
      </c>
      <c r="E91">
        <v>1.6712</v>
      </c>
      <c r="F91">
        <v>30.8061</v>
      </c>
    </row>
    <row r="92" spans="1:6" ht="12">
      <c r="A92">
        <v>24.53</v>
      </c>
      <c r="B92">
        <v>3.3281</v>
      </c>
      <c r="C92">
        <v>24.5139</v>
      </c>
      <c r="D92">
        <v>7.53647</v>
      </c>
      <c r="E92">
        <v>1.6194</v>
      </c>
      <c r="F92">
        <v>30.8091</v>
      </c>
    </row>
    <row r="93" spans="1:6" ht="12">
      <c r="A93">
        <v>24.786</v>
      </c>
      <c r="B93">
        <v>3.3149</v>
      </c>
      <c r="C93">
        <v>24.518</v>
      </c>
      <c r="D93">
        <v>7.53575</v>
      </c>
      <c r="E93">
        <v>1.5471</v>
      </c>
      <c r="F93">
        <v>30.8127</v>
      </c>
    </row>
    <row r="94" spans="1:6" ht="12">
      <c r="A94">
        <v>25.043</v>
      </c>
      <c r="B94">
        <v>3.3014</v>
      </c>
      <c r="C94">
        <v>24.5222</v>
      </c>
      <c r="D94">
        <v>7.53185</v>
      </c>
      <c r="E94">
        <v>1.4875</v>
      </c>
      <c r="F94">
        <v>30.8166</v>
      </c>
    </row>
    <row r="95" spans="1:6" ht="12">
      <c r="A95">
        <v>25.297</v>
      </c>
      <c r="B95">
        <v>3.287</v>
      </c>
      <c r="C95">
        <v>24.5263</v>
      </c>
      <c r="D95">
        <v>7.52421</v>
      </c>
      <c r="E95">
        <v>1.4682</v>
      </c>
      <c r="F95">
        <v>30.8203</v>
      </c>
    </row>
    <row r="96" spans="1:6" ht="12">
      <c r="A96">
        <v>25.559</v>
      </c>
      <c r="B96">
        <v>3.2714</v>
      </c>
      <c r="C96">
        <v>24.5307</v>
      </c>
      <c r="D96">
        <v>7.5171</v>
      </c>
      <c r="E96">
        <v>1.4637</v>
      </c>
      <c r="F96">
        <v>30.8241</v>
      </c>
    </row>
    <row r="97" spans="1:6" ht="12">
      <c r="A97">
        <v>25.818</v>
      </c>
      <c r="B97">
        <v>3.2549</v>
      </c>
      <c r="C97">
        <v>24.5355</v>
      </c>
      <c r="D97">
        <v>7.50445</v>
      </c>
      <c r="E97">
        <v>1.4428</v>
      </c>
      <c r="F97">
        <v>30.8283</v>
      </c>
    </row>
    <row r="98" spans="1:6" ht="12">
      <c r="A98">
        <v>26.083</v>
      </c>
      <c r="B98">
        <v>3.2377</v>
      </c>
      <c r="C98">
        <v>24.5401</v>
      </c>
      <c r="D98">
        <v>7.49023</v>
      </c>
      <c r="E98">
        <v>1.3969</v>
      </c>
      <c r="F98">
        <v>30.8323</v>
      </c>
    </row>
    <row r="99" spans="1:6" ht="12">
      <c r="A99">
        <v>26.344</v>
      </c>
      <c r="B99">
        <v>3.2197</v>
      </c>
      <c r="C99">
        <v>24.5447</v>
      </c>
      <c r="D99">
        <v>7.47177</v>
      </c>
      <c r="E99">
        <v>1.3279</v>
      </c>
      <c r="F99">
        <v>30.8362</v>
      </c>
    </row>
    <row r="100" spans="1:6" ht="12">
      <c r="A100">
        <v>26.608</v>
      </c>
      <c r="B100">
        <v>3.2011</v>
      </c>
      <c r="C100">
        <v>24.5495</v>
      </c>
      <c r="D100">
        <v>7.44921</v>
      </c>
      <c r="E100">
        <v>1.2469</v>
      </c>
      <c r="F100">
        <v>30.8403</v>
      </c>
    </row>
    <row r="101" spans="1:6" ht="12">
      <c r="A101">
        <v>26.873</v>
      </c>
      <c r="B101">
        <v>3.1821</v>
      </c>
      <c r="C101">
        <v>24.5545</v>
      </c>
      <c r="D101">
        <v>7.42539</v>
      </c>
      <c r="E101">
        <v>1.1829</v>
      </c>
      <c r="F101">
        <v>30.8446</v>
      </c>
    </row>
    <row r="102" spans="1:6" ht="12">
      <c r="A102">
        <v>27.136</v>
      </c>
      <c r="B102">
        <v>3.1631</v>
      </c>
      <c r="C102">
        <v>24.5596</v>
      </c>
      <c r="D102">
        <v>7.39656</v>
      </c>
      <c r="E102">
        <v>1.1522</v>
      </c>
      <c r="F102">
        <v>30.8489</v>
      </c>
    </row>
    <row r="103" spans="1:6" ht="12">
      <c r="A103">
        <v>27.404</v>
      </c>
      <c r="B103">
        <v>3.1453</v>
      </c>
      <c r="C103">
        <v>24.5646</v>
      </c>
      <c r="D103">
        <v>7.36905</v>
      </c>
      <c r="E103">
        <v>1.1437</v>
      </c>
      <c r="F103">
        <v>30.8534</v>
      </c>
    </row>
    <row r="104" spans="1:6" ht="12">
      <c r="A104">
        <v>27.67</v>
      </c>
      <c r="B104">
        <v>3.1298</v>
      </c>
      <c r="C104">
        <v>24.5697</v>
      </c>
      <c r="D104">
        <v>7.34005</v>
      </c>
      <c r="E104">
        <v>1.1451</v>
      </c>
      <c r="F104">
        <v>30.8582</v>
      </c>
    </row>
    <row r="105" spans="1:6" ht="12">
      <c r="A105">
        <v>27.934</v>
      </c>
      <c r="B105">
        <v>3.1172</v>
      </c>
      <c r="C105">
        <v>24.5746</v>
      </c>
      <c r="D105">
        <v>7.31284</v>
      </c>
      <c r="E105">
        <v>1.1498</v>
      </c>
      <c r="F105">
        <v>30.863</v>
      </c>
    </row>
    <row r="106" spans="1:6" ht="12">
      <c r="A106">
        <v>28.207</v>
      </c>
      <c r="B106">
        <v>3.1075</v>
      </c>
      <c r="C106">
        <v>24.5786</v>
      </c>
      <c r="D106">
        <v>7.28093</v>
      </c>
      <c r="E106">
        <v>1.1515</v>
      </c>
      <c r="F106">
        <v>30.8671</v>
      </c>
    </row>
    <row r="107" spans="1:6" ht="12">
      <c r="A107">
        <v>28.475</v>
      </c>
      <c r="B107">
        <v>3.1002</v>
      </c>
      <c r="C107">
        <v>24.5819</v>
      </c>
      <c r="D107">
        <v>7.25359</v>
      </c>
      <c r="E107">
        <v>1.1576</v>
      </c>
      <c r="F107">
        <v>30.8704</v>
      </c>
    </row>
    <row r="108" spans="1:6" ht="12">
      <c r="A108">
        <v>28.746</v>
      </c>
      <c r="B108">
        <v>3.0945</v>
      </c>
      <c r="C108">
        <v>24.5846</v>
      </c>
      <c r="D108">
        <v>7.22762</v>
      </c>
      <c r="E108">
        <v>1.1746</v>
      </c>
      <c r="F108">
        <v>30.8732</v>
      </c>
    </row>
    <row r="109" spans="1:6" ht="12">
      <c r="A109">
        <v>29.02</v>
      </c>
      <c r="B109">
        <v>3.0899</v>
      </c>
      <c r="C109">
        <v>24.5867</v>
      </c>
      <c r="D109">
        <v>7.20069</v>
      </c>
      <c r="E109">
        <v>1.1961</v>
      </c>
      <c r="F109">
        <v>30.8754</v>
      </c>
    </row>
    <row r="110" spans="1:6" ht="12">
      <c r="A110">
        <v>29.293</v>
      </c>
      <c r="B110">
        <v>3.0854</v>
      </c>
      <c r="C110">
        <v>24.5887</v>
      </c>
      <c r="D110">
        <v>7.17187</v>
      </c>
      <c r="E110">
        <v>1.2005</v>
      </c>
      <c r="F110">
        <v>30.8774</v>
      </c>
    </row>
    <row r="111" spans="1:6" ht="12">
      <c r="A111">
        <v>29.572</v>
      </c>
      <c r="B111">
        <v>3.0805</v>
      </c>
      <c r="C111">
        <v>24.591</v>
      </c>
      <c r="D111">
        <v>7.14453</v>
      </c>
      <c r="E111">
        <v>1.1787</v>
      </c>
      <c r="F111">
        <v>30.8797</v>
      </c>
    </row>
    <row r="112" spans="1:6" ht="12">
      <c r="A112">
        <v>29.852</v>
      </c>
      <c r="B112">
        <v>3.0745</v>
      </c>
      <c r="C112">
        <v>24.5941</v>
      </c>
      <c r="D112">
        <v>7.11808</v>
      </c>
      <c r="E112">
        <v>1.1658</v>
      </c>
      <c r="F112">
        <v>30.8831</v>
      </c>
    </row>
    <row r="113" spans="1:6" ht="12">
      <c r="A113">
        <v>30.128</v>
      </c>
      <c r="B113">
        <v>3.067</v>
      </c>
      <c r="C113">
        <v>24.5986</v>
      </c>
      <c r="D113">
        <v>7.08574</v>
      </c>
      <c r="E113">
        <v>1.1588</v>
      </c>
      <c r="F113">
        <v>30.8879</v>
      </c>
    </row>
    <row r="114" spans="1:6" ht="12">
      <c r="A114">
        <v>30.41</v>
      </c>
      <c r="B114">
        <v>3.0577</v>
      </c>
      <c r="C114">
        <v>24.6045</v>
      </c>
      <c r="D114">
        <v>7.05229</v>
      </c>
      <c r="E114">
        <v>1.1244</v>
      </c>
      <c r="F114">
        <v>30.8944</v>
      </c>
    </row>
    <row r="115" spans="1:6" ht="12">
      <c r="A115">
        <v>30.695</v>
      </c>
      <c r="B115">
        <v>3.0463</v>
      </c>
      <c r="C115">
        <v>24.6119</v>
      </c>
      <c r="D115">
        <v>7.01534</v>
      </c>
      <c r="E115">
        <v>1.0776</v>
      </c>
      <c r="F115">
        <v>30.9024</v>
      </c>
    </row>
    <row r="116" spans="1:6" ht="12">
      <c r="A116">
        <v>30.986</v>
      </c>
      <c r="B116">
        <v>3.0327</v>
      </c>
      <c r="C116">
        <v>24.6209</v>
      </c>
      <c r="D116">
        <v>6.97731</v>
      </c>
      <c r="E116">
        <v>1.0394</v>
      </c>
      <c r="F116">
        <v>30.9124</v>
      </c>
    </row>
    <row r="117" spans="1:6" ht="12">
      <c r="A117">
        <v>31.278</v>
      </c>
      <c r="B117">
        <v>3.0176</v>
      </c>
      <c r="C117">
        <v>24.6314</v>
      </c>
      <c r="D117">
        <v>6.93653</v>
      </c>
      <c r="E117">
        <v>1.0096</v>
      </c>
      <c r="F117">
        <v>30.924</v>
      </c>
    </row>
    <row r="118" spans="1:6" ht="12">
      <c r="A118">
        <v>31.568</v>
      </c>
      <c r="B118">
        <v>3.0016</v>
      </c>
      <c r="C118">
        <v>24.6432</v>
      </c>
      <c r="D118">
        <v>6.89293</v>
      </c>
      <c r="E118">
        <v>0.9897</v>
      </c>
      <c r="F118">
        <v>30.9372</v>
      </c>
    </row>
    <row r="119" spans="1:6" ht="12">
      <c r="A119">
        <v>31.857</v>
      </c>
      <c r="B119">
        <v>2.9852</v>
      </c>
      <c r="C119">
        <v>24.6564</v>
      </c>
      <c r="D119">
        <v>6.84561</v>
      </c>
      <c r="E119">
        <v>0.9814</v>
      </c>
      <c r="F119">
        <v>30.952</v>
      </c>
    </row>
    <row r="120" spans="1:6" ht="12">
      <c r="A120">
        <v>32.142</v>
      </c>
      <c r="B120">
        <v>2.9689</v>
      </c>
      <c r="C120">
        <v>24.6703</v>
      </c>
      <c r="D120">
        <v>6.79944</v>
      </c>
      <c r="E120">
        <v>0.9776</v>
      </c>
      <c r="F120">
        <v>30.9678</v>
      </c>
    </row>
    <row r="121" spans="1:6" ht="12">
      <c r="A121">
        <v>32.445</v>
      </c>
      <c r="B121">
        <v>2.9539</v>
      </c>
      <c r="C121">
        <v>24.6833</v>
      </c>
      <c r="D121">
        <v>6.75142</v>
      </c>
      <c r="E121">
        <v>0.966</v>
      </c>
      <c r="F121">
        <v>30.9826</v>
      </c>
    </row>
    <row r="122" spans="1:6" ht="12">
      <c r="A122">
        <v>32.749</v>
      </c>
      <c r="B122">
        <v>2.9414</v>
      </c>
      <c r="C122">
        <v>24.6941</v>
      </c>
      <c r="D122">
        <v>6.70397</v>
      </c>
      <c r="E122">
        <v>0.9504</v>
      </c>
      <c r="F122">
        <v>30.9949</v>
      </c>
    </row>
    <row r="123" spans="1:6" ht="12">
      <c r="A123">
        <v>33.058</v>
      </c>
      <c r="B123">
        <v>2.9317</v>
      </c>
      <c r="C123">
        <v>24.7024</v>
      </c>
      <c r="D123">
        <v>6.65883</v>
      </c>
      <c r="E123">
        <v>0.9304</v>
      </c>
      <c r="F123">
        <v>31.0043</v>
      </c>
    </row>
    <row r="124" spans="1:6" ht="12">
      <c r="A124">
        <v>33.361</v>
      </c>
      <c r="B124">
        <v>2.9244</v>
      </c>
      <c r="C124">
        <v>24.7088</v>
      </c>
      <c r="D124">
        <v>6.61329</v>
      </c>
      <c r="E124">
        <v>0.8887</v>
      </c>
      <c r="F124">
        <v>31.0115</v>
      </c>
    </row>
    <row r="125" spans="1:6" ht="12">
      <c r="A125">
        <v>33.666</v>
      </c>
      <c r="B125">
        <v>2.9186</v>
      </c>
      <c r="C125">
        <v>24.7141</v>
      </c>
      <c r="D125">
        <v>6.56568</v>
      </c>
      <c r="E125">
        <v>0.8349</v>
      </c>
      <c r="F125">
        <v>31.0176</v>
      </c>
    </row>
    <row r="126" spans="1:6" ht="12">
      <c r="A126">
        <v>33.973</v>
      </c>
      <c r="B126">
        <v>2.914</v>
      </c>
      <c r="C126">
        <v>24.7189</v>
      </c>
      <c r="D126">
        <v>6.51932</v>
      </c>
      <c r="E126">
        <v>0.7913</v>
      </c>
      <c r="F126">
        <v>31.0232</v>
      </c>
    </row>
    <row r="127" spans="1:6" ht="12">
      <c r="A127">
        <v>34.278</v>
      </c>
      <c r="B127">
        <v>2.9102</v>
      </c>
      <c r="C127">
        <v>24.7239</v>
      </c>
      <c r="D127">
        <v>6.47526</v>
      </c>
      <c r="E127">
        <v>0.76</v>
      </c>
      <c r="F127">
        <v>31.0291</v>
      </c>
    </row>
    <row r="128" spans="1:6" ht="12">
      <c r="A128">
        <v>34.587</v>
      </c>
      <c r="B128">
        <v>2.9075</v>
      </c>
      <c r="C128">
        <v>24.7294</v>
      </c>
      <c r="D128">
        <v>6.42085</v>
      </c>
      <c r="E128">
        <v>0.7373</v>
      </c>
      <c r="F128">
        <v>31.0358</v>
      </c>
    </row>
    <row r="129" spans="1:6" ht="12">
      <c r="A129">
        <v>34.899</v>
      </c>
      <c r="B129">
        <v>2.9062</v>
      </c>
      <c r="C129">
        <v>24.7358</v>
      </c>
      <c r="D129">
        <v>6.3754</v>
      </c>
      <c r="E129">
        <v>0.7294</v>
      </c>
      <c r="F129">
        <v>31.0437</v>
      </c>
    </row>
    <row r="130" spans="1:6" ht="12">
      <c r="A130">
        <v>35.207</v>
      </c>
      <c r="B130">
        <v>2.9064</v>
      </c>
      <c r="C130">
        <v>24.7434</v>
      </c>
      <c r="D130">
        <v>6.32995</v>
      </c>
      <c r="E130">
        <v>0.7207</v>
      </c>
      <c r="F130">
        <v>31.0531</v>
      </c>
    </row>
    <row r="131" spans="1:6" ht="12">
      <c r="A131">
        <v>35.521</v>
      </c>
      <c r="B131">
        <v>2.9081</v>
      </c>
      <c r="C131">
        <v>24.7522</v>
      </c>
      <c r="D131">
        <v>6.28788</v>
      </c>
      <c r="E131">
        <v>0.6709</v>
      </c>
      <c r="F131">
        <v>31.0644</v>
      </c>
    </row>
    <row r="132" spans="1:6" ht="12">
      <c r="A132">
        <v>35.839</v>
      </c>
      <c r="B132">
        <v>2.9112</v>
      </c>
      <c r="C132">
        <v>24.7631</v>
      </c>
      <c r="D132">
        <v>6.25016</v>
      </c>
      <c r="E132">
        <v>0.5924</v>
      </c>
      <c r="F132">
        <v>31.0783</v>
      </c>
    </row>
    <row r="133" spans="1:6" ht="12">
      <c r="A133">
        <v>36.153</v>
      </c>
      <c r="B133">
        <v>2.9162</v>
      </c>
      <c r="C133">
        <v>24.7755</v>
      </c>
      <c r="D133">
        <v>6.20844</v>
      </c>
      <c r="E133">
        <v>0.5316</v>
      </c>
      <c r="F133">
        <v>31.0944</v>
      </c>
    </row>
    <row r="134" spans="1:6" ht="12">
      <c r="A134">
        <v>36.469</v>
      </c>
      <c r="B134">
        <v>2.9234</v>
      </c>
      <c r="C134">
        <v>24.7879</v>
      </c>
      <c r="D134">
        <v>6.17267</v>
      </c>
      <c r="E134">
        <v>0.5021</v>
      </c>
      <c r="F134">
        <v>31.1106</v>
      </c>
    </row>
    <row r="135" spans="1:6" ht="12">
      <c r="A135">
        <v>36.791</v>
      </c>
      <c r="B135">
        <v>2.9328</v>
      </c>
      <c r="C135">
        <v>24.7991</v>
      </c>
      <c r="D135">
        <v>6.13788</v>
      </c>
      <c r="E135">
        <v>0.4824</v>
      </c>
      <c r="F135">
        <v>31.1256</v>
      </c>
    </row>
    <row r="136" spans="1:6" ht="12">
      <c r="A136">
        <v>37.108</v>
      </c>
      <c r="B136">
        <v>2.9439</v>
      </c>
      <c r="C136">
        <v>24.8088</v>
      </c>
      <c r="D136">
        <v>6.10487</v>
      </c>
      <c r="E136">
        <v>0.452</v>
      </c>
      <c r="F136">
        <v>31.139</v>
      </c>
    </row>
    <row r="137" spans="1:6" ht="12">
      <c r="A137">
        <v>37.434</v>
      </c>
      <c r="B137">
        <v>2.9558</v>
      </c>
      <c r="C137">
        <v>24.8171</v>
      </c>
      <c r="D137">
        <v>6.07358</v>
      </c>
      <c r="E137">
        <v>0.4228</v>
      </c>
      <c r="F137">
        <v>31.1505</v>
      </c>
    </row>
    <row r="138" spans="1:6" ht="12">
      <c r="A138">
        <v>37.755</v>
      </c>
      <c r="B138">
        <v>2.9683</v>
      </c>
      <c r="C138">
        <v>24.8242</v>
      </c>
      <c r="D138">
        <v>6.04529</v>
      </c>
      <c r="E138">
        <v>0.4098</v>
      </c>
      <c r="F138">
        <v>31.1607</v>
      </c>
    </row>
    <row r="139" spans="1:6" ht="12">
      <c r="A139">
        <v>38.078</v>
      </c>
      <c r="B139">
        <v>2.981</v>
      </c>
      <c r="C139">
        <v>24.8301</v>
      </c>
      <c r="D139">
        <v>6.01737</v>
      </c>
      <c r="E139">
        <v>0.4058</v>
      </c>
      <c r="F139">
        <v>31.1694</v>
      </c>
    </row>
    <row r="140" spans="1:6" ht="12">
      <c r="A140">
        <v>38.402</v>
      </c>
      <c r="B140">
        <v>2.9933</v>
      </c>
      <c r="C140">
        <v>24.8345</v>
      </c>
      <c r="D140">
        <v>5.98445</v>
      </c>
      <c r="E140">
        <v>0.4021</v>
      </c>
      <c r="F140">
        <v>31.1762</v>
      </c>
    </row>
    <row r="141" spans="1:6" ht="12">
      <c r="A141">
        <v>38.729</v>
      </c>
      <c r="B141">
        <v>3.0048</v>
      </c>
      <c r="C141">
        <v>24.8378</v>
      </c>
      <c r="D141">
        <v>5.95563</v>
      </c>
      <c r="E141">
        <v>0.393</v>
      </c>
      <c r="F141">
        <v>31.1815</v>
      </c>
    </row>
    <row r="142" spans="1:6" ht="12">
      <c r="A142">
        <v>39.053</v>
      </c>
      <c r="B142">
        <v>3.0158</v>
      </c>
      <c r="C142">
        <v>24.8414</v>
      </c>
      <c r="D142">
        <v>5.92325</v>
      </c>
      <c r="E142">
        <v>0.3761</v>
      </c>
      <c r="F142">
        <v>31.1872</v>
      </c>
    </row>
    <row r="143" spans="1:6" ht="12">
      <c r="A143">
        <v>39.384</v>
      </c>
      <c r="B143">
        <v>3.0268</v>
      </c>
      <c r="C143">
        <v>24.8459</v>
      </c>
      <c r="D143">
        <v>5.90071</v>
      </c>
      <c r="E143">
        <v>0.361</v>
      </c>
      <c r="F143">
        <v>31.1939</v>
      </c>
    </row>
    <row r="144" spans="1:6" ht="12">
      <c r="A144">
        <v>39.712</v>
      </c>
      <c r="B144">
        <v>3.0379</v>
      </c>
      <c r="C144">
        <v>24.8502</v>
      </c>
      <c r="D144">
        <v>5.90217</v>
      </c>
      <c r="E144">
        <v>0.3546</v>
      </c>
      <c r="F144">
        <v>31.2005</v>
      </c>
    </row>
    <row r="145" spans="1:6" ht="12">
      <c r="A145">
        <v>40.043</v>
      </c>
      <c r="B145">
        <v>3.0488</v>
      </c>
      <c r="C145">
        <v>24.8537</v>
      </c>
      <c r="D145">
        <v>5.89079</v>
      </c>
      <c r="E145">
        <v>0.3511</v>
      </c>
      <c r="F145">
        <v>31.206</v>
      </c>
    </row>
    <row r="146" spans="1:6" ht="12">
      <c r="A146">
        <v>40.367</v>
      </c>
      <c r="B146">
        <v>3.0594</v>
      </c>
      <c r="C146">
        <v>24.8565</v>
      </c>
      <c r="D146">
        <v>5.83157</v>
      </c>
      <c r="E146">
        <v>0.3459</v>
      </c>
      <c r="F146">
        <v>31.2106</v>
      </c>
    </row>
    <row r="147" spans="1:6" ht="12">
      <c r="A147">
        <v>40.697</v>
      </c>
      <c r="B147">
        <v>3.0694</v>
      </c>
      <c r="C147">
        <v>24.8586</v>
      </c>
      <c r="D147">
        <v>5.79686</v>
      </c>
      <c r="E147">
        <v>0.3396</v>
      </c>
      <c r="F147">
        <v>31.2143</v>
      </c>
    </row>
    <row r="148" spans="1:6" ht="12">
      <c r="A148">
        <v>41.028</v>
      </c>
      <c r="B148">
        <v>3.0785</v>
      </c>
      <c r="C148">
        <v>24.86</v>
      </c>
      <c r="D148">
        <v>5.76005</v>
      </c>
      <c r="E148">
        <v>0.3356</v>
      </c>
      <c r="F148">
        <v>31.2169</v>
      </c>
    </row>
    <row r="149" spans="1:6" ht="12">
      <c r="A149">
        <v>41.359</v>
      </c>
      <c r="B149">
        <v>3.0865</v>
      </c>
      <c r="C149">
        <v>24.8608</v>
      </c>
      <c r="D149">
        <v>5.71461</v>
      </c>
      <c r="E149">
        <v>0.3315</v>
      </c>
      <c r="F149">
        <v>31.2188</v>
      </c>
    </row>
    <row r="150" spans="1:6" ht="12">
      <c r="A150">
        <v>41.691</v>
      </c>
      <c r="B150">
        <v>3.0935</v>
      </c>
      <c r="C150">
        <v>24.8616</v>
      </c>
      <c r="D150">
        <v>5.65406</v>
      </c>
      <c r="E150">
        <v>0.3223</v>
      </c>
      <c r="F150">
        <v>31.2205</v>
      </c>
    </row>
    <row r="151" spans="1:6" ht="12">
      <c r="A151">
        <v>42.027</v>
      </c>
      <c r="B151">
        <v>3.0997</v>
      </c>
      <c r="C151">
        <v>24.8625</v>
      </c>
      <c r="D151">
        <v>5.5818</v>
      </c>
      <c r="E151">
        <v>0.3107</v>
      </c>
      <c r="F151">
        <v>31.2222</v>
      </c>
    </row>
    <row r="152" spans="1:6" ht="12">
      <c r="A152">
        <v>42.35</v>
      </c>
      <c r="B152">
        <v>3.1054</v>
      </c>
      <c r="C152">
        <v>24.8633</v>
      </c>
      <c r="D152">
        <v>5.51168</v>
      </c>
      <c r="E152">
        <v>0.3038</v>
      </c>
      <c r="F152">
        <v>31.2238</v>
      </c>
    </row>
    <row r="153" spans="1:6" ht="12">
      <c r="A153">
        <v>42.686</v>
      </c>
      <c r="B153">
        <v>3.1105</v>
      </c>
      <c r="C153">
        <v>24.8638</v>
      </c>
      <c r="D153">
        <v>5.44394</v>
      </c>
      <c r="E153">
        <v>0.3063</v>
      </c>
      <c r="F153">
        <v>31.225</v>
      </c>
    </row>
    <row r="154" spans="1:6" ht="12">
      <c r="A154">
        <v>43.02</v>
      </c>
      <c r="B154">
        <v>3.1151</v>
      </c>
      <c r="C154">
        <v>24.864</v>
      </c>
      <c r="D154">
        <v>5.38594</v>
      </c>
      <c r="E154">
        <v>0.3189</v>
      </c>
      <c r="F154">
        <v>31.2258</v>
      </c>
    </row>
    <row r="155" spans="1:6" ht="12">
      <c r="A155">
        <v>43.352</v>
      </c>
      <c r="B155">
        <v>3.1192</v>
      </c>
      <c r="C155">
        <v>24.8644</v>
      </c>
      <c r="D155">
        <v>5.33817</v>
      </c>
      <c r="E155">
        <v>0.34</v>
      </c>
      <c r="F155">
        <v>31.2267</v>
      </c>
    </row>
    <row r="156" spans="1:6" ht="12">
      <c r="A156">
        <v>43.687</v>
      </c>
      <c r="B156">
        <v>3.1233</v>
      </c>
      <c r="C156">
        <v>24.8648</v>
      </c>
      <c r="D156">
        <v>5.30152</v>
      </c>
      <c r="E156">
        <v>0.362</v>
      </c>
      <c r="F156">
        <v>31.2276</v>
      </c>
    </row>
    <row r="157" spans="1:6" ht="12">
      <c r="A157">
        <v>44.023</v>
      </c>
      <c r="B157">
        <v>3.1276</v>
      </c>
      <c r="C157">
        <v>24.8652</v>
      </c>
      <c r="D157">
        <v>5.27443</v>
      </c>
      <c r="E157">
        <v>0.3815</v>
      </c>
      <c r="F157">
        <v>31.2285</v>
      </c>
    </row>
    <row r="158" spans="1:6" ht="12">
      <c r="A158">
        <v>44.363</v>
      </c>
      <c r="B158">
        <v>3.1325</v>
      </c>
      <c r="C158">
        <v>24.8656</v>
      </c>
      <c r="D158">
        <v>5.25432</v>
      </c>
      <c r="E158">
        <v>0.3914</v>
      </c>
      <c r="F158">
        <v>31.2296</v>
      </c>
    </row>
    <row r="159" spans="1:6" ht="12">
      <c r="A159">
        <v>44.699</v>
      </c>
      <c r="B159">
        <v>3.1383</v>
      </c>
      <c r="C159">
        <v>24.8662</v>
      </c>
      <c r="D159">
        <v>5.24003</v>
      </c>
      <c r="E159">
        <v>0.3804</v>
      </c>
      <c r="F159">
        <v>31.231</v>
      </c>
    </row>
    <row r="160" spans="1:6" ht="12">
      <c r="A160">
        <v>45.038</v>
      </c>
      <c r="B160">
        <v>3.1453</v>
      </c>
      <c r="C160">
        <v>24.8664</v>
      </c>
      <c r="D160">
        <v>5.22937</v>
      </c>
      <c r="E160">
        <v>0.3587</v>
      </c>
      <c r="F160">
        <v>31.2319</v>
      </c>
    </row>
    <row r="161" spans="1:6" ht="12">
      <c r="A161">
        <v>45.378</v>
      </c>
      <c r="B161">
        <v>3.1533</v>
      </c>
      <c r="C161">
        <v>24.8654</v>
      </c>
      <c r="D161">
        <v>5.22137</v>
      </c>
      <c r="E161">
        <v>0.34</v>
      </c>
      <c r="F161">
        <v>31.2315</v>
      </c>
    </row>
    <row r="162" spans="1:6" ht="12">
      <c r="A162">
        <v>45.717</v>
      </c>
      <c r="B162">
        <v>3.1622</v>
      </c>
      <c r="C162">
        <v>24.8623</v>
      </c>
      <c r="D162">
        <v>5.21313</v>
      </c>
      <c r="E162">
        <v>0.3287</v>
      </c>
      <c r="F162">
        <v>31.2286</v>
      </c>
    </row>
    <row r="163" spans="1:6" ht="12">
      <c r="A163">
        <v>46.061</v>
      </c>
      <c r="B163">
        <v>3.1716</v>
      </c>
      <c r="C163">
        <v>24.8555</v>
      </c>
      <c r="D163">
        <v>5.2066</v>
      </c>
      <c r="E163">
        <v>0.3306</v>
      </c>
      <c r="F163">
        <v>31.221</v>
      </c>
    </row>
    <row r="164" spans="1:6" ht="12">
      <c r="A164">
        <v>46.398</v>
      </c>
      <c r="B164">
        <v>3.181</v>
      </c>
      <c r="C164">
        <v>24.8429</v>
      </c>
      <c r="D164">
        <v>5.20229</v>
      </c>
      <c r="E164">
        <v>0.3516</v>
      </c>
      <c r="F164">
        <v>31.2062</v>
      </c>
    </row>
    <row r="165" spans="1:6" ht="12">
      <c r="A165">
        <v>46.737</v>
      </c>
      <c r="B165">
        <v>3.1904</v>
      </c>
      <c r="C165">
        <v>24.8211</v>
      </c>
      <c r="D165">
        <v>5.19762</v>
      </c>
      <c r="E165">
        <v>0.3909</v>
      </c>
      <c r="F165">
        <v>31.1799</v>
      </c>
    </row>
    <row r="166" spans="1:6" ht="12">
      <c r="A166">
        <v>47.074</v>
      </c>
      <c r="B166">
        <v>3.1997</v>
      </c>
      <c r="C166">
        <v>24.7836</v>
      </c>
      <c r="D166">
        <v>5.19414</v>
      </c>
      <c r="E166">
        <v>0.4504</v>
      </c>
      <c r="F166">
        <v>31.1338</v>
      </c>
    </row>
    <row r="167" spans="1:6" ht="12">
      <c r="A167">
        <v>47.41</v>
      </c>
      <c r="B167">
        <v>3.2086</v>
      </c>
      <c r="C167">
        <v>24.7191</v>
      </c>
      <c r="D167">
        <v>5.19168</v>
      </c>
      <c r="E167">
        <v>0.5501</v>
      </c>
      <c r="F167">
        <v>31.0537</v>
      </c>
    </row>
    <row r="168" spans="1:6" ht="12">
      <c r="A168">
        <v>47.708</v>
      </c>
      <c r="B168">
        <v>3.2166</v>
      </c>
      <c r="C168">
        <v>24.6096</v>
      </c>
      <c r="D168">
        <v>5.18989</v>
      </c>
      <c r="E168">
        <v>0.7157</v>
      </c>
      <c r="F168">
        <v>30.9173</v>
      </c>
    </row>
    <row r="169" spans="1:6" ht="12">
      <c r="A169">
        <v>47.821</v>
      </c>
      <c r="B169">
        <v>3.2234</v>
      </c>
      <c r="C169">
        <v>24.4663</v>
      </c>
      <c r="D169">
        <v>5.18726</v>
      </c>
      <c r="E169">
        <v>0.985</v>
      </c>
      <c r="F169">
        <v>30.738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7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0.322</v>
      </c>
      <c r="B2">
        <v>4.7827</v>
      </c>
      <c r="C2">
        <v>23.8932</v>
      </c>
      <c r="D2">
        <v>8.40266</v>
      </c>
      <c r="E2">
        <v>3.8205</v>
      </c>
      <c r="F2">
        <v>30.1986</v>
      </c>
    </row>
    <row r="3" spans="1:6" ht="12">
      <c r="A3">
        <v>0.49</v>
      </c>
      <c r="B3">
        <v>4.7827</v>
      </c>
      <c r="C3">
        <v>23.8932</v>
      </c>
      <c r="D3">
        <v>8.41238</v>
      </c>
      <c r="E3">
        <v>3.7145</v>
      </c>
      <c r="F3">
        <v>30.1986</v>
      </c>
    </row>
    <row r="4" spans="1:6" ht="12">
      <c r="A4">
        <v>0.745</v>
      </c>
      <c r="B4">
        <v>4.7826</v>
      </c>
      <c r="C4">
        <v>23.8933</v>
      </c>
      <c r="D4">
        <v>8.42323</v>
      </c>
      <c r="E4">
        <v>3.59</v>
      </c>
      <c r="F4">
        <v>30.1986</v>
      </c>
    </row>
    <row r="5" spans="1:6" ht="12">
      <c r="A5">
        <v>1.054</v>
      </c>
      <c r="B5">
        <v>4.7824</v>
      </c>
      <c r="C5">
        <v>23.8933</v>
      </c>
      <c r="D5">
        <v>8.42763</v>
      </c>
      <c r="E5">
        <v>3.4712</v>
      </c>
      <c r="F5">
        <v>30.1986</v>
      </c>
    </row>
    <row r="6" spans="1:6" ht="12">
      <c r="A6">
        <v>1.387</v>
      </c>
      <c r="B6">
        <v>4.782</v>
      </c>
      <c r="C6">
        <v>23.8934</v>
      </c>
      <c r="D6">
        <v>8.42656</v>
      </c>
      <c r="E6">
        <v>3.3875</v>
      </c>
      <c r="F6">
        <v>30.1987</v>
      </c>
    </row>
    <row r="7" spans="1:6" ht="12">
      <c r="A7">
        <v>1.735</v>
      </c>
      <c r="B7">
        <v>4.7813</v>
      </c>
      <c r="C7">
        <v>23.8937</v>
      </c>
      <c r="D7">
        <v>8.42309</v>
      </c>
      <c r="E7">
        <v>3.3363</v>
      </c>
      <c r="F7">
        <v>30.199</v>
      </c>
    </row>
    <row r="8" spans="1:6" ht="12">
      <c r="A8">
        <v>2.071</v>
      </c>
      <c r="B8">
        <v>4.7802</v>
      </c>
      <c r="C8">
        <v>23.8941</v>
      </c>
      <c r="D8">
        <v>8.41828</v>
      </c>
      <c r="E8">
        <v>3.3061</v>
      </c>
      <c r="F8">
        <v>30.1993</v>
      </c>
    </row>
    <row r="9" spans="1:6" ht="12">
      <c r="A9">
        <v>2.411</v>
      </c>
      <c r="B9">
        <v>4.7787</v>
      </c>
      <c r="C9">
        <v>23.8946</v>
      </c>
      <c r="D9">
        <v>8.41065</v>
      </c>
      <c r="E9">
        <v>3.3051</v>
      </c>
      <c r="F9">
        <v>30.1998</v>
      </c>
    </row>
    <row r="10" spans="1:6" ht="12">
      <c r="A10">
        <v>2.741</v>
      </c>
      <c r="B10">
        <v>4.777</v>
      </c>
      <c r="C10">
        <v>23.8953</v>
      </c>
      <c r="D10">
        <v>8.39954</v>
      </c>
      <c r="E10">
        <v>3.3326</v>
      </c>
      <c r="F10">
        <v>30.2005</v>
      </c>
    </row>
    <row r="11" spans="1:6" ht="12">
      <c r="A11">
        <v>3.069</v>
      </c>
      <c r="B11">
        <v>4.7752</v>
      </c>
      <c r="C11">
        <v>23.8961</v>
      </c>
      <c r="D11">
        <v>8.38376</v>
      </c>
      <c r="E11">
        <v>3.3596</v>
      </c>
      <c r="F11">
        <v>30.2013</v>
      </c>
    </row>
    <row r="12" spans="1:6" ht="12">
      <c r="A12">
        <v>3.394</v>
      </c>
      <c r="B12">
        <v>4.7732</v>
      </c>
      <c r="C12">
        <v>23.8971</v>
      </c>
      <c r="D12">
        <v>8.36969</v>
      </c>
      <c r="E12">
        <v>3.3736</v>
      </c>
      <c r="F12">
        <v>30.2023</v>
      </c>
    </row>
    <row r="13" spans="1:6" ht="12">
      <c r="A13">
        <v>3.709</v>
      </c>
      <c r="B13">
        <v>4.7709</v>
      </c>
      <c r="C13">
        <v>23.8983</v>
      </c>
      <c r="D13">
        <v>8.3561</v>
      </c>
      <c r="E13">
        <v>3.3855</v>
      </c>
      <c r="F13">
        <v>30.2035</v>
      </c>
    </row>
    <row r="14" spans="1:6" ht="12">
      <c r="A14">
        <v>4.022</v>
      </c>
      <c r="B14">
        <v>4.7681</v>
      </c>
      <c r="C14">
        <v>23.8998</v>
      </c>
      <c r="D14">
        <v>8.34167</v>
      </c>
      <c r="E14">
        <v>3.4137</v>
      </c>
      <c r="F14">
        <v>30.205</v>
      </c>
    </row>
    <row r="15" spans="1:6" ht="12">
      <c r="A15">
        <v>4.32</v>
      </c>
      <c r="B15">
        <v>4.7648</v>
      </c>
      <c r="C15">
        <v>23.9016</v>
      </c>
      <c r="D15">
        <v>8.32735</v>
      </c>
      <c r="E15">
        <v>3.4714</v>
      </c>
      <c r="F15">
        <v>30.2069</v>
      </c>
    </row>
    <row r="16" spans="1:6" ht="12">
      <c r="A16">
        <v>4.615</v>
      </c>
      <c r="B16">
        <v>4.761</v>
      </c>
      <c r="C16">
        <v>23.9039</v>
      </c>
      <c r="D16">
        <v>8.31626</v>
      </c>
      <c r="E16">
        <v>3.5588</v>
      </c>
      <c r="F16">
        <v>30.2092</v>
      </c>
    </row>
    <row r="17" spans="1:6" ht="12">
      <c r="A17">
        <v>4.902</v>
      </c>
      <c r="B17">
        <v>4.7568</v>
      </c>
      <c r="C17">
        <v>23.9065</v>
      </c>
      <c r="D17">
        <v>8.30186</v>
      </c>
      <c r="E17">
        <v>3.6818</v>
      </c>
      <c r="F17">
        <v>30.212</v>
      </c>
    </row>
    <row r="18" spans="1:6" ht="12">
      <c r="A18">
        <v>5.188</v>
      </c>
      <c r="B18">
        <v>4.7526</v>
      </c>
      <c r="C18">
        <v>23.9091</v>
      </c>
      <c r="D18">
        <v>8.29139</v>
      </c>
      <c r="E18">
        <v>3.8468</v>
      </c>
      <c r="F18">
        <v>30.2148</v>
      </c>
    </row>
    <row r="19" spans="1:6" ht="12">
      <c r="A19">
        <v>5.446</v>
      </c>
      <c r="B19">
        <v>4.7482</v>
      </c>
      <c r="C19">
        <v>23.9117</v>
      </c>
      <c r="D19">
        <v>8.28081</v>
      </c>
      <c r="E19">
        <v>4.0324</v>
      </c>
      <c r="F19">
        <v>30.2175</v>
      </c>
    </row>
    <row r="20" spans="1:6" ht="12">
      <c r="A20">
        <v>5.718</v>
      </c>
      <c r="B20">
        <v>4.7431</v>
      </c>
      <c r="C20">
        <v>23.9141</v>
      </c>
      <c r="D20">
        <v>8.27304</v>
      </c>
      <c r="E20">
        <v>4.2226</v>
      </c>
      <c r="F20">
        <v>30.2199</v>
      </c>
    </row>
    <row r="21" spans="1:6" ht="12">
      <c r="A21">
        <v>5.994</v>
      </c>
      <c r="B21">
        <v>4.7359</v>
      </c>
      <c r="C21">
        <v>23.9171</v>
      </c>
      <c r="D21">
        <v>8.26668</v>
      </c>
      <c r="E21">
        <v>4.4181</v>
      </c>
      <c r="F21">
        <v>30.2227</v>
      </c>
    </row>
    <row r="22" spans="1:6" ht="12">
      <c r="A22">
        <v>6.282</v>
      </c>
      <c r="B22">
        <v>4.7253</v>
      </c>
      <c r="C22">
        <v>23.9211</v>
      </c>
      <c r="D22">
        <v>8.25912</v>
      </c>
      <c r="E22">
        <v>4.5939</v>
      </c>
      <c r="F22">
        <v>30.2265</v>
      </c>
    </row>
    <row r="23" spans="1:6" ht="12">
      <c r="A23">
        <v>6.561</v>
      </c>
      <c r="B23">
        <v>4.7096</v>
      </c>
      <c r="C23">
        <v>23.9272</v>
      </c>
      <c r="D23">
        <v>8.25299</v>
      </c>
      <c r="E23">
        <v>4.7375</v>
      </c>
      <c r="F23">
        <v>30.2321</v>
      </c>
    </row>
    <row r="24" spans="1:6" ht="12">
      <c r="A24">
        <v>6.818</v>
      </c>
      <c r="B24">
        <v>4.6874</v>
      </c>
      <c r="C24">
        <v>23.9356</v>
      </c>
      <c r="D24">
        <v>8.24367</v>
      </c>
      <c r="E24">
        <v>4.8537</v>
      </c>
      <c r="F24">
        <v>30.2399</v>
      </c>
    </row>
    <row r="25" spans="1:6" ht="12">
      <c r="A25">
        <v>7.068</v>
      </c>
      <c r="B25">
        <v>4.6563</v>
      </c>
      <c r="C25">
        <v>23.9473</v>
      </c>
      <c r="D25">
        <v>8.2323</v>
      </c>
      <c r="E25">
        <v>4.9491</v>
      </c>
      <c r="F25">
        <v>30.2507</v>
      </c>
    </row>
    <row r="26" spans="1:6" ht="12">
      <c r="A26">
        <v>7.316</v>
      </c>
      <c r="B26">
        <v>4.6137</v>
      </c>
      <c r="C26">
        <v>23.9629</v>
      </c>
      <c r="D26">
        <v>8.22096</v>
      </c>
      <c r="E26">
        <v>5.0311</v>
      </c>
      <c r="F26">
        <v>30.2651</v>
      </c>
    </row>
    <row r="27" spans="1:6" ht="12">
      <c r="A27">
        <v>7.559</v>
      </c>
      <c r="B27">
        <v>4.5583</v>
      </c>
      <c r="C27">
        <v>23.9833</v>
      </c>
      <c r="D27">
        <v>8.20877</v>
      </c>
      <c r="E27">
        <v>5.0772</v>
      </c>
      <c r="F27">
        <v>30.2838</v>
      </c>
    </row>
    <row r="28" spans="1:6" ht="12">
      <c r="A28">
        <v>7.796</v>
      </c>
      <c r="B28">
        <v>4.4925</v>
      </c>
      <c r="C28">
        <v>24.009</v>
      </c>
      <c r="D28">
        <v>8.19833</v>
      </c>
      <c r="E28">
        <v>5.1021</v>
      </c>
      <c r="F28">
        <v>30.3081</v>
      </c>
    </row>
    <row r="29" spans="1:6" ht="12">
      <c r="A29">
        <v>8.034</v>
      </c>
      <c r="B29">
        <v>4.4219</v>
      </c>
      <c r="C29">
        <v>24.0392</v>
      </c>
      <c r="D29">
        <v>8.1873</v>
      </c>
      <c r="E29">
        <v>5.1582</v>
      </c>
      <c r="F29">
        <v>30.3375</v>
      </c>
    </row>
    <row r="30" spans="1:6" ht="12">
      <c r="A30">
        <v>8.266</v>
      </c>
      <c r="B30">
        <v>4.3528</v>
      </c>
      <c r="C30">
        <v>24.0712</v>
      </c>
      <c r="D30">
        <v>8.17646</v>
      </c>
      <c r="E30">
        <v>5.2424</v>
      </c>
      <c r="F30">
        <v>30.3693</v>
      </c>
    </row>
    <row r="31" spans="1:6" ht="12">
      <c r="A31">
        <v>8.499</v>
      </c>
      <c r="B31">
        <v>4.2895</v>
      </c>
      <c r="C31">
        <v>24.1024</v>
      </c>
      <c r="D31">
        <v>8.16515</v>
      </c>
      <c r="E31">
        <v>5.3083</v>
      </c>
      <c r="F31">
        <v>30.401</v>
      </c>
    </row>
    <row r="32" spans="1:6" ht="12">
      <c r="A32">
        <v>8.735</v>
      </c>
      <c r="B32">
        <v>4.234</v>
      </c>
      <c r="C32">
        <v>24.1314</v>
      </c>
      <c r="D32">
        <v>8.15502</v>
      </c>
      <c r="E32">
        <v>5.31</v>
      </c>
      <c r="F32">
        <v>30.4308</v>
      </c>
    </row>
    <row r="33" spans="1:6" ht="12">
      <c r="A33">
        <v>8.974</v>
      </c>
      <c r="B33">
        <v>4.1871</v>
      </c>
      <c r="C33">
        <v>24.1576</v>
      </c>
      <c r="D33">
        <v>8.14605</v>
      </c>
      <c r="E33">
        <v>5.2564</v>
      </c>
      <c r="F33">
        <v>30.4582</v>
      </c>
    </row>
    <row r="34" spans="1:6" ht="12">
      <c r="A34">
        <v>9.216</v>
      </c>
      <c r="B34">
        <v>4.1495</v>
      </c>
      <c r="C34">
        <v>24.1807</v>
      </c>
      <c r="D34">
        <v>8.13376</v>
      </c>
      <c r="E34">
        <v>5.1834</v>
      </c>
      <c r="F34">
        <v>30.4828</v>
      </c>
    </row>
    <row r="35" spans="1:6" ht="12">
      <c r="A35">
        <v>9.457</v>
      </c>
      <c r="B35">
        <v>4.121</v>
      </c>
      <c r="C35">
        <v>24.1998</v>
      </c>
      <c r="D35">
        <v>8.12729</v>
      </c>
      <c r="E35">
        <v>5.072</v>
      </c>
      <c r="F35">
        <v>30.5034</v>
      </c>
    </row>
    <row r="36" spans="1:6" ht="12">
      <c r="A36">
        <v>9.702</v>
      </c>
      <c r="B36">
        <v>4.0996</v>
      </c>
      <c r="C36">
        <v>24.2146</v>
      </c>
      <c r="D36">
        <v>8.12939</v>
      </c>
      <c r="E36">
        <v>4.8939</v>
      </c>
      <c r="F36">
        <v>30.5196</v>
      </c>
    </row>
    <row r="37" spans="1:6" ht="12">
      <c r="A37">
        <v>9.954</v>
      </c>
      <c r="B37">
        <v>4.0831</v>
      </c>
      <c r="C37">
        <v>24.2258</v>
      </c>
      <c r="D37">
        <v>8.11395</v>
      </c>
      <c r="E37">
        <v>4.683</v>
      </c>
      <c r="F37">
        <v>30.5317</v>
      </c>
    </row>
    <row r="38" spans="1:6" ht="12">
      <c r="A38">
        <v>10.202</v>
      </c>
      <c r="B38">
        <v>4.0694</v>
      </c>
      <c r="C38">
        <v>24.2345</v>
      </c>
      <c r="D38">
        <v>8.10361</v>
      </c>
      <c r="E38">
        <v>4.4825</v>
      </c>
      <c r="F38">
        <v>30.5411</v>
      </c>
    </row>
    <row r="39" spans="1:6" ht="12">
      <c r="A39">
        <v>10.453</v>
      </c>
      <c r="B39">
        <v>4.057</v>
      </c>
      <c r="C39">
        <v>24.2418</v>
      </c>
      <c r="D39">
        <v>8.09399</v>
      </c>
      <c r="E39">
        <v>4.2967</v>
      </c>
      <c r="F39">
        <v>30.5488</v>
      </c>
    </row>
    <row r="40" spans="1:6" ht="12">
      <c r="A40">
        <v>10.702</v>
      </c>
      <c r="B40">
        <v>4.0449</v>
      </c>
      <c r="C40">
        <v>24.2485</v>
      </c>
      <c r="D40">
        <v>8.08771</v>
      </c>
      <c r="E40">
        <v>4.1234</v>
      </c>
      <c r="F40">
        <v>30.5558</v>
      </c>
    </row>
    <row r="41" spans="1:6" ht="12">
      <c r="A41">
        <v>10.951</v>
      </c>
      <c r="B41">
        <v>4.0324</v>
      </c>
      <c r="C41">
        <v>24.255</v>
      </c>
      <c r="D41">
        <v>8.08182</v>
      </c>
      <c r="E41">
        <v>3.925</v>
      </c>
      <c r="F41">
        <v>30.5624</v>
      </c>
    </row>
    <row r="42" spans="1:6" ht="12">
      <c r="A42">
        <v>11.209</v>
      </c>
      <c r="B42">
        <v>4.0183</v>
      </c>
      <c r="C42">
        <v>24.2615</v>
      </c>
      <c r="D42">
        <v>8.07566</v>
      </c>
      <c r="E42">
        <v>3.6766</v>
      </c>
      <c r="F42">
        <v>30.569</v>
      </c>
    </row>
    <row r="43" spans="1:6" ht="12">
      <c r="A43">
        <v>11.465</v>
      </c>
      <c r="B43">
        <v>4.0011</v>
      </c>
      <c r="C43">
        <v>24.2684</v>
      </c>
      <c r="D43">
        <v>8.07229</v>
      </c>
      <c r="E43">
        <v>3.4195</v>
      </c>
      <c r="F43">
        <v>30.5757</v>
      </c>
    </row>
    <row r="44" spans="1:6" ht="12">
      <c r="A44">
        <v>11.72</v>
      </c>
      <c r="B44">
        <v>3.9796</v>
      </c>
      <c r="C44">
        <v>24.276</v>
      </c>
      <c r="D44">
        <v>8.06999</v>
      </c>
      <c r="E44">
        <v>3.1865</v>
      </c>
      <c r="F44">
        <v>30.5827</v>
      </c>
    </row>
    <row r="45" spans="1:6" ht="12">
      <c r="A45">
        <v>11.977</v>
      </c>
      <c r="B45">
        <v>3.9539</v>
      </c>
      <c r="C45">
        <v>24.2841</v>
      </c>
      <c r="D45">
        <v>8.06656</v>
      </c>
      <c r="E45">
        <v>3.0109</v>
      </c>
      <c r="F45">
        <v>30.59</v>
      </c>
    </row>
    <row r="46" spans="1:6" ht="12">
      <c r="A46">
        <v>12.228</v>
      </c>
      <c r="B46">
        <v>3.9251</v>
      </c>
      <c r="C46">
        <v>24.2931</v>
      </c>
      <c r="D46">
        <v>8.06362</v>
      </c>
      <c r="E46">
        <v>2.9064</v>
      </c>
      <c r="F46">
        <v>30.598</v>
      </c>
    </row>
    <row r="47" spans="1:6" ht="12">
      <c r="A47">
        <v>12.482</v>
      </c>
      <c r="B47">
        <v>3.8956</v>
      </c>
      <c r="C47">
        <v>24.3029</v>
      </c>
      <c r="D47">
        <v>8.06017</v>
      </c>
      <c r="E47">
        <v>2.8469</v>
      </c>
      <c r="F47">
        <v>30.6068</v>
      </c>
    </row>
    <row r="48" spans="1:6" ht="12">
      <c r="A48">
        <v>12.737</v>
      </c>
      <c r="B48">
        <v>3.8679</v>
      </c>
      <c r="C48">
        <v>24.3128</v>
      </c>
      <c r="D48">
        <v>8.05579</v>
      </c>
      <c r="E48">
        <v>2.8223</v>
      </c>
      <c r="F48">
        <v>30.6161</v>
      </c>
    </row>
    <row r="49" spans="1:6" ht="12">
      <c r="A49">
        <v>12.992</v>
      </c>
      <c r="B49">
        <v>3.8431</v>
      </c>
      <c r="C49">
        <v>24.322</v>
      </c>
      <c r="D49">
        <v>8.04913</v>
      </c>
      <c r="E49">
        <v>2.7908</v>
      </c>
      <c r="F49">
        <v>30.6249</v>
      </c>
    </row>
    <row r="50" spans="1:6" ht="12">
      <c r="A50">
        <v>13.244</v>
      </c>
      <c r="B50">
        <v>3.8212</v>
      </c>
      <c r="C50">
        <v>24.3299</v>
      </c>
      <c r="D50">
        <v>8.04399</v>
      </c>
      <c r="E50">
        <v>2.7149</v>
      </c>
      <c r="F50">
        <v>30.6323</v>
      </c>
    </row>
    <row r="51" spans="1:6" ht="12">
      <c r="A51">
        <v>13.499</v>
      </c>
      <c r="B51">
        <v>3.8016</v>
      </c>
      <c r="C51">
        <v>24.3364</v>
      </c>
      <c r="D51">
        <v>8.04047</v>
      </c>
      <c r="E51">
        <v>2.6156</v>
      </c>
      <c r="F51">
        <v>30.6383</v>
      </c>
    </row>
    <row r="52" spans="1:6" ht="12">
      <c r="A52">
        <v>13.749</v>
      </c>
      <c r="B52">
        <v>3.7833</v>
      </c>
      <c r="C52">
        <v>24.342</v>
      </c>
      <c r="D52">
        <v>8.03704</v>
      </c>
      <c r="E52">
        <v>2.5143</v>
      </c>
      <c r="F52">
        <v>30.6431</v>
      </c>
    </row>
    <row r="53" spans="1:6" ht="12">
      <c r="A53">
        <v>14.002</v>
      </c>
      <c r="B53">
        <v>3.7658</v>
      </c>
      <c r="C53">
        <v>24.347</v>
      </c>
      <c r="D53">
        <v>8.03181</v>
      </c>
      <c r="E53">
        <v>2.4342</v>
      </c>
      <c r="F53">
        <v>30.6475</v>
      </c>
    </row>
    <row r="54" spans="1:6" ht="12">
      <c r="A54">
        <v>14.258</v>
      </c>
      <c r="B54">
        <v>3.7491</v>
      </c>
      <c r="C54">
        <v>24.3517</v>
      </c>
      <c r="D54">
        <v>8.02863</v>
      </c>
      <c r="E54">
        <v>2.3811</v>
      </c>
      <c r="F54">
        <v>30.6515</v>
      </c>
    </row>
    <row r="55" spans="1:6" ht="12">
      <c r="A55">
        <v>14.507</v>
      </c>
      <c r="B55">
        <v>3.7329</v>
      </c>
      <c r="C55">
        <v>24.3561</v>
      </c>
      <c r="D55">
        <v>8.02086</v>
      </c>
      <c r="E55">
        <v>2.347</v>
      </c>
      <c r="F55">
        <v>30.6552</v>
      </c>
    </row>
    <row r="56" spans="1:6" ht="12">
      <c r="A56">
        <v>14.764</v>
      </c>
      <c r="B56">
        <v>3.7172</v>
      </c>
      <c r="C56">
        <v>24.3601</v>
      </c>
      <c r="D56">
        <v>8.01543</v>
      </c>
      <c r="E56">
        <v>2.3191</v>
      </c>
      <c r="F56">
        <v>30.6585</v>
      </c>
    </row>
    <row r="57" spans="1:6" ht="12">
      <c r="A57">
        <v>15.018</v>
      </c>
      <c r="B57">
        <v>3.7021</v>
      </c>
      <c r="C57">
        <v>24.3641</v>
      </c>
      <c r="D57">
        <v>8.00926</v>
      </c>
      <c r="E57">
        <v>2.2749</v>
      </c>
      <c r="F57">
        <v>30.6619</v>
      </c>
    </row>
    <row r="58" spans="1:6" ht="12">
      <c r="A58">
        <v>15.272</v>
      </c>
      <c r="B58">
        <v>3.6878</v>
      </c>
      <c r="C58">
        <v>24.3683</v>
      </c>
      <c r="D58">
        <v>8.00411</v>
      </c>
      <c r="E58">
        <v>2.2356</v>
      </c>
      <c r="F58">
        <v>30.6655</v>
      </c>
    </row>
    <row r="59" spans="1:6" ht="12">
      <c r="A59">
        <v>15.526</v>
      </c>
      <c r="B59">
        <v>3.6751</v>
      </c>
      <c r="C59">
        <v>24.3723</v>
      </c>
      <c r="D59">
        <v>7.99862</v>
      </c>
      <c r="E59">
        <v>2.2237</v>
      </c>
      <c r="F59">
        <v>30.6691</v>
      </c>
    </row>
    <row r="60" spans="1:6" ht="12">
      <c r="A60">
        <v>15.78</v>
      </c>
      <c r="B60">
        <v>3.6641</v>
      </c>
      <c r="C60">
        <v>24.376</v>
      </c>
      <c r="D60">
        <v>7.99252</v>
      </c>
      <c r="E60">
        <v>2.2255</v>
      </c>
      <c r="F60">
        <v>30.6725</v>
      </c>
    </row>
    <row r="61" spans="1:6" ht="12">
      <c r="A61">
        <v>16.038</v>
      </c>
      <c r="B61">
        <v>3.6547</v>
      </c>
      <c r="C61">
        <v>24.3791</v>
      </c>
      <c r="D61">
        <v>7.98453</v>
      </c>
      <c r="E61">
        <v>2.2172</v>
      </c>
      <c r="F61">
        <v>30.6754</v>
      </c>
    </row>
    <row r="62" spans="1:6" ht="12">
      <c r="A62">
        <v>16.287</v>
      </c>
      <c r="B62">
        <v>3.6468</v>
      </c>
      <c r="C62">
        <v>24.3818</v>
      </c>
      <c r="D62">
        <v>7.979</v>
      </c>
      <c r="E62">
        <v>2.1782</v>
      </c>
      <c r="F62">
        <v>30.6778</v>
      </c>
    </row>
    <row r="63" spans="1:6" ht="12">
      <c r="A63">
        <v>16.54</v>
      </c>
      <c r="B63">
        <v>3.64</v>
      </c>
      <c r="C63">
        <v>24.3838</v>
      </c>
      <c r="D63">
        <v>7.97374</v>
      </c>
      <c r="E63">
        <v>2.1311</v>
      </c>
      <c r="F63">
        <v>30.6796</v>
      </c>
    </row>
    <row r="64" spans="1:6" ht="12">
      <c r="A64">
        <v>16.796</v>
      </c>
      <c r="B64">
        <v>3.6334</v>
      </c>
      <c r="C64">
        <v>24.3854</v>
      </c>
      <c r="D64">
        <v>7.9677</v>
      </c>
      <c r="E64">
        <v>2.1154</v>
      </c>
      <c r="F64">
        <v>30.6809</v>
      </c>
    </row>
    <row r="65" spans="1:6" ht="12">
      <c r="A65">
        <v>17.046</v>
      </c>
      <c r="B65">
        <v>3.6261</v>
      </c>
      <c r="C65">
        <v>24.3865</v>
      </c>
      <c r="D65">
        <v>7.96109</v>
      </c>
      <c r="E65">
        <v>2.1413</v>
      </c>
      <c r="F65">
        <v>30.6814</v>
      </c>
    </row>
    <row r="66" spans="1:6" ht="12">
      <c r="A66">
        <v>17.299</v>
      </c>
      <c r="B66">
        <v>3.6167</v>
      </c>
      <c r="C66">
        <v>24.3874</v>
      </c>
      <c r="D66">
        <v>7.95648</v>
      </c>
      <c r="E66">
        <v>2.2124</v>
      </c>
      <c r="F66">
        <v>30.6816</v>
      </c>
    </row>
    <row r="67" spans="1:6" ht="12">
      <c r="A67">
        <v>17.556</v>
      </c>
      <c r="B67">
        <v>3.6044</v>
      </c>
      <c r="C67">
        <v>24.3885</v>
      </c>
      <c r="D67">
        <v>7.95248</v>
      </c>
      <c r="E67">
        <v>2.2897</v>
      </c>
      <c r="F67">
        <v>30.6816</v>
      </c>
    </row>
    <row r="68" spans="1:6" ht="12">
      <c r="A68">
        <v>17.805</v>
      </c>
      <c r="B68">
        <v>3.5887</v>
      </c>
      <c r="C68">
        <v>24.3904</v>
      </c>
      <c r="D68">
        <v>7.94605</v>
      </c>
      <c r="E68">
        <v>2.3322</v>
      </c>
      <c r="F68">
        <v>30.6822</v>
      </c>
    </row>
    <row r="69" spans="1:6" ht="12">
      <c r="A69">
        <v>18.059</v>
      </c>
      <c r="B69">
        <v>3.5704</v>
      </c>
      <c r="C69">
        <v>24.3936</v>
      </c>
      <c r="D69">
        <v>7.94327</v>
      </c>
      <c r="E69">
        <v>2.3603</v>
      </c>
      <c r="F69">
        <v>30.6842</v>
      </c>
    </row>
    <row r="70" spans="1:6" ht="12">
      <c r="A70">
        <v>18.316</v>
      </c>
      <c r="B70">
        <v>3.5512</v>
      </c>
      <c r="C70">
        <v>24.3983</v>
      </c>
      <c r="D70">
        <v>7.93919</v>
      </c>
      <c r="E70">
        <v>2.3934</v>
      </c>
      <c r="F70">
        <v>30.688</v>
      </c>
    </row>
    <row r="71" spans="1:6" ht="12">
      <c r="A71">
        <v>18.567</v>
      </c>
      <c r="B71">
        <v>3.5326</v>
      </c>
      <c r="C71">
        <v>24.4039</v>
      </c>
      <c r="D71">
        <v>7.93541</v>
      </c>
      <c r="E71">
        <v>2.4429</v>
      </c>
      <c r="F71">
        <v>30.693</v>
      </c>
    </row>
    <row r="72" spans="1:6" ht="12">
      <c r="A72">
        <v>18.822</v>
      </c>
      <c r="B72">
        <v>3.5155</v>
      </c>
      <c r="C72">
        <v>24.4096</v>
      </c>
      <c r="D72">
        <v>7.93176</v>
      </c>
      <c r="E72">
        <v>2.5062</v>
      </c>
      <c r="F72">
        <v>30.6983</v>
      </c>
    </row>
    <row r="73" spans="1:6" ht="12">
      <c r="A73">
        <v>19.074</v>
      </c>
      <c r="B73">
        <v>3.4999</v>
      </c>
      <c r="C73">
        <v>24.4149</v>
      </c>
      <c r="D73">
        <v>7.92548</v>
      </c>
      <c r="E73">
        <v>2.5464</v>
      </c>
      <c r="F73">
        <v>30.7033</v>
      </c>
    </row>
    <row r="74" spans="1:6" ht="12">
      <c r="A74">
        <v>19.326</v>
      </c>
      <c r="B74">
        <v>3.4855</v>
      </c>
      <c r="C74">
        <v>24.4195</v>
      </c>
      <c r="D74">
        <v>7.91931</v>
      </c>
      <c r="E74">
        <v>2.5155</v>
      </c>
      <c r="F74">
        <v>30.7075</v>
      </c>
    </row>
    <row r="75" spans="1:6" ht="12">
      <c r="A75">
        <v>19.577</v>
      </c>
      <c r="B75">
        <v>3.4717</v>
      </c>
      <c r="C75">
        <v>24.4235</v>
      </c>
      <c r="D75">
        <v>7.91237</v>
      </c>
      <c r="E75">
        <v>2.409</v>
      </c>
      <c r="F75">
        <v>30.711</v>
      </c>
    </row>
    <row r="76" spans="1:6" ht="12">
      <c r="A76">
        <v>19.831</v>
      </c>
      <c r="B76">
        <v>3.4582</v>
      </c>
      <c r="C76">
        <v>24.4271</v>
      </c>
      <c r="D76">
        <v>7.90464</v>
      </c>
      <c r="E76">
        <v>2.2911</v>
      </c>
      <c r="F76">
        <v>30.7141</v>
      </c>
    </row>
    <row r="77" spans="1:6" ht="12">
      <c r="A77">
        <v>20.083</v>
      </c>
      <c r="B77">
        <v>3.4448</v>
      </c>
      <c r="C77">
        <v>24.4309</v>
      </c>
      <c r="D77">
        <v>7.89641</v>
      </c>
      <c r="E77">
        <v>2.1981</v>
      </c>
      <c r="F77">
        <v>30.7174</v>
      </c>
    </row>
    <row r="78" spans="1:6" ht="12">
      <c r="A78">
        <v>20.339</v>
      </c>
      <c r="B78">
        <v>3.432</v>
      </c>
      <c r="C78">
        <v>24.4348</v>
      </c>
      <c r="D78">
        <v>7.88505</v>
      </c>
      <c r="E78">
        <v>2.1083</v>
      </c>
      <c r="F78">
        <v>30.7209</v>
      </c>
    </row>
    <row r="79" spans="1:6" ht="12">
      <c r="A79">
        <v>20.596</v>
      </c>
      <c r="B79">
        <v>3.4202</v>
      </c>
      <c r="C79">
        <v>24.4389</v>
      </c>
      <c r="D79">
        <v>7.87305</v>
      </c>
      <c r="E79">
        <v>2.0212</v>
      </c>
      <c r="F79">
        <v>30.7247</v>
      </c>
    </row>
    <row r="80" spans="1:6" ht="12">
      <c r="A80">
        <v>20.848</v>
      </c>
      <c r="B80">
        <v>3.41</v>
      </c>
      <c r="C80">
        <v>24.4427</v>
      </c>
      <c r="D80">
        <v>7.8613</v>
      </c>
      <c r="E80">
        <v>1.9476</v>
      </c>
      <c r="F80">
        <v>30.7284</v>
      </c>
    </row>
    <row r="81" spans="1:6" ht="12">
      <c r="A81">
        <v>21.105</v>
      </c>
      <c r="B81">
        <v>3.4013</v>
      </c>
      <c r="C81">
        <v>24.4462</v>
      </c>
      <c r="D81">
        <v>7.84831</v>
      </c>
      <c r="E81">
        <v>1.8882</v>
      </c>
      <c r="F81">
        <v>30.7318</v>
      </c>
    </row>
    <row r="82" spans="1:6" ht="12">
      <c r="A82">
        <v>21.357</v>
      </c>
      <c r="B82">
        <v>3.3941</v>
      </c>
      <c r="C82">
        <v>24.4491</v>
      </c>
      <c r="D82">
        <v>7.83373</v>
      </c>
      <c r="E82">
        <v>1.8349</v>
      </c>
      <c r="F82">
        <v>30.7347</v>
      </c>
    </row>
    <row r="83" spans="1:6" ht="12">
      <c r="A83">
        <v>21.612</v>
      </c>
      <c r="B83">
        <v>3.388</v>
      </c>
      <c r="C83">
        <v>24.4515</v>
      </c>
      <c r="D83">
        <v>7.81911</v>
      </c>
      <c r="E83">
        <v>1.7939</v>
      </c>
      <c r="F83">
        <v>30.7371</v>
      </c>
    </row>
    <row r="84" spans="1:6" ht="12">
      <c r="A84">
        <v>21.87</v>
      </c>
      <c r="B84">
        <v>3.3827</v>
      </c>
      <c r="C84">
        <v>24.4537</v>
      </c>
      <c r="D84">
        <v>7.80872</v>
      </c>
      <c r="E84">
        <v>1.7901</v>
      </c>
      <c r="F84">
        <v>30.7393</v>
      </c>
    </row>
    <row r="85" spans="1:6" ht="12">
      <c r="A85">
        <v>22.124</v>
      </c>
      <c r="B85">
        <v>3.3781</v>
      </c>
      <c r="C85">
        <v>24.4558</v>
      </c>
      <c r="D85">
        <v>7.7971</v>
      </c>
      <c r="E85">
        <v>1.8135</v>
      </c>
      <c r="F85">
        <v>30.7415</v>
      </c>
    </row>
    <row r="86" spans="1:6" ht="12">
      <c r="A86">
        <v>22.376</v>
      </c>
      <c r="B86">
        <v>3.3742</v>
      </c>
      <c r="C86">
        <v>24.4578</v>
      </c>
      <c r="D86">
        <v>7.78533</v>
      </c>
      <c r="E86">
        <v>1.8255</v>
      </c>
      <c r="F86">
        <v>30.7435</v>
      </c>
    </row>
    <row r="87" spans="1:6" ht="12">
      <c r="A87">
        <v>22.63</v>
      </c>
      <c r="B87">
        <v>3.3707</v>
      </c>
      <c r="C87">
        <v>24.4598</v>
      </c>
      <c r="D87">
        <v>7.77544</v>
      </c>
      <c r="E87">
        <v>1.8026</v>
      </c>
      <c r="F87">
        <v>30.7456</v>
      </c>
    </row>
    <row r="88" spans="1:6" ht="12">
      <c r="A88">
        <v>22.884</v>
      </c>
      <c r="B88">
        <v>3.3673</v>
      </c>
      <c r="C88">
        <v>24.4619</v>
      </c>
      <c r="D88">
        <v>7.76373</v>
      </c>
      <c r="E88">
        <v>1.7743</v>
      </c>
      <c r="F88">
        <v>30.748</v>
      </c>
    </row>
    <row r="89" spans="1:6" ht="12">
      <c r="A89">
        <v>23.138</v>
      </c>
      <c r="B89">
        <v>3.364</v>
      </c>
      <c r="C89">
        <v>24.4647</v>
      </c>
      <c r="D89">
        <v>7.75308</v>
      </c>
      <c r="E89">
        <v>1.7699</v>
      </c>
      <c r="F89">
        <v>30.751</v>
      </c>
    </row>
    <row r="90" spans="1:6" ht="12">
      <c r="A90">
        <v>23.393</v>
      </c>
      <c r="B90">
        <v>3.3606</v>
      </c>
      <c r="C90">
        <v>24.4683</v>
      </c>
      <c r="D90">
        <v>7.73667</v>
      </c>
      <c r="E90">
        <v>1.7752</v>
      </c>
      <c r="F90">
        <v>30.7553</v>
      </c>
    </row>
    <row r="91" spans="1:6" ht="12">
      <c r="A91">
        <v>23.646</v>
      </c>
      <c r="B91">
        <v>3.3573</v>
      </c>
      <c r="C91">
        <v>24.4724</v>
      </c>
      <c r="D91">
        <v>7.71941</v>
      </c>
      <c r="E91">
        <v>1.7778</v>
      </c>
      <c r="F91">
        <v>30.76</v>
      </c>
    </row>
    <row r="92" spans="1:6" ht="12">
      <c r="A92">
        <v>23.902</v>
      </c>
      <c r="B92">
        <v>3.3531</v>
      </c>
      <c r="C92">
        <v>24.4762</v>
      </c>
      <c r="D92">
        <v>7.70084</v>
      </c>
      <c r="E92">
        <v>1.7689</v>
      </c>
      <c r="F92">
        <v>30.7643</v>
      </c>
    </row>
    <row r="93" spans="1:6" ht="12">
      <c r="A93">
        <v>24.159</v>
      </c>
      <c r="B93">
        <v>3.347</v>
      </c>
      <c r="C93">
        <v>24.4791</v>
      </c>
      <c r="D93">
        <v>7.67954</v>
      </c>
      <c r="E93">
        <v>1.7472</v>
      </c>
      <c r="F93">
        <v>30.7673</v>
      </c>
    </row>
    <row r="94" spans="1:6" ht="12">
      <c r="A94">
        <v>24.412</v>
      </c>
      <c r="B94">
        <v>3.3377</v>
      </c>
      <c r="C94">
        <v>24.4817</v>
      </c>
      <c r="D94">
        <v>7.65835</v>
      </c>
      <c r="E94">
        <v>1.7208</v>
      </c>
      <c r="F94">
        <v>30.7696</v>
      </c>
    </row>
    <row r="95" spans="1:6" ht="12">
      <c r="A95">
        <v>24.671</v>
      </c>
      <c r="B95">
        <v>3.3249</v>
      </c>
      <c r="C95">
        <v>24.4852</v>
      </c>
      <c r="D95">
        <v>7.64004</v>
      </c>
      <c r="E95">
        <v>1.7053</v>
      </c>
      <c r="F95">
        <v>30.7726</v>
      </c>
    </row>
    <row r="96" spans="1:6" ht="12">
      <c r="A96">
        <v>24.921</v>
      </c>
      <c r="B96">
        <v>3.3086</v>
      </c>
      <c r="C96">
        <v>24.49</v>
      </c>
      <c r="D96">
        <v>7.61904</v>
      </c>
      <c r="E96">
        <v>1.7235</v>
      </c>
      <c r="F96">
        <v>30.777</v>
      </c>
    </row>
    <row r="97" spans="1:6" ht="12">
      <c r="A97">
        <v>25.178</v>
      </c>
      <c r="B97">
        <v>3.2894</v>
      </c>
      <c r="C97">
        <v>24.4962</v>
      </c>
      <c r="D97">
        <v>7.602</v>
      </c>
      <c r="E97">
        <v>1.7841</v>
      </c>
      <c r="F97">
        <v>30.7827</v>
      </c>
    </row>
    <row r="98" spans="1:6" ht="12">
      <c r="A98">
        <v>25.435</v>
      </c>
      <c r="B98">
        <v>3.2682</v>
      </c>
      <c r="C98">
        <v>24.5038</v>
      </c>
      <c r="D98">
        <v>7.58386</v>
      </c>
      <c r="E98">
        <v>1.8116</v>
      </c>
      <c r="F98">
        <v>30.79</v>
      </c>
    </row>
    <row r="99" spans="1:6" ht="12">
      <c r="A99">
        <v>25.691</v>
      </c>
      <c r="B99">
        <v>3.246</v>
      </c>
      <c r="C99">
        <v>24.5124</v>
      </c>
      <c r="D99">
        <v>7.57328</v>
      </c>
      <c r="E99">
        <v>1.7401</v>
      </c>
      <c r="F99">
        <v>30.7985</v>
      </c>
    </row>
    <row r="100" spans="1:6" ht="12">
      <c r="A100">
        <v>25.946</v>
      </c>
      <c r="B100">
        <v>3.2238</v>
      </c>
      <c r="C100">
        <v>24.5214</v>
      </c>
      <c r="D100">
        <v>7.56193</v>
      </c>
      <c r="E100">
        <v>1.647</v>
      </c>
      <c r="F100">
        <v>30.8074</v>
      </c>
    </row>
    <row r="101" spans="1:6" ht="12">
      <c r="A101">
        <v>26.202</v>
      </c>
      <c r="B101">
        <v>3.203</v>
      </c>
      <c r="C101">
        <v>24.5302</v>
      </c>
      <c r="D101">
        <v>7.5483</v>
      </c>
      <c r="E101">
        <v>1.5943</v>
      </c>
      <c r="F101">
        <v>30.8163</v>
      </c>
    </row>
    <row r="102" spans="1:6" ht="12">
      <c r="A102">
        <v>26.459</v>
      </c>
      <c r="B102">
        <v>3.1851</v>
      </c>
      <c r="C102">
        <v>24.5386</v>
      </c>
      <c r="D102">
        <v>7.53209</v>
      </c>
      <c r="E102">
        <v>1.5723</v>
      </c>
      <c r="F102">
        <v>30.8249</v>
      </c>
    </row>
    <row r="103" spans="1:6" ht="12">
      <c r="A103">
        <v>26.718</v>
      </c>
      <c r="B103">
        <v>3.1706</v>
      </c>
      <c r="C103">
        <v>24.5459</v>
      </c>
      <c r="D103">
        <v>7.51812</v>
      </c>
      <c r="E103">
        <v>1.5563</v>
      </c>
      <c r="F103">
        <v>30.8326</v>
      </c>
    </row>
    <row r="104" spans="1:6" ht="12">
      <c r="A104">
        <v>26.977</v>
      </c>
      <c r="B104">
        <v>3.1593</v>
      </c>
      <c r="C104">
        <v>24.5522</v>
      </c>
      <c r="D104">
        <v>7.50323</v>
      </c>
      <c r="E104">
        <v>1.5169</v>
      </c>
      <c r="F104">
        <v>30.8393</v>
      </c>
    </row>
    <row r="105" spans="1:6" ht="12">
      <c r="A105">
        <v>27.236</v>
      </c>
      <c r="B105">
        <v>3.1504</v>
      </c>
      <c r="C105">
        <v>24.5577</v>
      </c>
      <c r="D105">
        <v>7.48816</v>
      </c>
      <c r="E105">
        <v>1.4643</v>
      </c>
      <c r="F105">
        <v>30.8453</v>
      </c>
    </row>
    <row r="106" spans="1:6" ht="12">
      <c r="A106">
        <v>27.493</v>
      </c>
      <c r="B106">
        <v>3.1431</v>
      </c>
      <c r="C106">
        <v>24.563</v>
      </c>
      <c r="D106">
        <v>7.47049</v>
      </c>
      <c r="E106">
        <v>1.4197</v>
      </c>
      <c r="F106">
        <v>30.8511</v>
      </c>
    </row>
    <row r="107" spans="1:6" ht="12">
      <c r="A107">
        <v>27.756</v>
      </c>
      <c r="B107">
        <v>3.1364</v>
      </c>
      <c r="C107">
        <v>24.5681</v>
      </c>
      <c r="D107">
        <v>7.44909</v>
      </c>
      <c r="E107">
        <v>1.3915</v>
      </c>
      <c r="F107">
        <v>30.8569</v>
      </c>
    </row>
    <row r="108" spans="1:6" ht="12">
      <c r="A108">
        <v>28.012</v>
      </c>
      <c r="B108">
        <v>3.1292</v>
      </c>
      <c r="C108">
        <v>24.5734</v>
      </c>
      <c r="D108">
        <v>7.42653</v>
      </c>
      <c r="E108">
        <v>1.3876</v>
      </c>
      <c r="F108">
        <v>30.8627</v>
      </c>
    </row>
    <row r="109" spans="1:6" ht="12">
      <c r="A109">
        <v>28.269</v>
      </c>
      <c r="B109">
        <v>3.1207</v>
      </c>
      <c r="C109">
        <v>24.5789</v>
      </c>
      <c r="D109">
        <v>7.40087</v>
      </c>
      <c r="E109">
        <v>1.392</v>
      </c>
      <c r="F109">
        <v>30.8688</v>
      </c>
    </row>
    <row r="110" spans="1:6" ht="12">
      <c r="A110">
        <v>28.532</v>
      </c>
      <c r="B110">
        <v>3.1102</v>
      </c>
      <c r="C110">
        <v>24.5852</v>
      </c>
      <c r="D110">
        <v>7.37422</v>
      </c>
      <c r="E110">
        <v>1.3831</v>
      </c>
      <c r="F110">
        <v>30.8756</v>
      </c>
    </row>
    <row r="111" spans="1:6" ht="12">
      <c r="A111">
        <v>28.79</v>
      </c>
      <c r="B111">
        <v>3.0979</v>
      </c>
      <c r="C111">
        <v>24.5916</v>
      </c>
      <c r="D111">
        <v>7.34965</v>
      </c>
      <c r="E111">
        <v>1.3636</v>
      </c>
      <c r="F111">
        <v>30.8824</v>
      </c>
    </row>
    <row r="112" spans="1:6" ht="12">
      <c r="A112">
        <v>29.053</v>
      </c>
      <c r="B112">
        <v>3.0842</v>
      </c>
      <c r="C112">
        <v>24.5974</v>
      </c>
      <c r="D112">
        <v>7.32665</v>
      </c>
      <c r="E112">
        <v>1.3298</v>
      </c>
      <c r="F112">
        <v>30.8882</v>
      </c>
    </row>
    <row r="113" spans="1:6" ht="12">
      <c r="A113">
        <v>29.313</v>
      </c>
      <c r="B113">
        <v>3.0697</v>
      </c>
      <c r="C113">
        <v>24.6026</v>
      </c>
      <c r="D113">
        <v>7.30197</v>
      </c>
      <c r="E113">
        <v>1.281</v>
      </c>
      <c r="F113">
        <v>30.8933</v>
      </c>
    </row>
    <row r="114" spans="1:6" ht="12">
      <c r="A114">
        <v>29.574</v>
      </c>
      <c r="B114">
        <v>3.0558</v>
      </c>
      <c r="C114">
        <v>24.6077</v>
      </c>
      <c r="D114">
        <v>7.27968</v>
      </c>
      <c r="E114">
        <v>1.2346</v>
      </c>
      <c r="F114">
        <v>30.8982</v>
      </c>
    </row>
    <row r="115" spans="1:6" ht="12">
      <c r="A115">
        <v>29.838</v>
      </c>
      <c r="B115">
        <v>3.0432</v>
      </c>
      <c r="C115">
        <v>24.6127</v>
      </c>
      <c r="D115">
        <v>7.25699</v>
      </c>
      <c r="E115">
        <v>1.211</v>
      </c>
      <c r="F115">
        <v>30.9032</v>
      </c>
    </row>
    <row r="116" spans="1:6" ht="12">
      <c r="A116">
        <v>30.103</v>
      </c>
      <c r="B116">
        <v>3.0321</v>
      </c>
      <c r="C116">
        <v>24.6174</v>
      </c>
      <c r="D116">
        <v>7.23536</v>
      </c>
      <c r="E116">
        <v>1.2061</v>
      </c>
      <c r="F116">
        <v>30.908</v>
      </c>
    </row>
    <row r="117" spans="1:6" ht="12">
      <c r="A117">
        <v>30.367</v>
      </c>
      <c r="B117">
        <v>3.0224</v>
      </c>
      <c r="C117">
        <v>24.622</v>
      </c>
      <c r="D117">
        <v>7.21339</v>
      </c>
      <c r="E117">
        <v>1.1958</v>
      </c>
      <c r="F117">
        <v>30.9127</v>
      </c>
    </row>
    <row r="118" spans="1:6" ht="12">
      <c r="A118">
        <v>30.634</v>
      </c>
      <c r="B118">
        <v>3.0143</v>
      </c>
      <c r="C118">
        <v>24.6266</v>
      </c>
      <c r="D118">
        <v>7.18825</v>
      </c>
      <c r="E118">
        <v>1.1778</v>
      </c>
      <c r="F118">
        <v>30.9176</v>
      </c>
    </row>
    <row r="119" spans="1:6" ht="12">
      <c r="A119">
        <v>30.902</v>
      </c>
      <c r="B119">
        <v>3.0078</v>
      </c>
      <c r="C119">
        <v>24.6312</v>
      </c>
      <c r="D119">
        <v>7.16298</v>
      </c>
      <c r="E119">
        <v>1.1404</v>
      </c>
      <c r="F119">
        <v>30.9228</v>
      </c>
    </row>
    <row r="120" spans="1:6" ht="12">
      <c r="A120">
        <v>31.17</v>
      </c>
      <c r="B120">
        <v>3.0027</v>
      </c>
      <c r="C120">
        <v>24.6354</v>
      </c>
      <c r="D120">
        <v>7.13625</v>
      </c>
      <c r="E120">
        <v>1.0721</v>
      </c>
      <c r="F120">
        <v>30.9275</v>
      </c>
    </row>
    <row r="121" spans="1:6" ht="12">
      <c r="A121">
        <v>31.442</v>
      </c>
      <c r="B121">
        <v>2.9981</v>
      </c>
      <c r="C121">
        <v>24.6391</v>
      </c>
      <c r="D121">
        <v>7.10685</v>
      </c>
      <c r="E121">
        <v>0.9989</v>
      </c>
      <c r="F121">
        <v>30.9317</v>
      </c>
    </row>
    <row r="122" spans="1:6" ht="12">
      <c r="A122">
        <v>31.716</v>
      </c>
      <c r="B122">
        <v>2.9933</v>
      </c>
      <c r="C122">
        <v>24.6428</v>
      </c>
      <c r="D122">
        <v>7.07124</v>
      </c>
      <c r="E122">
        <v>0.945</v>
      </c>
      <c r="F122">
        <v>30.9358</v>
      </c>
    </row>
    <row r="123" spans="1:6" ht="12">
      <c r="A123">
        <v>31.988</v>
      </c>
      <c r="B123">
        <v>2.9876</v>
      </c>
      <c r="C123">
        <v>24.6472</v>
      </c>
      <c r="D123">
        <v>7.03329</v>
      </c>
      <c r="E123">
        <v>0.9088</v>
      </c>
      <c r="F123">
        <v>30.9408</v>
      </c>
    </row>
    <row r="124" spans="1:6" ht="12">
      <c r="A124">
        <v>32.277</v>
      </c>
      <c r="B124">
        <v>2.9809</v>
      </c>
      <c r="C124">
        <v>24.6529</v>
      </c>
      <c r="D124">
        <v>6.99646</v>
      </c>
      <c r="E124">
        <v>0.8808</v>
      </c>
      <c r="F124">
        <v>30.9472</v>
      </c>
    </row>
    <row r="125" spans="1:6" ht="12">
      <c r="A125">
        <v>32.557</v>
      </c>
      <c r="B125">
        <v>2.9736</v>
      </c>
      <c r="C125">
        <v>24.6597</v>
      </c>
      <c r="D125">
        <v>6.95572</v>
      </c>
      <c r="E125">
        <v>0.8556</v>
      </c>
      <c r="F125">
        <v>30.955</v>
      </c>
    </row>
    <row r="126" spans="1:6" ht="12">
      <c r="A126">
        <v>32.84</v>
      </c>
      <c r="B126">
        <v>2.9664</v>
      </c>
      <c r="C126">
        <v>24.6668</v>
      </c>
      <c r="D126">
        <v>6.91808</v>
      </c>
      <c r="E126">
        <v>0.8384</v>
      </c>
      <c r="F126">
        <v>30.9632</v>
      </c>
    </row>
    <row r="127" spans="1:6" ht="12">
      <c r="A127">
        <v>33.126</v>
      </c>
      <c r="B127">
        <v>2.9593</v>
      </c>
      <c r="C127">
        <v>24.6736</v>
      </c>
      <c r="D127">
        <v>6.8812</v>
      </c>
      <c r="E127">
        <v>0.831</v>
      </c>
      <c r="F127">
        <v>30.971</v>
      </c>
    </row>
    <row r="128" spans="1:6" ht="12">
      <c r="A128">
        <v>33.416</v>
      </c>
      <c r="B128">
        <v>2.952</v>
      </c>
      <c r="C128">
        <v>24.6799</v>
      </c>
      <c r="D128">
        <v>6.84672</v>
      </c>
      <c r="E128">
        <v>0.825</v>
      </c>
      <c r="F128">
        <v>30.9782</v>
      </c>
    </row>
    <row r="129" spans="1:6" ht="12">
      <c r="A129">
        <v>33.713</v>
      </c>
      <c r="B129">
        <v>2.944</v>
      </c>
      <c r="C129">
        <v>24.686</v>
      </c>
      <c r="D129">
        <v>6.81248</v>
      </c>
      <c r="E129">
        <v>0.8246</v>
      </c>
      <c r="F129">
        <v>30.9851</v>
      </c>
    </row>
    <row r="130" spans="1:6" ht="12">
      <c r="A130">
        <v>34.016</v>
      </c>
      <c r="B130">
        <v>2.9355</v>
      </c>
      <c r="C130">
        <v>24.6922</v>
      </c>
      <c r="D130">
        <v>6.77906</v>
      </c>
      <c r="E130">
        <v>0.8226</v>
      </c>
      <c r="F130">
        <v>30.992</v>
      </c>
    </row>
    <row r="131" spans="1:6" ht="12">
      <c r="A131">
        <v>34.312</v>
      </c>
      <c r="B131">
        <v>2.9274</v>
      </c>
      <c r="C131">
        <v>24.6983</v>
      </c>
      <c r="D131">
        <v>6.74299</v>
      </c>
      <c r="E131">
        <v>0.8043</v>
      </c>
      <c r="F131">
        <v>30.9987</v>
      </c>
    </row>
    <row r="132" spans="1:6" ht="12">
      <c r="A132">
        <v>34.623</v>
      </c>
      <c r="B132">
        <v>2.9205</v>
      </c>
      <c r="C132">
        <v>24.7039</v>
      </c>
      <c r="D132">
        <v>6.7041</v>
      </c>
      <c r="E132">
        <v>0.7935</v>
      </c>
      <c r="F132">
        <v>31.0051</v>
      </c>
    </row>
    <row r="133" spans="1:6" ht="12">
      <c r="A133">
        <v>34.931</v>
      </c>
      <c r="B133">
        <v>2.9151</v>
      </c>
      <c r="C133">
        <v>24.7092</v>
      </c>
      <c r="D133">
        <v>6.66285</v>
      </c>
      <c r="E133">
        <v>0.7989</v>
      </c>
      <c r="F133">
        <v>31.0111</v>
      </c>
    </row>
    <row r="134" spans="1:6" ht="12">
      <c r="A134">
        <v>35.239</v>
      </c>
      <c r="B134">
        <v>2.9112</v>
      </c>
      <c r="C134">
        <v>24.7142</v>
      </c>
      <c r="D134">
        <v>6.62224</v>
      </c>
      <c r="E134">
        <v>0.7978</v>
      </c>
      <c r="F134">
        <v>31.017</v>
      </c>
    </row>
    <row r="135" spans="1:6" ht="12">
      <c r="A135">
        <v>35.528</v>
      </c>
      <c r="B135">
        <v>2.9086</v>
      </c>
      <c r="C135">
        <v>24.7192</v>
      </c>
      <c r="D135">
        <v>6.57663</v>
      </c>
      <c r="E135">
        <v>0.783</v>
      </c>
      <c r="F135">
        <v>31.0231</v>
      </c>
    </row>
    <row r="136" spans="1:6" ht="12">
      <c r="A136">
        <v>35.806</v>
      </c>
      <c r="B136">
        <v>2.9073</v>
      </c>
      <c r="C136">
        <v>24.7246</v>
      </c>
      <c r="D136">
        <v>6.53431</v>
      </c>
      <c r="E136">
        <v>0.7532</v>
      </c>
      <c r="F136">
        <v>31.0297</v>
      </c>
    </row>
    <row r="137" spans="1:6" ht="12">
      <c r="A137">
        <v>36.054</v>
      </c>
      <c r="B137">
        <v>2.9077</v>
      </c>
      <c r="C137">
        <v>24.7306</v>
      </c>
      <c r="D137">
        <v>6.49157</v>
      </c>
      <c r="E137">
        <v>0.7164</v>
      </c>
      <c r="F137">
        <v>31.0373</v>
      </c>
    </row>
    <row r="138" spans="1:6" ht="12">
      <c r="A138">
        <v>36.26</v>
      </c>
      <c r="B138">
        <v>2.91</v>
      </c>
      <c r="C138">
        <v>24.7375</v>
      </c>
      <c r="D138">
        <v>6.44926</v>
      </c>
      <c r="E138">
        <v>0.6886</v>
      </c>
      <c r="F138">
        <v>31.0461</v>
      </c>
    </row>
    <row r="139" spans="1:6" ht="12">
      <c r="A139">
        <v>36.461</v>
      </c>
      <c r="B139">
        <v>2.9135</v>
      </c>
      <c r="C139">
        <v>24.7446</v>
      </c>
      <c r="D139">
        <v>6.40713</v>
      </c>
      <c r="E139">
        <v>0.671</v>
      </c>
      <c r="F139">
        <v>31.0554</v>
      </c>
    </row>
    <row r="140" spans="1:6" ht="12">
      <c r="A140">
        <v>36.712</v>
      </c>
      <c r="B140">
        <v>2.9174</v>
      </c>
      <c r="C140">
        <v>24.7519</v>
      </c>
      <c r="D140">
        <v>6.36903</v>
      </c>
      <c r="E140">
        <v>0.6423</v>
      </c>
      <c r="F140">
        <v>31.0649</v>
      </c>
    </row>
    <row r="141" spans="1:6" ht="12">
      <c r="A141">
        <v>37</v>
      </c>
      <c r="B141">
        <v>2.9214</v>
      </c>
      <c r="C141">
        <v>24.7596</v>
      </c>
      <c r="D141">
        <v>6.3257</v>
      </c>
      <c r="E141">
        <v>0.5969</v>
      </c>
      <c r="F141">
        <v>31.0749</v>
      </c>
    </row>
    <row r="142" spans="1:6" ht="12">
      <c r="A142">
        <v>37.294</v>
      </c>
      <c r="B142">
        <v>2.9254</v>
      </c>
      <c r="C142">
        <v>24.7668</v>
      </c>
      <c r="D142">
        <v>6.28282</v>
      </c>
      <c r="E142">
        <v>0.5539</v>
      </c>
      <c r="F142">
        <v>31.0844</v>
      </c>
    </row>
    <row r="143" spans="1:6" ht="12">
      <c r="A143">
        <v>37.592</v>
      </c>
      <c r="B143">
        <v>2.929</v>
      </c>
      <c r="C143">
        <v>24.7729</v>
      </c>
      <c r="D143">
        <v>6.23865</v>
      </c>
      <c r="E143">
        <v>0.5195</v>
      </c>
      <c r="F143">
        <v>31.0925</v>
      </c>
    </row>
    <row r="144" spans="1:6" ht="12">
      <c r="A144">
        <v>37.901</v>
      </c>
      <c r="B144">
        <v>2.9317</v>
      </c>
      <c r="C144">
        <v>24.7782</v>
      </c>
      <c r="D144">
        <v>6.19548</v>
      </c>
      <c r="E144">
        <v>0.4957</v>
      </c>
      <c r="F144">
        <v>31.0993</v>
      </c>
    </row>
    <row r="145" spans="1:6" ht="12">
      <c r="A145">
        <v>38.218</v>
      </c>
      <c r="B145">
        <v>2.9339</v>
      </c>
      <c r="C145">
        <v>24.7833</v>
      </c>
      <c r="D145">
        <v>6.15279</v>
      </c>
      <c r="E145">
        <v>0.4784</v>
      </c>
      <c r="F145">
        <v>31.106</v>
      </c>
    </row>
    <row r="146" spans="1:6" ht="12">
      <c r="A146">
        <v>38.55</v>
      </c>
      <c r="B146">
        <v>2.9366</v>
      </c>
      <c r="C146">
        <v>24.7891</v>
      </c>
      <c r="D146">
        <v>6.1104</v>
      </c>
      <c r="E146">
        <v>0.4612</v>
      </c>
      <c r="F146">
        <v>31.1135</v>
      </c>
    </row>
    <row r="147" spans="1:6" ht="12">
      <c r="A147">
        <v>38.877</v>
      </c>
      <c r="B147">
        <v>2.9407</v>
      </c>
      <c r="C147">
        <v>24.7959</v>
      </c>
      <c r="D147">
        <v>6.0696</v>
      </c>
      <c r="E147">
        <v>0.4482</v>
      </c>
      <c r="F147">
        <v>31.1224</v>
      </c>
    </row>
    <row r="148" spans="1:6" ht="12">
      <c r="A148">
        <v>39.203</v>
      </c>
      <c r="B148">
        <v>2.947</v>
      </c>
      <c r="C148">
        <v>24.8037</v>
      </c>
      <c r="D148">
        <v>6.03274</v>
      </c>
      <c r="E148">
        <v>0.4425</v>
      </c>
      <c r="F148">
        <v>31.1328</v>
      </c>
    </row>
    <row r="149" spans="1:6" ht="12">
      <c r="A149">
        <v>39.531</v>
      </c>
      <c r="B149">
        <v>2.9561</v>
      </c>
      <c r="C149">
        <v>24.8126</v>
      </c>
      <c r="D149">
        <v>6.00239</v>
      </c>
      <c r="E149">
        <v>0.4452</v>
      </c>
      <c r="F149">
        <v>31.1449</v>
      </c>
    </row>
    <row r="150" spans="1:6" ht="12">
      <c r="A150">
        <v>39.852</v>
      </c>
      <c r="B150">
        <v>2.9683</v>
      </c>
      <c r="C150">
        <v>24.8212</v>
      </c>
      <c r="D150">
        <v>5.95953</v>
      </c>
      <c r="E150">
        <v>0.4517</v>
      </c>
      <c r="F150">
        <v>31.1569</v>
      </c>
    </row>
    <row r="151" spans="1:6" ht="12">
      <c r="A151">
        <v>40.191</v>
      </c>
      <c r="B151">
        <v>2.9826</v>
      </c>
      <c r="C151">
        <v>24.8282</v>
      </c>
      <c r="D151">
        <v>5.91131</v>
      </c>
      <c r="E151">
        <v>0.4537</v>
      </c>
      <c r="F151">
        <v>31.1671</v>
      </c>
    </row>
    <row r="152" spans="1:6" ht="12">
      <c r="A152">
        <v>40.524</v>
      </c>
      <c r="B152">
        <v>2.9974</v>
      </c>
      <c r="C152">
        <v>24.8333</v>
      </c>
      <c r="D152">
        <v>5.87376</v>
      </c>
      <c r="E152">
        <v>0.4525</v>
      </c>
      <c r="F152">
        <v>31.175</v>
      </c>
    </row>
    <row r="153" spans="1:6" ht="12">
      <c r="A153">
        <v>40.862</v>
      </c>
      <c r="B153">
        <v>3.0116</v>
      </c>
      <c r="C153">
        <v>24.837</v>
      </c>
      <c r="D153">
        <v>5.83404</v>
      </c>
      <c r="E153">
        <v>0.4472</v>
      </c>
      <c r="F153">
        <v>31.1812</v>
      </c>
    </row>
    <row r="154" spans="1:6" ht="12">
      <c r="A154">
        <v>41.201</v>
      </c>
      <c r="B154">
        <v>3.0246</v>
      </c>
      <c r="C154">
        <v>24.8396</v>
      </c>
      <c r="D154">
        <v>5.79288</v>
      </c>
      <c r="E154">
        <v>0.4292</v>
      </c>
      <c r="F154">
        <v>31.1858</v>
      </c>
    </row>
    <row r="155" spans="1:6" ht="12">
      <c r="A155">
        <v>41.534</v>
      </c>
      <c r="B155">
        <v>3.036</v>
      </c>
      <c r="C155">
        <v>24.8411</v>
      </c>
      <c r="D155">
        <v>5.75126</v>
      </c>
      <c r="E155">
        <v>0.4064</v>
      </c>
      <c r="F155">
        <v>31.1888</v>
      </c>
    </row>
    <row r="156" spans="1:6" ht="12">
      <c r="A156">
        <v>41.864</v>
      </c>
      <c r="B156">
        <v>3.046</v>
      </c>
      <c r="C156">
        <v>24.8425</v>
      </c>
      <c r="D156">
        <v>5.70477</v>
      </c>
      <c r="E156">
        <v>0.3908</v>
      </c>
      <c r="F156">
        <v>31.1916</v>
      </c>
    </row>
    <row r="157" spans="1:6" ht="12">
      <c r="A157">
        <v>42.209</v>
      </c>
      <c r="B157">
        <v>3.0553</v>
      </c>
      <c r="C157">
        <v>24.8445</v>
      </c>
      <c r="D157">
        <v>5.66913</v>
      </c>
      <c r="E157">
        <v>0.3824</v>
      </c>
      <c r="F157">
        <v>31.1951</v>
      </c>
    </row>
    <row r="158" spans="1:6" ht="12">
      <c r="A158">
        <v>42.545</v>
      </c>
      <c r="B158">
        <v>3.065</v>
      </c>
      <c r="C158">
        <v>24.848</v>
      </c>
      <c r="D158">
        <v>5.63226</v>
      </c>
      <c r="E158">
        <v>0.3759</v>
      </c>
      <c r="F158">
        <v>31.2004</v>
      </c>
    </row>
    <row r="159" spans="1:6" ht="12">
      <c r="A159">
        <v>42.879</v>
      </c>
      <c r="B159">
        <v>3.0762</v>
      </c>
      <c r="C159">
        <v>24.8527</v>
      </c>
      <c r="D159">
        <v>5.59552</v>
      </c>
      <c r="E159">
        <v>0.3687</v>
      </c>
      <c r="F159">
        <v>31.2075</v>
      </c>
    </row>
    <row r="160" spans="1:6" ht="12">
      <c r="A160">
        <v>43.213</v>
      </c>
      <c r="B160">
        <v>3.0893</v>
      </c>
      <c r="C160">
        <v>24.8583</v>
      </c>
      <c r="D160">
        <v>5.56142</v>
      </c>
      <c r="E160">
        <v>0.3686</v>
      </c>
      <c r="F160">
        <v>31.2159</v>
      </c>
    </row>
    <row r="161" spans="1:6" ht="12">
      <c r="A161">
        <v>43.548</v>
      </c>
      <c r="B161">
        <v>3.1046</v>
      </c>
      <c r="C161">
        <v>24.864</v>
      </c>
      <c r="D161">
        <v>5.5309</v>
      </c>
      <c r="E161">
        <v>0.3806</v>
      </c>
      <c r="F161">
        <v>31.2247</v>
      </c>
    </row>
    <row r="162" spans="1:6" ht="12">
      <c r="A162">
        <v>43.881</v>
      </c>
      <c r="B162">
        <v>3.121</v>
      </c>
      <c r="C162">
        <v>24.8689</v>
      </c>
      <c r="D162">
        <v>5.50383</v>
      </c>
      <c r="E162">
        <v>0.4014</v>
      </c>
      <c r="F162">
        <v>31.2325</v>
      </c>
    </row>
    <row r="163" spans="1:6" ht="12">
      <c r="A163">
        <v>44.209</v>
      </c>
      <c r="B163">
        <v>3.1374</v>
      </c>
      <c r="C163">
        <v>24.8719</v>
      </c>
      <c r="D163">
        <v>5.47651</v>
      </c>
      <c r="E163">
        <v>0.423</v>
      </c>
      <c r="F163">
        <v>31.2379</v>
      </c>
    </row>
    <row r="164" spans="1:6" ht="12">
      <c r="A164">
        <v>44.542</v>
      </c>
      <c r="B164">
        <v>3.153</v>
      </c>
      <c r="C164">
        <v>24.8735</v>
      </c>
      <c r="D164">
        <v>5.44912</v>
      </c>
      <c r="E164">
        <v>0.4386</v>
      </c>
      <c r="F164">
        <v>31.2416</v>
      </c>
    </row>
    <row r="165" spans="1:6" ht="12">
      <c r="A165">
        <v>44.87</v>
      </c>
      <c r="B165">
        <v>3.1674</v>
      </c>
      <c r="C165">
        <v>24.8743</v>
      </c>
      <c r="D165">
        <v>5.42443</v>
      </c>
      <c r="E165">
        <v>0.4463</v>
      </c>
      <c r="F165">
        <v>31.2441</v>
      </c>
    </row>
    <row r="166" spans="1:6" ht="12">
      <c r="A166">
        <v>45.206</v>
      </c>
      <c r="B166">
        <v>3.1806</v>
      </c>
      <c r="C166">
        <v>24.874</v>
      </c>
      <c r="D166">
        <v>5.40732</v>
      </c>
      <c r="E166">
        <v>0.4507</v>
      </c>
      <c r="F166">
        <v>31.2452</v>
      </c>
    </row>
    <row r="167" spans="1:6" ht="12">
      <c r="A167">
        <v>45.543</v>
      </c>
      <c r="B167">
        <v>3.1926</v>
      </c>
      <c r="C167">
        <v>24.8719</v>
      </c>
      <c r="D167">
        <v>5.38536</v>
      </c>
      <c r="E167">
        <v>0.4506</v>
      </c>
      <c r="F167">
        <v>31.2438</v>
      </c>
    </row>
    <row r="168" spans="1:6" ht="12">
      <c r="A168">
        <v>45.881</v>
      </c>
      <c r="B168">
        <v>3.2034</v>
      </c>
      <c r="C168">
        <v>24.8676</v>
      </c>
      <c r="D168">
        <v>5.36896</v>
      </c>
      <c r="E168">
        <v>0.4356</v>
      </c>
      <c r="F168">
        <v>31.2396</v>
      </c>
    </row>
    <row r="169" spans="1:6" ht="12">
      <c r="A169">
        <v>46.208</v>
      </c>
      <c r="B169">
        <v>3.2129</v>
      </c>
      <c r="C169">
        <v>24.8598</v>
      </c>
      <c r="D169">
        <v>5.35421</v>
      </c>
      <c r="E169">
        <v>0.4204</v>
      </c>
      <c r="F169">
        <v>31.2308</v>
      </c>
    </row>
    <row r="170" spans="1:6" ht="12">
      <c r="A170">
        <v>46.532</v>
      </c>
      <c r="B170">
        <v>3.221</v>
      </c>
      <c r="C170">
        <v>24.8454</v>
      </c>
      <c r="D170">
        <v>5.34147</v>
      </c>
      <c r="E170">
        <v>0.4282</v>
      </c>
      <c r="F170">
        <v>31.2136</v>
      </c>
    </row>
    <row r="171" spans="1:6" ht="12">
      <c r="A171">
        <v>46.853</v>
      </c>
      <c r="B171">
        <v>3.2273</v>
      </c>
      <c r="C171">
        <v>24.8206</v>
      </c>
      <c r="D171">
        <v>5.33108</v>
      </c>
      <c r="E171">
        <v>0.4704</v>
      </c>
      <c r="F171">
        <v>31.1831</v>
      </c>
    </row>
    <row r="172" spans="1:6" ht="12">
      <c r="A172">
        <v>47.041</v>
      </c>
      <c r="B172">
        <v>3.2366</v>
      </c>
      <c r="C172">
        <v>24.5879</v>
      </c>
      <c r="D172">
        <v>5.30508</v>
      </c>
      <c r="E172">
        <v>8.7814</v>
      </c>
      <c r="F172">
        <v>30.8921</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0.308</v>
      </c>
      <c r="B2">
        <v>4.7019</v>
      </c>
      <c r="C2">
        <v>23.9741</v>
      </c>
      <c r="D2">
        <v>8.32346</v>
      </c>
      <c r="E2">
        <v>3.3904</v>
      </c>
      <c r="F2">
        <v>30.2904</v>
      </c>
    </row>
    <row r="3" spans="1:6" ht="12">
      <c r="A3">
        <v>0.453</v>
      </c>
      <c r="B3">
        <v>4.702</v>
      </c>
      <c r="C3">
        <v>23.9741</v>
      </c>
      <c r="D3">
        <v>8.3239</v>
      </c>
      <c r="E3">
        <v>3.3677</v>
      </c>
      <c r="F3">
        <v>30.2904</v>
      </c>
    </row>
    <row r="4" spans="1:6" ht="12">
      <c r="A4">
        <v>0.677</v>
      </c>
      <c r="B4">
        <v>4.702</v>
      </c>
      <c r="C4">
        <v>23.9741</v>
      </c>
      <c r="D4">
        <v>8.32393</v>
      </c>
      <c r="E4">
        <v>3.3367</v>
      </c>
      <c r="F4">
        <v>30.2904</v>
      </c>
    </row>
    <row r="5" spans="1:6" ht="12">
      <c r="A5">
        <v>0.989</v>
      </c>
      <c r="B5">
        <v>4.7021</v>
      </c>
      <c r="C5">
        <v>23.974</v>
      </c>
      <c r="D5">
        <v>8.32815</v>
      </c>
      <c r="E5">
        <v>3.3165</v>
      </c>
      <c r="F5">
        <v>30.2903</v>
      </c>
    </row>
    <row r="6" spans="1:6" ht="12">
      <c r="A6">
        <v>1.3</v>
      </c>
      <c r="B6">
        <v>4.702</v>
      </c>
      <c r="C6">
        <v>23.974</v>
      </c>
      <c r="D6">
        <v>8.33199</v>
      </c>
      <c r="E6">
        <v>3.2953</v>
      </c>
      <c r="F6">
        <v>30.2903</v>
      </c>
    </row>
    <row r="7" spans="1:6" ht="12">
      <c r="A7">
        <v>1.606</v>
      </c>
      <c r="B7">
        <v>4.7019</v>
      </c>
      <c r="C7">
        <v>23.974</v>
      </c>
      <c r="D7">
        <v>8.33951</v>
      </c>
      <c r="E7">
        <v>3.2809</v>
      </c>
      <c r="F7">
        <v>30.2902</v>
      </c>
    </row>
    <row r="8" spans="1:6" ht="12">
      <c r="A8">
        <v>1.913</v>
      </c>
      <c r="B8">
        <v>4.7018</v>
      </c>
      <c r="C8">
        <v>23.974</v>
      </c>
      <c r="D8">
        <v>8.3507</v>
      </c>
      <c r="E8">
        <v>3.2891</v>
      </c>
      <c r="F8">
        <v>30.2902</v>
      </c>
    </row>
    <row r="9" spans="1:6" ht="12">
      <c r="A9">
        <v>2.227</v>
      </c>
      <c r="B9">
        <v>4.7016</v>
      </c>
      <c r="C9">
        <v>23.974</v>
      </c>
      <c r="D9">
        <v>8.35026</v>
      </c>
      <c r="E9">
        <v>3.323</v>
      </c>
      <c r="F9">
        <v>30.2902</v>
      </c>
    </row>
    <row r="10" spans="1:6" ht="12">
      <c r="A10">
        <v>2.532</v>
      </c>
      <c r="B10">
        <v>4.7013</v>
      </c>
      <c r="C10">
        <v>23.9741</v>
      </c>
      <c r="D10">
        <v>8.34606</v>
      </c>
      <c r="E10">
        <v>3.3621</v>
      </c>
      <c r="F10">
        <v>30.2902</v>
      </c>
    </row>
    <row r="11" spans="1:6" ht="12">
      <c r="A11">
        <v>2.871</v>
      </c>
      <c r="B11">
        <v>4.7009</v>
      </c>
      <c r="C11">
        <v>23.9741</v>
      </c>
      <c r="D11">
        <v>8.34349</v>
      </c>
      <c r="E11">
        <v>3.386</v>
      </c>
      <c r="F11">
        <v>30.2902</v>
      </c>
    </row>
    <row r="12" spans="1:6" ht="12">
      <c r="A12">
        <v>3.167</v>
      </c>
      <c r="B12">
        <v>4.7002</v>
      </c>
      <c r="C12">
        <v>23.9742</v>
      </c>
      <c r="D12">
        <v>8.33873</v>
      </c>
      <c r="E12">
        <v>3.3891</v>
      </c>
      <c r="F12">
        <v>30.2902</v>
      </c>
    </row>
    <row r="13" spans="1:6" ht="12">
      <c r="A13">
        <v>3.503</v>
      </c>
      <c r="B13">
        <v>4.6993</v>
      </c>
      <c r="C13">
        <v>23.9742</v>
      </c>
      <c r="D13">
        <v>8.33167</v>
      </c>
      <c r="E13">
        <v>3.3873</v>
      </c>
      <c r="F13">
        <v>30.2901</v>
      </c>
    </row>
    <row r="14" spans="1:6" ht="12">
      <c r="A14">
        <v>3.802</v>
      </c>
      <c r="B14">
        <v>4.6978</v>
      </c>
      <c r="C14">
        <v>23.9744</v>
      </c>
      <c r="D14">
        <v>8.32231</v>
      </c>
      <c r="E14">
        <v>3.4014</v>
      </c>
      <c r="F14">
        <v>30.2902</v>
      </c>
    </row>
    <row r="15" spans="1:6" ht="12">
      <c r="A15">
        <v>4.09</v>
      </c>
      <c r="B15">
        <v>4.6956</v>
      </c>
      <c r="C15">
        <v>23.9747</v>
      </c>
      <c r="D15">
        <v>8.31112</v>
      </c>
      <c r="E15">
        <v>3.426</v>
      </c>
      <c r="F15">
        <v>30.2903</v>
      </c>
    </row>
    <row r="16" spans="1:6" ht="12">
      <c r="A16">
        <v>4.381</v>
      </c>
      <c r="B16">
        <v>4.6922</v>
      </c>
      <c r="C16">
        <v>23.9753</v>
      </c>
      <c r="D16">
        <v>8.30077</v>
      </c>
      <c r="E16">
        <v>3.4448</v>
      </c>
      <c r="F16">
        <v>30.2906</v>
      </c>
    </row>
    <row r="17" spans="1:6" ht="12">
      <c r="A17">
        <v>4.663</v>
      </c>
      <c r="B17">
        <v>4.6878</v>
      </c>
      <c r="C17">
        <v>23.9762</v>
      </c>
      <c r="D17">
        <v>8.2864</v>
      </c>
      <c r="E17">
        <v>3.4719</v>
      </c>
      <c r="F17">
        <v>30.2912</v>
      </c>
    </row>
    <row r="18" spans="1:6" ht="12">
      <c r="A18">
        <v>4.944</v>
      </c>
      <c r="B18">
        <v>4.6827</v>
      </c>
      <c r="C18">
        <v>23.9777</v>
      </c>
      <c r="D18">
        <v>8.27221</v>
      </c>
      <c r="E18">
        <v>3.5137</v>
      </c>
      <c r="F18">
        <v>30.2924</v>
      </c>
    </row>
    <row r="19" spans="1:6" ht="12">
      <c r="A19">
        <v>5.226</v>
      </c>
      <c r="B19">
        <v>4.6776</v>
      </c>
      <c r="C19">
        <v>23.9794</v>
      </c>
      <c r="D19">
        <v>8.25975</v>
      </c>
      <c r="E19">
        <v>3.556</v>
      </c>
      <c r="F19">
        <v>30.294</v>
      </c>
    </row>
    <row r="20" spans="1:6" ht="12">
      <c r="A20">
        <v>5.515</v>
      </c>
      <c r="B20">
        <v>4.6727</v>
      </c>
      <c r="C20">
        <v>23.9812</v>
      </c>
      <c r="D20">
        <v>8.24603</v>
      </c>
      <c r="E20">
        <v>3.6334</v>
      </c>
      <c r="F20">
        <v>30.2956</v>
      </c>
    </row>
    <row r="21" spans="1:6" ht="12">
      <c r="A21">
        <v>5.802</v>
      </c>
      <c r="B21">
        <v>4.6679</v>
      </c>
      <c r="C21">
        <v>23.9829</v>
      </c>
      <c r="D21">
        <v>8.23455</v>
      </c>
      <c r="E21">
        <v>3.7438</v>
      </c>
      <c r="F21">
        <v>30.2971</v>
      </c>
    </row>
    <row r="22" spans="1:6" ht="12">
      <c r="A22">
        <v>6.086</v>
      </c>
      <c r="B22">
        <v>4.6627</v>
      </c>
      <c r="C22">
        <v>23.9844</v>
      </c>
      <c r="D22">
        <v>8.2255</v>
      </c>
      <c r="E22">
        <v>3.8286</v>
      </c>
      <c r="F22">
        <v>30.2983</v>
      </c>
    </row>
    <row r="23" spans="1:6" ht="12">
      <c r="A23">
        <v>6.359</v>
      </c>
      <c r="B23">
        <v>4.6561</v>
      </c>
      <c r="C23">
        <v>23.9859</v>
      </c>
      <c r="D23">
        <v>8.21864</v>
      </c>
      <c r="E23">
        <v>3.903</v>
      </c>
      <c r="F23">
        <v>30.2995</v>
      </c>
    </row>
    <row r="24" spans="1:6" ht="12">
      <c r="A24">
        <v>6.621</v>
      </c>
      <c r="B24">
        <v>4.6469</v>
      </c>
      <c r="C24">
        <v>23.9879</v>
      </c>
      <c r="D24">
        <v>8.20799</v>
      </c>
      <c r="E24">
        <v>4.0008</v>
      </c>
      <c r="F24">
        <v>30.3007</v>
      </c>
    </row>
    <row r="25" spans="1:6" ht="12">
      <c r="A25">
        <v>6.877</v>
      </c>
      <c r="B25">
        <v>4.6348</v>
      </c>
      <c r="C25">
        <v>23.9905</v>
      </c>
      <c r="D25">
        <v>8.19827</v>
      </c>
      <c r="E25">
        <v>4.0892</v>
      </c>
      <c r="F25">
        <v>30.3025</v>
      </c>
    </row>
    <row r="26" spans="1:6" ht="12">
      <c r="A26">
        <v>7.131</v>
      </c>
      <c r="B26">
        <v>4.6198</v>
      </c>
      <c r="C26">
        <v>23.9945</v>
      </c>
      <c r="D26">
        <v>8.19117</v>
      </c>
      <c r="E26">
        <v>4.1529</v>
      </c>
      <c r="F26">
        <v>30.3056</v>
      </c>
    </row>
    <row r="27" spans="1:6" ht="12">
      <c r="A27">
        <v>7.38</v>
      </c>
      <c r="B27">
        <v>4.6017</v>
      </c>
      <c r="C27">
        <v>23.9994</v>
      </c>
      <c r="D27">
        <v>8.18571</v>
      </c>
      <c r="E27">
        <v>4.2224</v>
      </c>
      <c r="F27">
        <v>30.3096</v>
      </c>
    </row>
    <row r="28" spans="1:6" ht="12">
      <c r="A28">
        <v>7.623</v>
      </c>
      <c r="B28">
        <v>4.5791</v>
      </c>
      <c r="C28">
        <v>24.0053</v>
      </c>
      <c r="D28">
        <v>8.18087</v>
      </c>
      <c r="E28">
        <v>4.2903</v>
      </c>
      <c r="F28">
        <v>30.3141</v>
      </c>
    </row>
    <row r="29" spans="1:6" ht="12">
      <c r="A29">
        <v>7.863</v>
      </c>
      <c r="B29">
        <v>4.5491</v>
      </c>
      <c r="C29">
        <v>24.0123</v>
      </c>
      <c r="D29">
        <v>8.17803</v>
      </c>
      <c r="E29">
        <v>4.3315</v>
      </c>
      <c r="F29">
        <v>30.3193</v>
      </c>
    </row>
    <row r="30" spans="1:6" ht="12">
      <c r="A30">
        <v>8.097</v>
      </c>
      <c r="B30">
        <v>4.5079</v>
      </c>
      <c r="C30">
        <v>24.0216</v>
      </c>
      <c r="D30">
        <v>8.1685</v>
      </c>
      <c r="E30">
        <v>4.3544</v>
      </c>
      <c r="F30">
        <v>30.3258</v>
      </c>
    </row>
    <row r="31" spans="1:6" ht="12">
      <c r="A31">
        <v>8.335</v>
      </c>
      <c r="B31">
        <v>4.4546</v>
      </c>
      <c r="C31">
        <v>24.0348</v>
      </c>
      <c r="D31">
        <v>8.16062</v>
      </c>
      <c r="E31">
        <v>4.3855</v>
      </c>
      <c r="F31">
        <v>30.3359</v>
      </c>
    </row>
    <row r="32" spans="1:6" ht="12">
      <c r="A32">
        <v>8.575</v>
      </c>
      <c r="B32">
        <v>4.3941</v>
      </c>
      <c r="C32">
        <v>24.0535</v>
      </c>
      <c r="D32">
        <v>8.15321</v>
      </c>
      <c r="E32">
        <v>4.435</v>
      </c>
      <c r="F32">
        <v>30.352</v>
      </c>
    </row>
    <row r="33" spans="1:6" ht="12">
      <c r="A33">
        <v>8.816</v>
      </c>
      <c r="B33">
        <v>4.333</v>
      </c>
      <c r="C33">
        <v>24.0762</v>
      </c>
      <c r="D33">
        <v>8.14343</v>
      </c>
      <c r="E33">
        <v>4.47</v>
      </c>
      <c r="F33">
        <v>30.3732</v>
      </c>
    </row>
    <row r="34" spans="1:6" ht="12">
      <c r="A34">
        <v>9.065</v>
      </c>
      <c r="B34">
        <v>4.2748</v>
      </c>
      <c r="C34">
        <v>24.0995</v>
      </c>
      <c r="D34">
        <v>8.1338</v>
      </c>
      <c r="E34">
        <v>4.4797</v>
      </c>
      <c r="F34">
        <v>30.3955</v>
      </c>
    </row>
    <row r="35" spans="1:6" ht="12">
      <c r="A35">
        <v>9.308</v>
      </c>
      <c r="B35">
        <v>4.2194</v>
      </c>
      <c r="C35">
        <v>24.1218</v>
      </c>
      <c r="D35">
        <v>8.12632</v>
      </c>
      <c r="E35">
        <v>4.5014</v>
      </c>
      <c r="F35">
        <v>30.417</v>
      </c>
    </row>
    <row r="36" spans="1:6" ht="12">
      <c r="A36">
        <v>9.56</v>
      </c>
      <c r="B36">
        <v>4.1663</v>
      </c>
      <c r="C36">
        <v>24.1433</v>
      </c>
      <c r="D36">
        <v>8.11517</v>
      </c>
      <c r="E36">
        <v>4.5316</v>
      </c>
      <c r="F36">
        <v>30.4376</v>
      </c>
    </row>
    <row r="37" spans="1:6" ht="12">
      <c r="A37">
        <v>9.806</v>
      </c>
      <c r="B37">
        <v>4.1168</v>
      </c>
      <c r="C37">
        <v>24.1639</v>
      </c>
      <c r="D37">
        <v>8.10515</v>
      </c>
      <c r="E37">
        <v>4.5468</v>
      </c>
      <c r="F37">
        <v>30.4578</v>
      </c>
    </row>
    <row r="38" spans="1:6" ht="12">
      <c r="A38">
        <v>10.057</v>
      </c>
      <c r="B38">
        <v>4.0728</v>
      </c>
      <c r="C38">
        <v>24.1832</v>
      </c>
      <c r="D38">
        <v>8.1022</v>
      </c>
      <c r="E38">
        <v>4.5561</v>
      </c>
      <c r="F38">
        <v>30.4769</v>
      </c>
    </row>
    <row r="39" spans="1:6" ht="12">
      <c r="A39">
        <v>10.309</v>
      </c>
      <c r="B39">
        <v>4.0352</v>
      </c>
      <c r="C39">
        <v>24.2006</v>
      </c>
      <c r="D39">
        <v>8.0923</v>
      </c>
      <c r="E39">
        <v>4.5618</v>
      </c>
      <c r="F39">
        <v>30.4943</v>
      </c>
    </row>
    <row r="40" spans="1:6" ht="12">
      <c r="A40">
        <v>10.564</v>
      </c>
      <c r="B40">
        <v>4.0039</v>
      </c>
      <c r="C40">
        <v>24.2155</v>
      </c>
      <c r="D40">
        <v>8.0848</v>
      </c>
      <c r="E40">
        <v>4.5484</v>
      </c>
      <c r="F40">
        <v>30.5095</v>
      </c>
    </row>
    <row r="41" spans="1:6" ht="12">
      <c r="A41">
        <v>10.817</v>
      </c>
      <c r="B41">
        <v>3.978</v>
      </c>
      <c r="C41">
        <v>24.228</v>
      </c>
      <c r="D41">
        <v>8.075</v>
      </c>
      <c r="E41">
        <v>4.5021</v>
      </c>
      <c r="F41">
        <v>30.5222</v>
      </c>
    </row>
    <row r="42" spans="1:6" ht="12">
      <c r="A42">
        <v>11.071</v>
      </c>
      <c r="B42">
        <v>3.9565</v>
      </c>
      <c r="C42">
        <v>24.2384</v>
      </c>
      <c r="D42">
        <v>8.06435</v>
      </c>
      <c r="E42">
        <v>4.4273</v>
      </c>
      <c r="F42">
        <v>30.5328</v>
      </c>
    </row>
    <row r="43" spans="1:6" ht="12">
      <c r="A43">
        <v>11.329</v>
      </c>
      <c r="B43">
        <v>3.9387</v>
      </c>
      <c r="C43">
        <v>24.2467</v>
      </c>
      <c r="D43">
        <v>8.05491</v>
      </c>
      <c r="E43">
        <v>4.3455</v>
      </c>
      <c r="F43">
        <v>30.5412</v>
      </c>
    </row>
    <row r="44" spans="1:6" ht="12">
      <c r="A44">
        <v>11.584</v>
      </c>
      <c r="B44">
        <v>3.9229</v>
      </c>
      <c r="C44">
        <v>24.2532</v>
      </c>
      <c r="D44">
        <v>8.04287</v>
      </c>
      <c r="E44">
        <v>4.2713</v>
      </c>
      <c r="F44">
        <v>30.5475</v>
      </c>
    </row>
    <row r="45" spans="1:6" ht="12">
      <c r="A45">
        <v>11.841</v>
      </c>
      <c r="B45">
        <v>3.9076</v>
      </c>
      <c r="C45">
        <v>24.2582</v>
      </c>
      <c r="D45">
        <v>8.03039</v>
      </c>
      <c r="E45">
        <v>4.2146</v>
      </c>
      <c r="F45">
        <v>30.552</v>
      </c>
    </row>
    <row r="46" spans="1:6" ht="12">
      <c r="A46">
        <v>12.096</v>
      </c>
      <c r="B46">
        <v>3.892</v>
      </c>
      <c r="C46">
        <v>24.2628</v>
      </c>
      <c r="D46">
        <v>8.01735</v>
      </c>
      <c r="E46">
        <v>4.1286</v>
      </c>
      <c r="F46">
        <v>30.5559</v>
      </c>
    </row>
    <row r="47" spans="1:6" ht="12">
      <c r="A47">
        <v>12.359</v>
      </c>
      <c r="B47">
        <v>3.8766</v>
      </c>
      <c r="C47">
        <v>24.2685</v>
      </c>
      <c r="D47">
        <v>8.00477</v>
      </c>
      <c r="E47">
        <v>3.9439</v>
      </c>
      <c r="F47">
        <v>30.5614</v>
      </c>
    </row>
    <row r="48" spans="1:6" ht="12">
      <c r="A48">
        <v>12.623</v>
      </c>
      <c r="B48">
        <v>3.8628</v>
      </c>
      <c r="C48">
        <v>24.2762</v>
      </c>
      <c r="D48">
        <v>7.98979</v>
      </c>
      <c r="E48">
        <v>3.7186</v>
      </c>
      <c r="F48">
        <v>30.5695</v>
      </c>
    </row>
    <row r="49" spans="1:6" ht="12">
      <c r="A49">
        <v>12.884</v>
      </c>
      <c r="B49">
        <v>3.8514</v>
      </c>
      <c r="C49">
        <v>24.2852</v>
      </c>
      <c r="D49">
        <v>7.97528</v>
      </c>
      <c r="E49">
        <v>3.5195</v>
      </c>
      <c r="F49">
        <v>30.5796</v>
      </c>
    </row>
    <row r="50" spans="1:6" ht="12">
      <c r="A50">
        <v>13.148</v>
      </c>
      <c r="B50">
        <v>3.842</v>
      </c>
      <c r="C50">
        <v>24.2937</v>
      </c>
      <c r="D50">
        <v>7.96136</v>
      </c>
      <c r="E50">
        <v>3.3377</v>
      </c>
      <c r="F50">
        <v>30.5891</v>
      </c>
    </row>
    <row r="51" spans="1:6" ht="12">
      <c r="A51">
        <v>13.416</v>
      </c>
      <c r="B51">
        <v>3.8338</v>
      </c>
      <c r="C51">
        <v>24.3005</v>
      </c>
      <c r="D51">
        <v>7.95202</v>
      </c>
      <c r="E51">
        <v>3.1922</v>
      </c>
      <c r="F51">
        <v>30.5968</v>
      </c>
    </row>
    <row r="52" spans="1:6" ht="12">
      <c r="A52">
        <v>13.685</v>
      </c>
      <c r="B52">
        <v>3.8263</v>
      </c>
      <c r="C52">
        <v>24.3061</v>
      </c>
      <c r="D52">
        <v>7.94118</v>
      </c>
      <c r="E52">
        <v>3.0739</v>
      </c>
      <c r="F52">
        <v>30.6029</v>
      </c>
    </row>
    <row r="53" spans="1:6" ht="12">
      <c r="A53">
        <v>13.957</v>
      </c>
      <c r="B53">
        <v>3.8194</v>
      </c>
      <c r="C53">
        <v>24.3102</v>
      </c>
      <c r="D53">
        <v>7.92814</v>
      </c>
      <c r="E53">
        <v>2.9564</v>
      </c>
      <c r="F53">
        <v>30.6073</v>
      </c>
    </row>
    <row r="54" spans="1:6" ht="12">
      <c r="A54">
        <v>14.227</v>
      </c>
      <c r="B54">
        <v>3.8123</v>
      </c>
      <c r="C54">
        <v>24.3134</v>
      </c>
      <c r="D54">
        <v>7.9178</v>
      </c>
      <c r="E54">
        <v>2.8482</v>
      </c>
      <c r="F54">
        <v>30.6105</v>
      </c>
    </row>
    <row r="55" spans="1:6" ht="12">
      <c r="A55">
        <v>14.501</v>
      </c>
      <c r="B55">
        <v>3.8044</v>
      </c>
      <c r="C55">
        <v>24.3159</v>
      </c>
      <c r="D55">
        <v>7.90453</v>
      </c>
      <c r="E55">
        <v>2.7331</v>
      </c>
      <c r="F55">
        <v>30.6128</v>
      </c>
    </row>
    <row r="56" spans="1:6" ht="12">
      <c r="A56">
        <v>14.769</v>
      </c>
      <c r="B56">
        <v>3.7952</v>
      </c>
      <c r="C56">
        <v>24.3182</v>
      </c>
      <c r="D56">
        <v>7.89253</v>
      </c>
      <c r="E56">
        <v>2.6075</v>
      </c>
      <c r="F56">
        <v>30.6147</v>
      </c>
    </row>
    <row r="57" spans="1:6" ht="12">
      <c r="A57">
        <v>15.035</v>
      </c>
      <c r="B57">
        <v>3.7843</v>
      </c>
      <c r="C57">
        <v>24.321</v>
      </c>
      <c r="D57">
        <v>7.88257</v>
      </c>
      <c r="E57">
        <v>2.5016</v>
      </c>
      <c r="F57">
        <v>30.6169</v>
      </c>
    </row>
    <row r="58" spans="1:6" ht="12">
      <c r="A58">
        <v>15.299</v>
      </c>
      <c r="B58">
        <v>3.7717</v>
      </c>
      <c r="C58">
        <v>24.3246</v>
      </c>
      <c r="D58">
        <v>7.87322</v>
      </c>
      <c r="E58">
        <v>2.4261</v>
      </c>
      <c r="F58">
        <v>30.62</v>
      </c>
    </row>
    <row r="59" spans="1:6" ht="12">
      <c r="A59">
        <v>15.563</v>
      </c>
      <c r="B59">
        <v>3.7575</v>
      </c>
      <c r="C59">
        <v>24.329</v>
      </c>
      <c r="D59">
        <v>7.86334</v>
      </c>
      <c r="E59">
        <v>2.3726</v>
      </c>
      <c r="F59">
        <v>30.6239</v>
      </c>
    </row>
    <row r="60" spans="1:6" ht="12">
      <c r="A60">
        <v>15.834</v>
      </c>
      <c r="B60">
        <v>3.7415</v>
      </c>
      <c r="C60">
        <v>24.3346</v>
      </c>
      <c r="D60">
        <v>7.85129</v>
      </c>
      <c r="E60">
        <v>2.3381</v>
      </c>
      <c r="F60">
        <v>30.6291</v>
      </c>
    </row>
    <row r="61" spans="1:6" ht="12">
      <c r="A61">
        <v>16.101</v>
      </c>
      <c r="B61">
        <v>3.7245</v>
      </c>
      <c r="C61">
        <v>24.3423</v>
      </c>
      <c r="D61">
        <v>7.84011</v>
      </c>
      <c r="E61">
        <v>2.3101</v>
      </c>
      <c r="F61">
        <v>30.637</v>
      </c>
    </row>
    <row r="62" spans="1:6" ht="12">
      <c r="A62">
        <v>16.364</v>
      </c>
      <c r="B62">
        <v>3.708</v>
      </c>
      <c r="C62">
        <v>24.3525</v>
      </c>
      <c r="D62">
        <v>7.82976</v>
      </c>
      <c r="E62">
        <v>2.266</v>
      </c>
      <c r="F62">
        <v>30.6479</v>
      </c>
    </row>
    <row r="63" spans="1:6" ht="12">
      <c r="A63">
        <v>16.635</v>
      </c>
      <c r="B63">
        <v>3.6929</v>
      </c>
      <c r="C63">
        <v>24.3632</v>
      </c>
      <c r="D63">
        <v>7.81816</v>
      </c>
      <c r="E63">
        <v>2.2159</v>
      </c>
      <c r="F63">
        <v>30.6597</v>
      </c>
    </row>
    <row r="64" spans="1:6" ht="12">
      <c r="A64">
        <v>16.909</v>
      </c>
      <c r="B64">
        <v>3.6797</v>
      </c>
      <c r="C64">
        <v>24.3726</v>
      </c>
      <c r="D64">
        <v>7.80527</v>
      </c>
      <c r="E64">
        <v>2.1926</v>
      </c>
      <c r="F64">
        <v>30.67</v>
      </c>
    </row>
    <row r="65" spans="1:6" ht="12">
      <c r="A65">
        <v>17.179</v>
      </c>
      <c r="B65">
        <v>3.6688</v>
      </c>
      <c r="C65">
        <v>24.3804</v>
      </c>
      <c r="D65">
        <v>7.79502</v>
      </c>
      <c r="E65">
        <v>2.203</v>
      </c>
      <c r="F65">
        <v>30.6785</v>
      </c>
    </row>
    <row r="66" spans="1:6" ht="12">
      <c r="A66">
        <v>17.45</v>
      </c>
      <c r="B66">
        <v>3.6603</v>
      </c>
      <c r="C66">
        <v>24.3864</v>
      </c>
      <c r="D66">
        <v>7.78502</v>
      </c>
      <c r="E66">
        <v>2.226</v>
      </c>
      <c r="F66">
        <v>30.6851</v>
      </c>
    </row>
    <row r="67" spans="1:6" ht="12">
      <c r="A67">
        <v>17.718</v>
      </c>
      <c r="B67">
        <v>3.6538</v>
      </c>
      <c r="C67">
        <v>24.3909</v>
      </c>
      <c r="D67">
        <v>7.77029</v>
      </c>
      <c r="E67">
        <v>2.2315</v>
      </c>
      <c r="F67">
        <v>30.6901</v>
      </c>
    </row>
    <row r="68" spans="1:6" ht="12">
      <c r="A68">
        <v>17.992</v>
      </c>
      <c r="B68">
        <v>3.6488</v>
      </c>
      <c r="C68">
        <v>24.3943</v>
      </c>
      <c r="D68">
        <v>7.75406</v>
      </c>
      <c r="E68">
        <v>2.2137</v>
      </c>
      <c r="F68">
        <v>30.6938</v>
      </c>
    </row>
    <row r="69" spans="1:6" ht="12">
      <c r="A69">
        <v>18.259</v>
      </c>
      <c r="B69">
        <v>3.6445</v>
      </c>
      <c r="C69">
        <v>24.3971</v>
      </c>
      <c r="D69">
        <v>7.73976</v>
      </c>
      <c r="E69">
        <v>2.1899</v>
      </c>
      <c r="F69">
        <v>30.6968</v>
      </c>
    </row>
    <row r="70" spans="1:6" ht="12">
      <c r="A70">
        <v>18.526</v>
      </c>
      <c r="B70">
        <v>3.6408</v>
      </c>
      <c r="C70">
        <v>24.3993</v>
      </c>
      <c r="D70">
        <v>7.72476</v>
      </c>
      <c r="E70">
        <v>2.1516</v>
      </c>
      <c r="F70">
        <v>30.6992</v>
      </c>
    </row>
    <row r="71" spans="1:6" ht="12">
      <c r="A71">
        <v>18.794</v>
      </c>
      <c r="B71">
        <v>3.6376</v>
      </c>
      <c r="C71">
        <v>24.401</v>
      </c>
      <c r="D71">
        <v>7.70845</v>
      </c>
      <c r="E71">
        <v>2.0972</v>
      </c>
      <c r="F71">
        <v>30.701</v>
      </c>
    </row>
    <row r="72" spans="1:6" ht="12">
      <c r="A72">
        <v>19.058</v>
      </c>
      <c r="B72">
        <v>3.6347</v>
      </c>
      <c r="C72">
        <v>24.4024</v>
      </c>
      <c r="D72">
        <v>7.68906</v>
      </c>
      <c r="E72">
        <v>2.0522</v>
      </c>
      <c r="F72">
        <v>30.7024</v>
      </c>
    </row>
    <row r="73" spans="1:6" ht="12">
      <c r="A73">
        <v>19.324</v>
      </c>
      <c r="B73">
        <v>3.6318</v>
      </c>
      <c r="C73">
        <v>24.4037</v>
      </c>
      <c r="D73">
        <v>7.66818</v>
      </c>
      <c r="E73">
        <v>2.015</v>
      </c>
      <c r="F73">
        <v>30.7037</v>
      </c>
    </row>
    <row r="74" spans="1:6" ht="12">
      <c r="A74">
        <v>19.587</v>
      </c>
      <c r="B74">
        <v>3.6287</v>
      </c>
      <c r="C74">
        <v>24.4049</v>
      </c>
      <c r="D74">
        <v>7.64858</v>
      </c>
      <c r="E74">
        <v>1.9583</v>
      </c>
      <c r="F74">
        <v>30.7048</v>
      </c>
    </row>
    <row r="75" spans="1:6" ht="12">
      <c r="A75">
        <v>19.854</v>
      </c>
      <c r="B75">
        <v>3.6251</v>
      </c>
      <c r="C75">
        <v>24.4062</v>
      </c>
      <c r="D75">
        <v>7.62847</v>
      </c>
      <c r="E75">
        <v>1.8991</v>
      </c>
      <c r="F75">
        <v>30.7061</v>
      </c>
    </row>
    <row r="76" spans="1:6" ht="12">
      <c r="A76">
        <v>20.115</v>
      </c>
      <c r="B76">
        <v>3.6208</v>
      </c>
      <c r="C76">
        <v>24.4078</v>
      </c>
      <c r="D76">
        <v>7.60869</v>
      </c>
      <c r="E76">
        <v>1.8833</v>
      </c>
      <c r="F76">
        <v>30.7076</v>
      </c>
    </row>
    <row r="77" spans="1:6" ht="12">
      <c r="A77">
        <v>20.371</v>
      </c>
      <c r="B77">
        <v>3.6157</v>
      </c>
      <c r="C77">
        <v>24.4098</v>
      </c>
      <c r="D77">
        <v>7.59189</v>
      </c>
      <c r="E77">
        <v>1.9102</v>
      </c>
      <c r="F77">
        <v>30.7095</v>
      </c>
    </row>
    <row r="78" spans="1:6" ht="12">
      <c r="A78">
        <v>20.634</v>
      </c>
      <c r="B78">
        <v>3.6096</v>
      </c>
      <c r="C78">
        <v>24.4123</v>
      </c>
      <c r="D78">
        <v>7.57648</v>
      </c>
      <c r="E78">
        <v>1.9564</v>
      </c>
      <c r="F78">
        <v>30.712</v>
      </c>
    </row>
    <row r="79" spans="1:6" ht="12">
      <c r="A79">
        <v>20.891</v>
      </c>
      <c r="B79">
        <v>3.6024</v>
      </c>
      <c r="C79">
        <v>24.4153</v>
      </c>
      <c r="D79">
        <v>7.56067</v>
      </c>
      <c r="E79">
        <v>2.0047</v>
      </c>
      <c r="F79">
        <v>30.715</v>
      </c>
    </row>
    <row r="80" spans="1:6" ht="12">
      <c r="A80">
        <v>21.15</v>
      </c>
      <c r="B80">
        <v>3.5937</v>
      </c>
      <c r="C80">
        <v>24.4191</v>
      </c>
      <c r="D80">
        <v>7.54415</v>
      </c>
      <c r="E80">
        <v>2.0521</v>
      </c>
      <c r="F80">
        <v>30.7188</v>
      </c>
    </row>
    <row r="81" spans="1:6" ht="12">
      <c r="A81">
        <v>21.405</v>
      </c>
      <c r="B81">
        <v>3.5835</v>
      </c>
      <c r="C81">
        <v>24.4237</v>
      </c>
      <c r="D81">
        <v>7.53402</v>
      </c>
      <c r="E81">
        <v>2.0924</v>
      </c>
      <c r="F81">
        <v>30.7235</v>
      </c>
    </row>
    <row r="82" spans="1:6" ht="12">
      <c r="A82">
        <v>21.663</v>
      </c>
      <c r="B82">
        <v>3.5724</v>
      </c>
      <c r="C82">
        <v>24.4292</v>
      </c>
      <c r="D82">
        <v>7.51779</v>
      </c>
      <c r="E82">
        <v>2.0978</v>
      </c>
      <c r="F82">
        <v>30.7292</v>
      </c>
    </row>
    <row r="83" spans="1:6" ht="12">
      <c r="A83">
        <v>21.921</v>
      </c>
      <c r="B83">
        <v>3.5615</v>
      </c>
      <c r="C83">
        <v>24.4349</v>
      </c>
      <c r="D83">
        <v>7.50705</v>
      </c>
      <c r="E83">
        <v>2.084</v>
      </c>
      <c r="F83">
        <v>30.7351</v>
      </c>
    </row>
    <row r="84" spans="1:6" ht="12">
      <c r="A84">
        <v>22.171</v>
      </c>
      <c r="B84">
        <v>3.5512</v>
      </c>
      <c r="C84">
        <v>24.4402</v>
      </c>
      <c r="D84">
        <v>7.49436</v>
      </c>
      <c r="E84">
        <v>2.0725</v>
      </c>
      <c r="F84">
        <v>30.7407</v>
      </c>
    </row>
    <row r="85" spans="1:6" ht="12">
      <c r="A85">
        <v>22.427</v>
      </c>
      <c r="B85">
        <v>3.5411</v>
      </c>
      <c r="C85">
        <v>24.445</v>
      </c>
      <c r="D85">
        <v>7.48461</v>
      </c>
      <c r="E85">
        <v>2.0613</v>
      </c>
      <c r="F85">
        <v>30.7456</v>
      </c>
    </row>
    <row r="86" spans="1:6" ht="12">
      <c r="A86">
        <v>22.682</v>
      </c>
      <c r="B86">
        <v>3.5302</v>
      </c>
      <c r="C86">
        <v>24.4496</v>
      </c>
      <c r="D86">
        <v>7.47596</v>
      </c>
      <c r="E86">
        <v>2.0494</v>
      </c>
      <c r="F86">
        <v>30.7501</v>
      </c>
    </row>
    <row r="87" spans="1:6" ht="12">
      <c r="A87">
        <v>22.939</v>
      </c>
      <c r="B87">
        <v>3.5173</v>
      </c>
      <c r="C87">
        <v>24.4539</v>
      </c>
      <c r="D87">
        <v>7.47037</v>
      </c>
      <c r="E87">
        <v>2.0119</v>
      </c>
      <c r="F87">
        <v>30.7542</v>
      </c>
    </row>
    <row r="88" spans="1:6" ht="12">
      <c r="A88">
        <v>23.199</v>
      </c>
      <c r="B88">
        <v>3.5008</v>
      </c>
      <c r="C88">
        <v>24.4588</v>
      </c>
      <c r="D88">
        <v>7.46147</v>
      </c>
      <c r="E88">
        <v>1.9536</v>
      </c>
      <c r="F88">
        <v>30.7585</v>
      </c>
    </row>
    <row r="89" spans="1:6" ht="12">
      <c r="A89">
        <v>23.454</v>
      </c>
      <c r="B89">
        <v>3.4802</v>
      </c>
      <c r="C89">
        <v>24.4649</v>
      </c>
      <c r="D89">
        <v>7.45401</v>
      </c>
      <c r="E89">
        <v>1.9153</v>
      </c>
      <c r="F89">
        <v>30.7639</v>
      </c>
    </row>
    <row r="90" spans="1:6" ht="12">
      <c r="A90">
        <v>23.709</v>
      </c>
      <c r="B90">
        <v>3.4569</v>
      </c>
      <c r="C90">
        <v>24.4729</v>
      </c>
      <c r="D90">
        <v>7.44943</v>
      </c>
      <c r="E90">
        <v>1.9074</v>
      </c>
      <c r="F90">
        <v>30.7714</v>
      </c>
    </row>
    <row r="91" spans="1:6" ht="12">
      <c r="A91">
        <v>23.967</v>
      </c>
      <c r="B91">
        <v>3.4339</v>
      </c>
      <c r="C91">
        <v>24.4822</v>
      </c>
      <c r="D91">
        <v>7.44437</v>
      </c>
      <c r="E91">
        <v>1.8883</v>
      </c>
      <c r="F91">
        <v>30.7806</v>
      </c>
    </row>
    <row r="92" spans="1:6" ht="12">
      <c r="A92">
        <v>24.218</v>
      </c>
      <c r="B92">
        <v>3.413</v>
      </c>
      <c r="C92">
        <v>24.4913</v>
      </c>
      <c r="D92">
        <v>7.44006</v>
      </c>
      <c r="E92">
        <v>1.825</v>
      </c>
      <c r="F92">
        <v>30.7897</v>
      </c>
    </row>
    <row r="93" spans="1:6" ht="12">
      <c r="A93">
        <v>24.469</v>
      </c>
      <c r="B93">
        <v>3.3939</v>
      </c>
      <c r="C93">
        <v>24.4992</v>
      </c>
      <c r="D93">
        <v>7.43529</v>
      </c>
      <c r="E93">
        <v>1.7591</v>
      </c>
      <c r="F93">
        <v>30.7976</v>
      </c>
    </row>
    <row r="94" spans="1:6" ht="12">
      <c r="A94">
        <v>24.722</v>
      </c>
      <c r="B94">
        <v>3.376</v>
      </c>
      <c r="C94">
        <v>24.506</v>
      </c>
      <c r="D94">
        <v>7.42967</v>
      </c>
      <c r="E94">
        <v>1.7263</v>
      </c>
      <c r="F94">
        <v>30.8043</v>
      </c>
    </row>
    <row r="95" spans="1:6" ht="12">
      <c r="A95">
        <v>24.961</v>
      </c>
      <c r="B95">
        <v>3.3593</v>
      </c>
      <c r="C95">
        <v>24.5127</v>
      </c>
      <c r="D95">
        <v>7.42419</v>
      </c>
      <c r="E95">
        <v>1.7028</v>
      </c>
      <c r="F95">
        <v>30.8109</v>
      </c>
    </row>
    <row r="96" spans="1:6" ht="12">
      <c r="A96">
        <v>25.148</v>
      </c>
      <c r="B96">
        <v>3.3357</v>
      </c>
      <c r="C96">
        <v>24.5249</v>
      </c>
      <c r="D96">
        <v>7.41499</v>
      </c>
      <c r="E96">
        <v>1.6577</v>
      </c>
      <c r="F96">
        <v>30.8237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8"/>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3" width="7.8515625" style="0" customWidth="1"/>
    <col min="4" max="4" width="8.8515625" style="0" customWidth="1"/>
    <col min="5" max="5" width="7.00390625" style="0" customWidth="1"/>
    <col min="6" max="6" width="7.421875" style="0" customWidth="1"/>
    <col min="7" max="7" width="7.00390625" style="0" customWidth="1"/>
    <col min="8" max="8" width="7.421875" style="0" customWidth="1"/>
    <col min="9" max="9" width="7.00390625" style="0" customWidth="1"/>
    <col min="10" max="10" width="7.421875" style="0" customWidth="1"/>
    <col min="11" max="11" width="7.00390625" style="0" customWidth="1"/>
    <col min="12" max="12" width="7.57421875" style="0" customWidth="1"/>
    <col min="13" max="13" width="7.8515625" style="0" customWidth="1"/>
    <col min="14" max="14" width="8.8515625" style="0" customWidth="1"/>
    <col min="15" max="15" width="7.00390625" style="0" customWidth="1"/>
    <col min="16" max="16" width="7.28125" style="0" customWidth="1"/>
    <col min="17" max="17" width="7.00390625" style="0" customWidth="1"/>
    <col min="18" max="18" width="7.28125" style="0" customWidth="1"/>
    <col min="19" max="19" width="7.00390625" style="0" customWidth="1"/>
    <col min="20" max="20" width="7.28125" style="0" customWidth="1"/>
    <col min="21" max="21" width="7.00390625" style="0" customWidth="1"/>
    <col min="22" max="22" width="7.28125" style="0" customWidth="1"/>
    <col min="23" max="23" width="7.00390625" style="0" customWidth="1"/>
    <col min="24" max="24" width="7.28125" style="0" customWidth="1"/>
    <col min="25" max="25" width="7.00390625" style="0" customWidth="1"/>
    <col min="26" max="26" width="7.28125" style="0" customWidth="1"/>
    <col min="27" max="27" width="7.421875" style="0" customWidth="1"/>
    <col min="28" max="28" width="8.421875" style="0" customWidth="1"/>
    <col min="29" max="29" width="7.421875" style="0" customWidth="1"/>
    <col min="30" max="30" width="8.421875" style="0" customWidth="1"/>
    <col min="31" max="31" width="7.421875" style="0" customWidth="1"/>
    <col min="32" max="32" width="8.421875" style="0" customWidth="1"/>
    <col min="33" max="33" width="7.00390625" style="0" customWidth="1"/>
    <col min="34" max="34" width="7.421875" style="0" customWidth="1"/>
    <col min="35" max="35" width="7.00390625" style="0" customWidth="1"/>
    <col min="36" max="36" width="7.421875" style="0" customWidth="1"/>
    <col min="37" max="37" width="7.00390625" style="0" customWidth="1"/>
    <col min="38" max="38" width="7.421875" style="0" customWidth="1"/>
    <col min="39" max="39" width="8.00390625" style="0" customWidth="1"/>
    <col min="40" max="40" width="9.00390625" style="0" customWidth="1"/>
    <col min="41" max="41" width="7.8515625" style="0" customWidth="1"/>
    <col min="42" max="42" width="8.8515625" style="0" customWidth="1"/>
    <col min="43" max="43" width="7.8515625" style="0" customWidth="1"/>
    <col min="44" max="44" width="8.8515625" style="0" customWidth="1"/>
    <col min="45" max="45" width="10.421875" style="0" bestFit="1" customWidth="1"/>
    <col min="46" max="46" width="9.421875" style="0" bestFit="1" customWidth="1"/>
    <col min="47" max="47" width="9.57421875" style="0" customWidth="1"/>
    <col min="48" max="48" width="7.00390625" style="0" customWidth="1"/>
    <col min="49" max="51" width="8.00390625" style="0" customWidth="1"/>
    <col min="52" max="53" width="7.421875" style="0" customWidth="1"/>
    <col min="54" max="54" width="7.00390625" style="0" customWidth="1"/>
    <col min="55" max="55" width="7.421875" style="0" customWidth="1"/>
    <col min="56" max="56" width="7.00390625" style="0" customWidth="1"/>
  </cols>
  <sheetData>
    <row r="1" spans="1:62" s="54" customFormat="1" ht="12.75">
      <c r="A1" s="1" t="s">
        <v>89</v>
      </c>
      <c r="B1" s="1"/>
      <c r="C1" s="54" t="s">
        <v>81</v>
      </c>
      <c r="D1" s="54" t="s">
        <v>81</v>
      </c>
      <c r="E1" s="54" t="s">
        <v>47</v>
      </c>
      <c r="F1" s="54" t="s">
        <v>47</v>
      </c>
      <c r="G1" s="54" t="s">
        <v>88</v>
      </c>
      <c r="H1" s="54" t="s">
        <v>88</v>
      </c>
      <c r="I1" s="54" t="s">
        <v>82</v>
      </c>
      <c r="J1" s="54" t="s">
        <v>82</v>
      </c>
      <c r="K1" s="54" t="s">
        <v>55</v>
      </c>
      <c r="L1" s="54" t="s">
        <v>55</v>
      </c>
      <c r="M1" s="54" t="s">
        <v>56</v>
      </c>
      <c r="N1" s="54" t="s">
        <v>56</v>
      </c>
      <c r="O1" s="54" t="s">
        <v>62</v>
      </c>
      <c r="P1" s="54" t="s">
        <v>62</v>
      </c>
      <c r="Q1" s="54" t="s">
        <v>63</v>
      </c>
      <c r="R1" s="54" t="s">
        <v>63</v>
      </c>
      <c r="S1" s="54" t="s">
        <v>65</v>
      </c>
      <c r="T1" s="54" t="s">
        <v>65</v>
      </c>
      <c r="U1" s="54" t="s">
        <v>66</v>
      </c>
      <c r="V1" s="54" t="s">
        <v>66</v>
      </c>
      <c r="W1" s="54" t="s">
        <v>83</v>
      </c>
      <c r="X1" s="54" t="s">
        <v>83</v>
      </c>
      <c r="Y1" s="54" t="s">
        <v>71</v>
      </c>
      <c r="Z1" s="54" t="s">
        <v>71</v>
      </c>
      <c r="AA1" s="54" t="s">
        <v>72</v>
      </c>
      <c r="AB1" s="54" t="s">
        <v>72</v>
      </c>
      <c r="AC1" s="54" t="s">
        <v>73</v>
      </c>
      <c r="AD1" s="54" t="s">
        <v>73</v>
      </c>
      <c r="AE1" s="54" t="s">
        <v>67</v>
      </c>
      <c r="AF1" s="54" t="s">
        <v>67</v>
      </c>
      <c r="AG1" s="54" t="s">
        <v>68</v>
      </c>
      <c r="AH1" s="54" t="s">
        <v>68</v>
      </c>
      <c r="AI1" s="54" t="s">
        <v>70</v>
      </c>
      <c r="AJ1" s="54" t="s">
        <v>70</v>
      </c>
      <c r="AK1" s="54" t="s">
        <v>74</v>
      </c>
      <c r="AL1" s="54" t="s">
        <v>74</v>
      </c>
      <c r="AM1" s="54" t="s">
        <v>75</v>
      </c>
      <c r="AN1" s="54" t="s">
        <v>75</v>
      </c>
      <c r="AO1" s="54" t="s">
        <v>76</v>
      </c>
      <c r="AP1" s="54" t="s">
        <v>76</v>
      </c>
      <c r="AQ1" s="54" t="s">
        <v>77</v>
      </c>
      <c r="AR1" s="54" t="s">
        <v>77</v>
      </c>
      <c r="AS1" s="54" t="s">
        <v>78</v>
      </c>
      <c r="AT1" s="54" t="s">
        <v>78</v>
      </c>
      <c r="AU1" s="54" t="s">
        <v>79</v>
      </c>
      <c r="AV1" s="54" t="s">
        <v>79</v>
      </c>
      <c r="AW1" s="54" t="s">
        <v>80</v>
      </c>
      <c r="AX1" s="54" t="s">
        <v>80</v>
      </c>
      <c r="AY1" s="54" t="s">
        <v>86</v>
      </c>
      <c r="AZ1" s="54" t="s">
        <v>86</v>
      </c>
      <c r="BA1" s="54" t="s">
        <v>87</v>
      </c>
      <c r="BB1" s="54" t="s">
        <v>87</v>
      </c>
      <c r="BC1" s="54" t="s">
        <v>85</v>
      </c>
      <c r="BD1" s="54" t="s">
        <v>85</v>
      </c>
      <c r="BE1" s="54" t="s">
        <v>84</v>
      </c>
      <c r="BF1" s="54" t="s">
        <v>84</v>
      </c>
      <c r="BG1" s="54" t="s">
        <v>90</v>
      </c>
      <c r="BH1" s="54" t="s">
        <v>91</v>
      </c>
      <c r="BI1" s="54" t="s">
        <v>92</v>
      </c>
      <c r="BJ1" s="55" t="s">
        <v>93</v>
      </c>
    </row>
    <row r="2" spans="1:62" s="54" customFormat="1" ht="12.75">
      <c r="A2" s="1" t="s">
        <v>11</v>
      </c>
      <c r="B2" s="1"/>
      <c r="C2" s="54">
        <v>10</v>
      </c>
      <c r="D2" s="54">
        <v>1</v>
      </c>
      <c r="E2" s="54">
        <v>10</v>
      </c>
      <c r="F2" s="54">
        <v>1</v>
      </c>
      <c r="G2" s="54">
        <v>10</v>
      </c>
      <c r="H2" s="54">
        <v>1</v>
      </c>
      <c r="I2" s="54">
        <v>10</v>
      </c>
      <c r="J2" s="54">
        <v>1</v>
      </c>
      <c r="K2" s="54">
        <v>10</v>
      </c>
      <c r="L2" s="54">
        <v>1</v>
      </c>
      <c r="M2" s="54">
        <v>10</v>
      </c>
      <c r="N2" s="54">
        <v>1</v>
      </c>
      <c r="O2" s="54">
        <v>10</v>
      </c>
      <c r="P2" s="54">
        <v>1</v>
      </c>
      <c r="Q2" s="54">
        <v>10</v>
      </c>
      <c r="R2" s="54">
        <v>1</v>
      </c>
      <c r="S2" s="54">
        <v>10</v>
      </c>
      <c r="T2" s="54">
        <v>1</v>
      </c>
      <c r="U2" s="54">
        <v>10</v>
      </c>
      <c r="V2" s="54">
        <v>1</v>
      </c>
      <c r="W2" s="54">
        <v>10</v>
      </c>
      <c r="X2" s="54">
        <v>1</v>
      </c>
      <c r="Y2" s="54">
        <v>10</v>
      </c>
      <c r="Z2" s="54">
        <v>1</v>
      </c>
      <c r="AA2" s="54">
        <v>10</v>
      </c>
      <c r="AB2" s="54">
        <v>1</v>
      </c>
      <c r="AC2" s="54">
        <v>10</v>
      </c>
      <c r="AD2" s="54">
        <v>1</v>
      </c>
      <c r="AE2" s="54">
        <v>10</v>
      </c>
      <c r="AF2" s="54">
        <v>1</v>
      </c>
      <c r="AG2" s="54">
        <v>10</v>
      </c>
      <c r="AH2" s="54">
        <v>1</v>
      </c>
      <c r="AI2" s="54">
        <v>10</v>
      </c>
      <c r="AJ2" s="54">
        <v>1</v>
      </c>
      <c r="AK2" s="54">
        <v>10</v>
      </c>
      <c r="AL2" s="54">
        <v>1</v>
      </c>
      <c r="AM2" s="54">
        <v>10</v>
      </c>
      <c r="AN2" s="54">
        <v>1</v>
      </c>
      <c r="AO2" s="54">
        <v>10</v>
      </c>
      <c r="AP2" s="54">
        <v>1</v>
      </c>
      <c r="AQ2" s="54">
        <v>10</v>
      </c>
      <c r="AR2" s="54">
        <v>1</v>
      </c>
      <c r="AS2" s="54">
        <v>10</v>
      </c>
      <c r="AT2" s="54">
        <v>1</v>
      </c>
      <c r="AU2" s="54">
        <v>10</v>
      </c>
      <c r="AV2" s="54">
        <v>1</v>
      </c>
      <c r="AW2" s="54">
        <v>10</v>
      </c>
      <c r="AX2" s="54">
        <v>1</v>
      </c>
      <c r="AY2" s="54">
        <v>10</v>
      </c>
      <c r="AZ2" s="54">
        <v>1</v>
      </c>
      <c r="BA2" s="54">
        <v>10</v>
      </c>
      <c r="BB2" s="54">
        <v>1</v>
      </c>
      <c r="BC2" s="54">
        <v>10</v>
      </c>
      <c r="BD2" s="54">
        <v>1</v>
      </c>
      <c r="BE2" s="54">
        <v>10</v>
      </c>
      <c r="BF2" s="54">
        <v>1</v>
      </c>
      <c r="BG2" s="54">
        <v>1</v>
      </c>
      <c r="BH2" s="54">
        <v>1</v>
      </c>
      <c r="BI2" s="54">
        <v>10</v>
      </c>
      <c r="BJ2" s="54">
        <v>10</v>
      </c>
    </row>
    <row r="3" spans="1:62" s="54" customFormat="1" ht="12.75">
      <c r="A3" s="1" t="s">
        <v>94</v>
      </c>
      <c r="B3" s="1"/>
      <c r="C3" s="56" t="s">
        <v>95</v>
      </c>
      <c r="D3" s="56" t="s">
        <v>96</v>
      </c>
      <c r="E3" s="56" t="s">
        <v>97</v>
      </c>
      <c r="F3" s="56" t="s">
        <v>98</v>
      </c>
      <c r="G3" s="56" t="s">
        <v>99</v>
      </c>
      <c r="H3" s="56" t="s">
        <v>100</v>
      </c>
      <c r="I3" s="56" t="s">
        <v>101</v>
      </c>
      <c r="J3" s="56" t="s">
        <v>102</v>
      </c>
      <c r="K3" s="56" t="s">
        <v>103</v>
      </c>
      <c r="L3" s="56" t="s">
        <v>104</v>
      </c>
      <c r="M3" s="56" t="s">
        <v>105</v>
      </c>
      <c r="N3" s="56" t="s">
        <v>106</v>
      </c>
      <c r="O3" s="56" t="s">
        <v>107</v>
      </c>
      <c r="P3" s="56" t="s">
        <v>108</v>
      </c>
      <c r="Q3" s="56" t="s">
        <v>109</v>
      </c>
      <c r="R3" s="56" t="s">
        <v>110</v>
      </c>
      <c r="S3" s="56" t="s">
        <v>111</v>
      </c>
      <c r="T3" s="56" t="s">
        <v>112</v>
      </c>
      <c r="U3" s="56" t="s">
        <v>113</v>
      </c>
      <c r="V3" s="56" t="s">
        <v>114</v>
      </c>
      <c r="W3" s="56" t="s">
        <v>115</v>
      </c>
      <c r="X3" s="56" t="s">
        <v>116</v>
      </c>
      <c r="Y3" s="56" t="s">
        <v>117</v>
      </c>
      <c r="Z3" s="56" t="s">
        <v>118</v>
      </c>
      <c r="AA3" s="56" t="s">
        <v>119</v>
      </c>
      <c r="AB3" s="56" t="s">
        <v>120</v>
      </c>
      <c r="AC3" s="56" t="s">
        <v>121</v>
      </c>
      <c r="AD3" s="56" t="s">
        <v>122</v>
      </c>
      <c r="AE3" s="56" t="s">
        <v>123</v>
      </c>
      <c r="AF3" s="56" t="s">
        <v>124</v>
      </c>
      <c r="AG3" s="56" t="s">
        <v>125</v>
      </c>
      <c r="AH3" s="56" t="s">
        <v>126</v>
      </c>
      <c r="AI3" s="56" t="s">
        <v>127</v>
      </c>
      <c r="AJ3" s="56" t="s">
        <v>128</v>
      </c>
      <c r="AK3" s="56" t="s">
        <v>129</v>
      </c>
      <c r="AL3" s="56" t="s">
        <v>130</v>
      </c>
      <c r="AM3" s="56" t="s">
        <v>131</v>
      </c>
      <c r="AN3" s="56" t="s">
        <v>132</v>
      </c>
      <c r="AO3" s="56" t="s">
        <v>133</v>
      </c>
      <c r="AP3" s="56" t="s">
        <v>134</v>
      </c>
      <c r="AQ3" s="56" t="s">
        <v>135</v>
      </c>
      <c r="AR3" s="56" t="s">
        <v>136</v>
      </c>
      <c r="AS3" s="56" t="s">
        <v>137</v>
      </c>
      <c r="AT3" s="56" t="s">
        <v>138</v>
      </c>
      <c r="AU3" s="56" t="s">
        <v>139</v>
      </c>
      <c r="AV3" s="56" t="s">
        <v>140</v>
      </c>
      <c r="AW3" s="56" t="s">
        <v>141</v>
      </c>
      <c r="AX3" s="56" t="s">
        <v>142</v>
      </c>
      <c r="AY3" s="56" t="s">
        <v>143</v>
      </c>
      <c r="AZ3" s="56" t="s">
        <v>144</v>
      </c>
      <c r="BA3" s="56" t="s">
        <v>145</v>
      </c>
      <c r="BB3" s="56" t="s">
        <v>146</v>
      </c>
      <c r="BC3" s="56" t="s">
        <v>147</v>
      </c>
      <c r="BD3" s="56" t="s">
        <v>148</v>
      </c>
      <c r="BE3" s="56" t="s">
        <v>149</v>
      </c>
      <c r="BF3" s="56" t="s">
        <v>150</v>
      </c>
      <c r="BG3" s="56" t="s">
        <v>90</v>
      </c>
      <c r="BH3" s="54" t="s">
        <v>91</v>
      </c>
      <c r="BI3" s="56" t="s">
        <v>92</v>
      </c>
      <c r="BJ3" s="55" t="s">
        <v>93</v>
      </c>
    </row>
    <row r="4" spans="1:62" ht="12">
      <c r="A4" s="57" t="s">
        <v>151</v>
      </c>
      <c r="B4" s="57"/>
      <c r="C4" s="58">
        <v>38826</v>
      </c>
      <c r="D4" s="58">
        <v>38826</v>
      </c>
      <c r="E4" s="58">
        <v>38826</v>
      </c>
      <c r="F4" s="58">
        <v>38826</v>
      </c>
      <c r="G4" s="58">
        <v>38826</v>
      </c>
      <c r="H4" s="58">
        <v>38826</v>
      </c>
      <c r="I4" s="58">
        <v>38826</v>
      </c>
      <c r="J4" s="58">
        <v>38826</v>
      </c>
      <c r="K4" s="58">
        <v>38826</v>
      </c>
      <c r="L4" s="58">
        <v>38826</v>
      </c>
      <c r="M4" s="58">
        <v>38826</v>
      </c>
      <c r="N4" s="58">
        <v>38826</v>
      </c>
      <c r="O4" s="58">
        <v>38826</v>
      </c>
      <c r="P4" s="58">
        <v>38826</v>
      </c>
      <c r="Q4" s="58">
        <v>38826</v>
      </c>
      <c r="R4" s="58">
        <v>38826</v>
      </c>
      <c r="S4" s="58">
        <v>38826</v>
      </c>
      <c r="T4" s="58">
        <v>38826</v>
      </c>
      <c r="U4" s="58">
        <v>38826</v>
      </c>
      <c r="V4" s="58">
        <v>38826</v>
      </c>
      <c r="W4" s="58">
        <v>38826</v>
      </c>
      <c r="X4" s="58">
        <v>38826</v>
      </c>
      <c r="Y4" s="58">
        <v>38826</v>
      </c>
      <c r="Z4" s="58">
        <v>38826</v>
      </c>
      <c r="AA4" s="58">
        <v>38826</v>
      </c>
      <c r="AB4" s="58">
        <v>38826</v>
      </c>
      <c r="AC4" s="58">
        <v>38826</v>
      </c>
      <c r="AD4" s="58">
        <v>38826</v>
      </c>
      <c r="AE4" s="58">
        <v>38826</v>
      </c>
      <c r="AF4" s="58">
        <v>38826</v>
      </c>
      <c r="AG4" s="58">
        <v>38826</v>
      </c>
      <c r="AH4" s="58">
        <v>38826</v>
      </c>
      <c r="AI4" s="58">
        <v>38826</v>
      </c>
      <c r="AJ4" s="58">
        <v>38826</v>
      </c>
      <c r="AK4" s="58">
        <v>38826</v>
      </c>
      <c r="AL4" s="58">
        <v>38826</v>
      </c>
      <c r="AM4" s="58">
        <v>38826</v>
      </c>
      <c r="AN4" s="58">
        <v>38826</v>
      </c>
      <c r="AO4" s="58">
        <v>38826</v>
      </c>
      <c r="AP4" s="58">
        <v>38826</v>
      </c>
      <c r="AQ4" s="58">
        <v>38826</v>
      </c>
      <c r="AR4" s="58">
        <v>38826</v>
      </c>
      <c r="AS4" s="58">
        <v>38826</v>
      </c>
      <c r="AT4" s="58">
        <v>38826</v>
      </c>
      <c r="AU4" s="58">
        <v>38826</v>
      </c>
      <c r="AV4" s="58">
        <v>38826</v>
      </c>
      <c r="AW4" s="58">
        <v>38826</v>
      </c>
      <c r="AX4" s="58">
        <v>38826</v>
      </c>
      <c r="AY4" s="58">
        <v>38826</v>
      </c>
      <c r="AZ4" s="58">
        <v>38826</v>
      </c>
      <c r="BA4" s="58">
        <v>38826</v>
      </c>
      <c r="BB4" s="58">
        <v>38826</v>
      </c>
      <c r="BC4" s="58">
        <v>38826</v>
      </c>
      <c r="BD4" s="58">
        <v>38826</v>
      </c>
      <c r="BE4" s="58">
        <v>38826</v>
      </c>
      <c r="BF4" s="58">
        <v>38826</v>
      </c>
      <c r="BG4" s="58">
        <v>38826</v>
      </c>
      <c r="BH4" s="58">
        <v>38826</v>
      </c>
      <c r="BI4" s="58">
        <v>38826</v>
      </c>
      <c r="BJ4" s="58">
        <v>38826</v>
      </c>
    </row>
    <row r="5" spans="1:62" ht="12">
      <c r="A5" s="57" t="s">
        <v>152</v>
      </c>
      <c r="B5" s="57"/>
      <c r="C5" s="59">
        <v>0.7861111111111111</v>
      </c>
      <c r="D5" s="59">
        <v>0.7861111111111111</v>
      </c>
      <c r="E5" s="57" t="s">
        <v>153</v>
      </c>
      <c r="F5" s="57" t="s">
        <v>153</v>
      </c>
      <c r="G5" s="59">
        <v>0.7618055555555556</v>
      </c>
      <c r="H5" s="59">
        <v>0.7618055555555556</v>
      </c>
      <c r="I5" s="59">
        <v>0.6590277777777778</v>
      </c>
      <c r="J5" s="59">
        <v>0.6590277777777778</v>
      </c>
      <c r="K5" s="59">
        <v>0.5465277777777778</v>
      </c>
      <c r="L5" s="59">
        <v>0.5465277777777778</v>
      </c>
      <c r="M5" s="59">
        <v>0.5576388888888889</v>
      </c>
      <c r="N5" s="59">
        <v>0.5576388888888889</v>
      </c>
      <c r="O5" s="59">
        <v>0.58125</v>
      </c>
      <c r="P5" s="59">
        <v>0.58125</v>
      </c>
      <c r="Q5" s="59">
        <v>0.75625</v>
      </c>
      <c r="R5" s="59">
        <v>0.75625</v>
      </c>
      <c r="S5" s="59">
        <v>0.7506944444444444</v>
      </c>
      <c r="T5" s="59">
        <v>0.7506944444444444</v>
      </c>
      <c r="U5" s="59">
        <v>0.5951388888888889</v>
      </c>
      <c r="V5" s="59">
        <v>0.5951388888888889</v>
      </c>
      <c r="W5" s="59">
        <v>0.638888888888889</v>
      </c>
      <c r="X5" s="59">
        <v>0.638888888888889</v>
      </c>
      <c r="Y5" s="59">
        <v>0.7090277777777777</v>
      </c>
      <c r="Z5" s="59">
        <v>0.7090277777777777</v>
      </c>
      <c r="AA5" s="59">
        <v>0.7118055555555555</v>
      </c>
      <c r="AB5" s="59">
        <v>0.7118055555555555</v>
      </c>
      <c r="AC5" s="59">
        <v>0.6229166666666667</v>
      </c>
      <c r="AD5" s="59">
        <v>0.6229166666666667</v>
      </c>
      <c r="AE5" s="59">
        <v>0.7236111111111111</v>
      </c>
      <c r="AF5" s="59">
        <v>0.7236111111111111</v>
      </c>
      <c r="AG5" s="59">
        <v>0.7277777777777777</v>
      </c>
      <c r="AH5" s="59">
        <v>0.7277777777777777</v>
      </c>
      <c r="AI5" s="59">
        <v>0.6090277777777778</v>
      </c>
      <c r="AJ5" s="59">
        <v>0.6090277777777778</v>
      </c>
      <c r="AK5" s="59">
        <v>0.6930555555555555</v>
      </c>
      <c r="AL5" s="59">
        <v>0.6930555555555555</v>
      </c>
      <c r="AM5" s="59">
        <v>0.7</v>
      </c>
      <c r="AN5" s="59">
        <v>0.7</v>
      </c>
      <c r="AO5" s="59">
        <v>0.6284722222222222</v>
      </c>
      <c r="AP5" s="59">
        <v>0.6284722222222222</v>
      </c>
      <c r="AQ5" s="59">
        <v>0.6819444444444445</v>
      </c>
      <c r="AR5" s="59">
        <v>0.6819444444444445</v>
      </c>
      <c r="AS5" s="59">
        <v>0.6736111111111112</v>
      </c>
      <c r="AT5" s="59">
        <v>0.6736111111111112</v>
      </c>
      <c r="AU5" s="59">
        <v>0.6680555555555556</v>
      </c>
      <c r="AV5" s="59">
        <v>0.6680555555555556</v>
      </c>
      <c r="AW5" s="59">
        <v>0.6479166666666667</v>
      </c>
      <c r="AX5" s="59">
        <v>0.6479166666666667</v>
      </c>
      <c r="AY5" s="57" t="s">
        <v>154</v>
      </c>
      <c r="AZ5" s="57" t="s">
        <v>154</v>
      </c>
      <c r="BA5" s="57" t="s">
        <v>154</v>
      </c>
      <c r="BB5" s="57" t="s">
        <v>154</v>
      </c>
      <c r="BC5" s="59">
        <v>0.775</v>
      </c>
      <c r="BD5" s="59">
        <v>0.775</v>
      </c>
      <c r="BE5" s="59">
        <v>0.5854166666666667</v>
      </c>
      <c r="BF5" s="59">
        <v>0.5854166666666667</v>
      </c>
      <c r="BG5" s="59">
        <v>0.638888888888889</v>
      </c>
      <c r="BH5" s="59">
        <v>0.7090277777777777</v>
      </c>
      <c r="BI5" s="59">
        <v>0.7277777777777777</v>
      </c>
      <c r="BJ5" s="59">
        <v>0.7618055555555556</v>
      </c>
    </row>
    <row r="6" spans="1:62" ht="12">
      <c r="A6" s="60" t="s">
        <v>155</v>
      </c>
      <c r="B6" s="60" t="s">
        <v>156</v>
      </c>
      <c r="C6" s="60">
        <v>20</v>
      </c>
      <c r="D6" s="60">
        <v>14</v>
      </c>
      <c r="E6" s="60"/>
      <c r="F6" s="60"/>
      <c r="G6" s="60">
        <v>380</v>
      </c>
      <c r="H6" s="60">
        <v>440</v>
      </c>
      <c r="I6" s="60">
        <v>15</v>
      </c>
      <c r="J6" s="60">
        <v>31</v>
      </c>
      <c r="K6" s="60">
        <v>110</v>
      </c>
      <c r="L6" s="60">
        <v>170</v>
      </c>
      <c r="M6" s="60">
        <v>190</v>
      </c>
      <c r="N6" s="60">
        <v>200</v>
      </c>
      <c r="O6" s="60">
        <v>320</v>
      </c>
      <c r="P6" s="60">
        <v>130</v>
      </c>
      <c r="Q6" s="60">
        <v>830</v>
      </c>
      <c r="R6" s="60"/>
      <c r="S6" s="60">
        <v>380</v>
      </c>
      <c r="T6" s="60">
        <v>330</v>
      </c>
      <c r="U6" s="60">
        <v>180</v>
      </c>
      <c r="V6" s="60">
        <v>180</v>
      </c>
      <c r="W6" s="60">
        <v>32</v>
      </c>
      <c r="X6" s="60">
        <v>11</v>
      </c>
      <c r="Y6" s="60">
        <v>65</v>
      </c>
      <c r="Z6" s="60">
        <v>21</v>
      </c>
      <c r="AA6" s="60">
        <v>100</v>
      </c>
      <c r="AB6" s="60">
        <v>29</v>
      </c>
      <c r="AC6" s="60">
        <v>68</v>
      </c>
      <c r="AD6" s="60">
        <v>52</v>
      </c>
      <c r="AE6" s="60">
        <v>2400</v>
      </c>
      <c r="AF6" s="60"/>
      <c r="AG6" s="60">
        <v>100</v>
      </c>
      <c r="AH6" s="60"/>
      <c r="AI6" s="60">
        <v>13</v>
      </c>
      <c r="AJ6" s="60"/>
      <c r="AK6" s="60">
        <v>52</v>
      </c>
      <c r="AL6" s="60">
        <v>37</v>
      </c>
      <c r="AM6" s="60">
        <v>26</v>
      </c>
      <c r="AN6" s="60">
        <v>25</v>
      </c>
      <c r="AO6" s="60">
        <v>97</v>
      </c>
      <c r="AP6" s="60">
        <v>39</v>
      </c>
      <c r="AQ6" s="60">
        <v>57</v>
      </c>
      <c r="AR6" s="60">
        <v>45</v>
      </c>
      <c r="AS6" s="60">
        <v>68</v>
      </c>
      <c r="AT6" s="60">
        <v>46</v>
      </c>
      <c r="AU6" s="60">
        <v>58</v>
      </c>
      <c r="AV6" s="60">
        <v>43</v>
      </c>
      <c r="AW6" s="60">
        <v>74</v>
      </c>
      <c r="AX6" s="60">
        <v>48</v>
      </c>
      <c r="AY6" s="60"/>
      <c r="AZ6" s="60"/>
      <c r="BA6" s="60"/>
      <c r="BB6" s="60"/>
      <c r="BC6" s="60">
        <v>56</v>
      </c>
      <c r="BD6" s="60">
        <v>11</v>
      </c>
      <c r="BE6" s="60">
        <v>270</v>
      </c>
      <c r="BF6" s="60">
        <v>210</v>
      </c>
      <c r="BG6" s="60">
        <v>10</v>
      </c>
      <c r="BH6" s="60">
        <v>25</v>
      </c>
      <c r="BI6" s="60">
        <v>84</v>
      </c>
      <c r="BJ6" s="60">
        <v>400</v>
      </c>
    </row>
    <row r="7" spans="1:62" s="62" customFormat="1" ht="12">
      <c r="A7" s="61" t="s">
        <v>155</v>
      </c>
      <c r="B7" s="61" t="s">
        <v>157</v>
      </c>
      <c r="C7" s="61"/>
      <c r="D7" s="61"/>
      <c r="E7" s="61"/>
      <c r="F7" s="61"/>
      <c r="G7" s="61"/>
      <c r="H7" s="61"/>
      <c r="I7" s="61"/>
      <c r="J7" s="61"/>
      <c r="K7" s="61"/>
      <c r="L7" s="61"/>
      <c r="M7" s="61"/>
      <c r="N7" s="61"/>
      <c r="O7" s="61"/>
      <c r="P7" s="61"/>
      <c r="Q7" s="61"/>
      <c r="R7" s="61">
        <v>2500</v>
      </c>
      <c r="S7" s="61"/>
      <c r="T7" s="61"/>
      <c r="U7" s="61"/>
      <c r="V7" s="61"/>
      <c r="W7" s="61"/>
      <c r="X7" s="61"/>
      <c r="Y7" s="61"/>
      <c r="Z7" s="61"/>
      <c r="AA7" s="61"/>
      <c r="AB7" s="61"/>
      <c r="AC7" s="61"/>
      <c r="AD7" s="61"/>
      <c r="AE7" s="61"/>
      <c r="AF7" s="61">
        <v>110</v>
      </c>
      <c r="AG7" s="61"/>
      <c r="AH7" s="61">
        <v>30</v>
      </c>
      <c r="AI7" s="61"/>
      <c r="AJ7" s="61">
        <v>1700</v>
      </c>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row>
    <row r="8" spans="59:62" ht="12">
      <c r="BG8" t="s">
        <v>116</v>
      </c>
      <c r="BH8" t="s">
        <v>118</v>
      </c>
      <c r="BI8" t="s">
        <v>125</v>
      </c>
      <c r="BJ8" t="s">
        <v>99</v>
      </c>
    </row>
  </sheetData>
  <printOptions gridLines="1"/>
  <pageMargins left="0.75" right="0.75" top="1" bottom="1" header="0.5" footer="0.5"/>
  <pageSetup horizontalDpi="600" verticalDpi="600" orientation="landscape" scale="7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0.302</v>
      </c>
      <c r="B2">
        <v>4.7209</v>
      </c>
      <c r="C2">
        <v>23.326</v>
      </c>
      <c r="D2">
        <v>8.37977</v>
      </c>
      <c r="E2">
        <v>3.8868</v>
      </c>
      <c r="F2">
        <v>29.4748</v>
      </c>
    </row>
    <row r="3" spans="1:6" ht="12">
      <c r="A3">
        <v>0.463</v>
      </c>
      <c r="B3">
        <v>4.7158</v>
      </c>
      <c r="C3">
        <v>23.3641</v>
      </c>
      <c r="D3">
        <v>8.37833</v>
      </c>
      <c r="E3">
        <v>3.8302</v>
      </c>
      <c r="F3">
        <v>29.5223</v>
      </c>
    </row>
    <row r="4" spans="1:6" ht="12">
      <c r="A4">
        <v>0.738</v>
      </c>
      <c r="B4">
        <v>4.7113</v>
      </c>
      <c r="C4">
        <v>23.388</v>
      </c>
      <c r="D4">
        <v>8.37362</v>
      </c>
      <c r="E4">
        <v>3.7969</v>
      </c>
      <c r="F4">
        <v>29.552</v>
      </c>
    </row>
    <row r="5" spans="1:6" ht="12">
      <c r="A5">
        <v>1.053</v>
      </c>
      <c r="B5">
        <v>4.7077</v>
      </c>
      <c r="C5">
        <v>23.3978</v>
      </c>
      <c r="D5">
        <v>8.36802</v>
      </c>
      <c r="E5">
        <v>3.8093</v>
      </c>
      <c r="F5">
        <v>29.5638</v>
      </c>
    </row>
    <row r="6" spans="1:6" ht="12">
      <c r="A6">
        <v>1.389</v>
      </c>
      <c r="B6">
        <v>4.7032</v>
      </c>
      <c r="C6">
        <v>23.4245</v>
      </c>
      <c r="D6">
        <v>8.36233</v>
      </c>
      <c r="E6">
        <v>3.8457</v>
      </c>
      <c r="F6">
        <v>29.5969</v>
      </c>
    </row>
    <row r="7" spans="1:6" ht="12">
      <c r="A7">
        <v>1.731</v>
      </c>
      <c r="B7">
        <v>4.6939</v>
      </c>
      <c r="C7">
        <v>23.5058</v>
      </c>
      <c r="D7">
        <v>8.35709</v>
      </c>
      <c r="E7">
        <v>3.8821</v>
      </c>
      <c r="F7">
        <v>29.6984</v>
      </c>
    </row>
    <row r="8" spans="1:6" ht="12">
      <c r="A8">
        <v>2.084</v>
      </c>
      <c r="B8">
        <v>4.6777</v>
      </c>
      <c r="C8">
        <v>23.6377</v>
      </c>
      <c r="D8">
        <v>8.35246</v>
      </c>
      <c r="E8">
        <v>3.9203</v>
      </c>
      <c r="F8">
        <v>29.8629</v>
      </c>
    </row>
    <row r="9" spans="1:6" ht="12">
      <c r="A9">
        <v>2.444</v>
      </c>
      <c r="B9">
        <v>4.6567</v>
      </c>
      <c r="C9">
        <v>23.7779</v>
      </c>
      <c r="D9">
        <v>8.34411</v>
      </c>
      <c r="E9">
        <v>3.9698</v>
      </c>
      <c r="F9">
        <v>30.0371</v>
      </c>
    </row>
    <row r="10" spans="1:6" ht="12">
      <c r="A10">
        <v>2.785</v>
      </c>
      <c r="B10">
        <v>4.635</v>
      </c>
      <c r="C10">
        <v>23.888</v>
      </c>
      <c r="D10">
        <v>8.33813</v>
      </c>
      <c r="E10">
        <v>4.0251</v>
      </c>
      <c r="F10">
        <v>30.1732</v>
      </c>
    </row>
    <row r="11" spans="1:6" ht="12">
      <c r="A11">
        <v>3.126</v>
      </c>
      <c r="B11">
        <v>4.6161</v>
      </c>
      <c r="C11">
        <v>23.9606</v>
      </c>
      <c r="D11">
        <v>8.32701</v>
      </c>
      <c r="E11">
        <v>4.0612</v>
      </c>
      <c r="F11">
        <v>30.2624</v>
      </c>
    </row>
    <row r="12" spans="1:6" ht="12">
      <c r="A12">
        <v>3.463</v>
      </c>
      <c r="B12">
        <v>4.6007</v>
      </c>
      <c r="C12">
        <v>24.0067</v>
      </c>
      <c r="D12">
        <v>8.31766</v>
      </c>
      <c r="E12">
        <v>4.0795</v>
      </c>
      <c r="F12">
        <v>30.3187</v>
      </c>
    </row>
    <row r="13" spans="1:6" ht="12">
      <c r="A13">
        <v>3.793</v>
      </c>
      <c r="B13">
        <v>4.588</v>
      </c>
      <c r="C13">
        <v>24.0356</v>
      </c>
      <c r="D13">
        <v>8.30678</v>
      </c>
      <c r="E13">
        <v>4.1101</v>
      </c>
      <c r="F13">
        <v>30.3535</v>
      </c>
    </row>
    <row r="14" spans="1:6" ht="12">
      <c r="A14">
        <v>4.118</v>
      </c>
      <c r="B14">
        <v>4.5768</v>
      </c>
      <c r="C14">
        <v>24.0539</v>
      </c>
      <c r="D14">
        <v>8.29316</v>
      </c>
      <c r="E14">
        <v>4.1616</v>
      </c>
      <c r="F14">
        <v>30.3751</v>
      </c>
    </row>
    <row r="15" spans="1:6" ht="12">
      <c r="A15">
        <v>4.438</v>
      </c>
      <c r="B15">
        <v>4.5667</v>
      </c>
      <c r="C15">
        <v>24.0658</v>
      </c>
      <c r="D15">
        <v>8.28126</v>
      </c>
      <c r="E15">
        <v>4.22</v>
      </c>
      <c r="F15">
        <v>30.389</v>
      </c>
    </row>
    <row r="16" spans="1:6" ht="12">
      <c r="A16">
        <v>4.753</v>
      </c>
      <c r="B16">
        <v>4.5575</v>
      </c>
      <c r="C16">
        <v>24.0742</v>
      </c>
      <c r="D16">
        <v>8.2688</v>
      </c>
      <c r="E16">
        <v>4.2864</v>
      </c>
      <c r="F16">
        <v>30.3984</v>
      </c>
    </row>
    <row r="17" spans="1:6" ht="12">
      <c r="A17">
        <v>5.052</v>
      </c>
      <c r="B17">
        <v>4.5487</v>
      </c>
      <c r="C17">
        <v>24.0805</v>
      </c>
      <c r="D17">
        <v>8.25636</v>
      </c>
      <c r="E17">
        <v>4.3722</v>
      </c>
      <c r="F17">
        <v>30.4052</v>
      </c>
    </row>
    <row r="18" spans="1:6" ht="12">
      <c r="A18">
        <v>5.35</v>
      </c>
      <c r="B18">
        <v>4.5399</v>
      </c>
      <c r="C18">
        <v>24.0855</v>
      </c>
      <c r="D18">
        <v>8.2431</v>
      </c>
      <c r="E18">
        <v>4.4587</v>
      </c>
      <c r="F18">
        <v>30.4104</v>
      </c>
    </row>
    <row r="19" spans="1:6" ht="12">
      <c r="A19">
        <v>5.636</v>
      </c>
      <c r="B19">
        <v>4.531</v>
      </c>
      <c r="C19">
        <v>24.0904</v>
      </c>
      <c r="D19">
        <v>8.225</v>
      </c>
      <c r="E19">
        <v>4.5102</v>
      </c>
      <c r="F19">
        <v>30.4154</v>
      </c>
    </row>
    <row r="20" spans="1:6" ht="12">
      <c r="A20">
        <v>5.918</v>
      </c>
      <c r="B20">
        <v>4.522</v>
      </c>
      <c r="C20">
        <v>24.0957</v>
      </c>
      <c r="D20">
        <v>8.2099</v>
      </c>
      <c r="E20">
        <v>4.539</v>
      </c>
      <c r="F20">
        <v>30.4211</v>
      </c>
    </row>
    <row r="21" spans="1:6" ht="12">
      <c r="A21">
        <v>6.201</v>
      </c>
      <c r="B21">
        <v>4.5126</v>
      </c>
      <c r="C21">
        <v>24.101</v>
      </c>
      <c r="D21">
        <v>8.19151</v>
      </c>
      <c r="E21">
        <v>4.5729</v>
      </c>
      <c r="F21">
        <v>30.4266</v>
      </c>
    </row>
    <row r="22" spans="1:6" ht="12">
      <c r="A22">
        <v>6.484</v>
      </c>
      <c r="B22">
        <v>4.5022</v>
      </c>
      <c r="C22">
        <v>24.1058</v>
      </c>
      <c r="D22">
        <v>8.16896</v>
      </c>
      <c r="E22">
        <v>4.6055</v>
      </c>
      <c r="F22">
        <v>30.4313</v>
      </c>
    </row>
    <row r="23" spans="1:6" ht="12">
      <c r="A23">
        <v>6.778</v>
      </c>
      <c r="B23">
        <v>4.491</v>
      </c>
      <c r="C23">
        <v>24.1106</v>
      </c>
      <c r="D23">
        <v>8.14583</v>
      </c>
      <c r="E23">
        <v>4.6219</v>
      </c>
      <c r="F23">
        <v>30.436</v>
      </c>
    </row>
    <row r="24" spans="1:6" ht="12">
      <c r="A24">
        <v>7.071</v>
      </c>
      <c r="B24">
        <v>4.4802</v>
      </c>
      <c r="C24">
        <v>24.116</v>
      </c>
      <c r="D24">
        <v>8.12412</v>
      </c>
      <c r="E24">
        <v>4.5988</v>
      </c>
      <c r="F24">
        <v>30.4414</v>
      </c>
    </row>
    <row r="25" spans="1:6" ht="12">
      <c r="A25">
        <v>7.344</v>
      </c>
      <c r="B25">
        <v>4.4709</v>
      </c>
      <c r="C25">
        <v>24.1215</v>
      </c>
      <c r="D25">
        <v>8.10457</v>
      </c>
      <c r="E25">
        <v>4.5147</v>
      </c>
      <c r="F25">
        <v>30.4472</v>
      </c>
    </row>
    <row r="26" spans="1:6" ht="12">
      <c r="A26">
        <v>7.613</v>
      </c>
      <c r="B26">
        <v>4.463</v>
      </c>
      <c r="C26">
        <v>24.1264</v>
      </c>
      <c r="D26">
        <v>8.08575</v>
      </c>
      <c r="E26">
        <v>4.3722</v>
      </c>
      <c r="F26">
        <v>30.4525</v>
      </c>
    </row>
    <row r="27" spans="1:6" ht="12">
      <c r="A27">
        <v>7.88</v>
      </c>
      <c r="B27">
        <v>4.4553</v>
      </c>
      <c r="C27">
        <v>24.1307</v>
      </c>
      <c r="D27">
        <v>8.06851</v>
      </c>
      <c r="E27">
        <v>4.1787</v>
      </c>
      <c r="F27">
        <v>30.4568</v>
      </c>
    </row>
    <row r="28" spans="1:6" ht="12">
      <c r="A28">
        <v>8.138</v>
      </c>
      <c r="B28">
        <v>4.4466</v>
      </c>
      <c r="C28">
        <v>24.1347</v>
      </c>
      <c r="D28">
        <v>8.05276</v>
      </c>
      <c r="E28">
        <v>3.9503</v>
      </c>
      <c r="F28">
        <v>30.4609</v>
      </c>
    </row>
    <row r="29" spans="1:6" ht="12">
      <c r="A29">
        <v>8.395</v>
      </c>
      <c r="B29">
        <v>4.4365</v>
      </c>
      <c r="C29">
        <v>24.1399</v>
      </c>
      <c r="D29">
        <v>8.03812</v>
      </c>
      <c r="E29">
        <v>3.7128</v>
      </c>
      <c r="F29">
        <v>30.4661</v>
      </c>
    </row>
    <row r="30" spans="1:6" ht="12">
      <c r="A30">
        <v>8.65</v>
      </c>
      <c r="B30">
        <v>4.4256</v>
      </c>
      <c r="C30">
        <v>24.1466</v>
      </c>
      <c r="D30">
        <v>8.02619</v>
      </c>
      <c r="E30">
        <v>3.479</v>
      </c>
      <c r="F30">
        <v>30.4733</v>
      </c>
    </row>
    <row r="31" spans="1:6" ht="12">
      <c r="A31">
        <v>8.899</v>
      </c>
      <c r="B31">
        <v>4.4143</v>
      </c>
      <c r="C31">
        <v>24.1548</v>
      </c>
      <c r="D31">
        <v>8.01832</v>
      </c>
      <c r="E31">
        <v>3.269</v>
      </c>
      <c r="F31">
        <v>30.4823</v>
      </c>
    </row>
    <row r="32" spans="1:6" ht="12">
      <c r="A32">
        <v>9.143</v>
      </c>
      <c r="B32">
        <v>4.4029</v>
      </c>
      <c r="C32">
        <v>24.1634</v>
      </c>
      <c r="D32">
        <v>8.01255</v>
      </c>
      <c r="E32">
        <v>3.1114</v>
      </c>
      <c r="F32">
        <v>30.4917</v>
      </c>
    </row>
    <row r="33" spans="1:6" ht="12">
      <c r="A33">
        <v>9.387</v>
      </c>
      <c r="B33">
        <v>4.3918</v>
      </c>
      <c r="C33">
        <v>24.1715</v>
      </c>
      <c r="D33">
        <v>8.00692</v>
      </c>
      <c r="E33">
        <v>2.9995</v>
      </c>
      <c r="F33">
        <v>30.5004</v>
      </c>
    </row>
    <row r="34" spans="1:6" ht="12">
      <c r="A34">
        <v>9.628</v>
      </c>
      <c r="B34">
        <v>4.3819</v>
      </c>
      <c r="C34">
        <v>24.1785</v>
      </c>
      <c r="D34">
        <v>8.00305</v>
      </c>
      <c r="E34">
        <v>2.9</v>
      </c>
      <c r="F34">
        <v>30.5081</v>
      </c>
    </row>
    <row r="35" spans="1:6" ht="12">
      <c r="A35">
        <v>9.87</v>
      </c>
      <c r="B35">
        <v>4.374</v>
      </c>
      <c r="C35">
        <v>24.1843</v>
      </c>
      <c r="D35">
        <v>8.00995</v>
      </c>
      <c r="E35">
        <v>2.804</v>
      </c>
      <c r="F35">
        <v>30.5144</v>
      </c>
    </row>
    <row r="36" spans="1:6" ht="12">
      <c r="A36">
        <v>10.113</v>
      </c>
      <c r="B36">
        <v>4.368</v>
      </c>
      <c r="C36">
        <v>24.1889</v>
      </c>
      <c r="D36">
        <v>8.00157</v>
      </c>
      <c r="E36">
        <v>2.7216</v>
      </c>
      <c r="F36">
        <v>30.5195</v>
      </c>
    </row>
    <row r="37" spans="1:6" ht="12">
      <c r="A37">
        <v>10.359</v>
      </c>
      <c r="B37">
        <v>4.3634</v>
      </c>
      <c r="C37">
        <v>24.1927</v>
      </c>
      <c r="D37">
        <v>8.0005</v>
      </c>
      <c r="E37">
        <v>2.6589</v>
      </c>
      <c r="F37">
        <v>30.5237</v>
      </c>
    </row>
    <row r="38" spans="1:6" ht="12">
      <c r="A38">
        <v>10.599</v>
      </c>
      <c r="B38">
        <v>4.3594</v>
      </c>
      <c r="C38">
        <v>24.1959</v>
      </c>
      <c r="D38">
        <v>8.00199</v>
      </c>
      <c r="E38">
        <v>2.6185</v>
      </c>
      <c r="F38">
        <v>30.5273</v>
      </c>
    </row>
    <row r="39" spans="1:6" ht="12">
      <c r="A39">
        <v>10.848</v>
      </c>
      <c r="B39">
        <v>4.3554</v>
      </c>
      <c r="C39">
        <v>24.1988</v>
      </c>
      <c r="D39">
        <v>8.00119</v>
      </c>
      <c r="E39">
        <v>2.6007</v>
      </c>
      <c r="F39">
        <v>30.5304</v>
      </c>
    </row>
    <row r="40" spans="1:6" ht="12">
      <c r="A40">
        <v>11.09</v>
      </c>
      <c r="B40">
        <v>4.3505</v>
      </c>
      <c r="C40">
        <v>24.2018</v>
      </c>
      <c r="D40">
        <v>7.99872</v>
      </c>
      <c r="E40">
        <v>2.6001</v>
      </c>
      <c r="F40">
        <v>30.5336</v>
      </c>
    </row>
    <row r="41" spans="1:6" ht="12">
      <c r="A41">
        <v>11.313</v>
      </c>
      <c r="B41">
        <v>4.345</v>
      </c>
      <c r="C41">
        <v>24.205</v>
      </c>
      <c r="D41">
        <v>7.99927</v>
      </c>
      <c r="E41">
        <v>2.6033</v>
      </c>
      <c r="F41">
        <v>30.537</v>
      </c>
    </row>
    <row r="42" spans="1:6" ht="12">
      <c r="A42">
        <v>11.402</v>
      </c>
      <c r="B42">
        <v>4.3347</v>
      </c>
      <c r="C42">
        <v>24.2126</v>
      </c>
      <c r="D42">
        <v>7.99511</v>
      </c>
      <c r="E42">
        <v>2.7573</v>
      </c>
      <c r="F42">
        <v>30.5453</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0.322</v>
      </c>
      <c r="B2">
        <v>5.7527</v>
      </c>
      <c r="C2">
        <v>22.8957</v>
      </c>
      <c r="D2">
        <v>8.52798</v>
      </c>
      <c r="E2">
        <v>5.7033</v>
      </c>
      <c r="F2">
        <v>29.067</v>
      </c>
    </row>
    <row r="3" spans="1:6" ht="12">
      <c r="A3">
        <v>0.481</v>
      </c>
      <c r="B3">
        <v>5.7524</v>
      </c>
      <c r="C3">
        <v>22.8967</v>
      </c>
      <c r="D3">
        <v>8.50832</v>
      </c>
      <c r="E3">
        <v>5.6162</v>
      </c>
      <c r="F3">
        <v>29.0683</v>
      </c>
    </row>
    <row r="4" spans="1:6" ht="12">
      <c r="A4">
        <v>0.699</v>
      </c>
      <c r="B4">
        <v>5.7518</v>
      </c>
      <c r="C4">
        <v>22.8989</v>
      </c>
      <c r="D4">
        <v>8.4895</v>
      </c>
      <c r="E4">
        <v>5.4729</v>
      </c>
      <c r="F4">
        <v>29.071</v>
      </c>
    </row>
    <row r="5" spans="1:6" ht="12">
      <c r="A5">
        <v>0.963</v>
      </c>
      <c r="B5">
        <v>5.7505</v>
      </c>
      <c r="C5">
        <v>22.903</v>
      </c>
      <c r="D5">
        <v>8.47638</v>
      </c>
      <c r="E5">
        <v>5.3018</v>
      </c>
      <c r="F5">
        <v>29.076</v>
      </c>
    </row>
    <row r="6" spans="1:6" ht="12">
      <c r="A6">
        <v>1.263</v>
      </c>
      <c r="B6">
        <v>5.7482</v>
      </c>
      <c r="C6">
        <v>22.9102</v>
      </c>
      <c r="D6">
        <v>8.465</v>
      </c>
      <c r="E6">
        <v>5.1491</v>
      </c>
      <c r="F6">
        <v>29.0848</v>
      </c>
    </row>
    <row r="7" spans="1:6" ht="12">
      <c r="A7">
        <v>1.578</v>
      </c>
      <c r="B7">
        <v>5.7442</v>
      </c>
      <c r="C7">
        <v>22.9223</v>
      </c>
      <c r="D7">
        <v>8.45603</v>
      </c>
      <c r="E7">
        <v>5.0315</v>
      </c>
      <c r="F7">
        <v>29.0995</v>
      </c>
    </row>
    <row r="8" spans="1:6" ht="12">
      <c r="A8">
        <v>1.896</v>
      </c>
      <c r="B8">
        <v>5.7378</v>
      </c>
      <c r="C8">
        <v>22.942</v>
      </c>
      <c r="D8">
        <v>8.45677</v>
      </c>
      <c r="E8">
        <v>4.9545</v>
      </c>
      <c r="F8">
        <v>29.1236</v>
      </c>
    </row>
    <row r="9" spans="1:6" ht="12">
      <c r="A9">
        <v>2.226</v>
      </c>
      <c r="B9">
        <v>5.7271</v>
      </c>
      <c r="C9">
        <v>22.9744</v>
      </c>
      <c r="D9">
        <v>8.44773</v>
      </c>
      <c r="E9">
        <v>4.9316</v>
      </c>
      <c r="F9">
        <v>29.1632</v>
      </c>
    </row>
    <row r="10" spans="1:6" ht="12">
      <c r="A10">
        <v>2.558</v>
      </c>
      <c r="B10">
        <v>5.7093</v>
      </c>
      <c r="C10">
        <v>23.0244</v>
      </c>
      <c r="D10">
        <v>8.42327</v>
      </c>
      <c r="E10">
        <v>4.9553</v>
      </c>
      <c r="F10">
        <v>29.2239</v>
      </c>
    </row>
    <row r="11" spans="1:6" ht="12">
      <c r="A11">
        <v>2.891</v>
      </c>
      <c r="B11">
        <v>5.6791</v>
      </c>
      <c r="C11">
        <v>23.0934</v>
      </c>
      <c r="D11">
        <v>8.39447</v>
      </c>
      <c r="E11">
        <v>5.0183</v>
      </c>
      <c r="F11">
        <v>29.3071</v>
      </c>
    </row>
    <row r="12" spans="1:6" ht="12">
      <c r="A12">
        <v>3.233</v>
      </c>
      <c r="B12">
        <v>5.6297</v>
      </c>
      <c r="C12">
        <v>23.1796</v>
      </c>
      <c r="D12">
        <v>8.36718</v>
      </c>
      <c r="E12">
        <v>5.0989</v>
      </c>
      <c r="F12">
        <v>29.4094</v>
      </c>
    </row>
    <row r="13" spans="1:6" ht="12">
      <c r="A13">
        <v>3.571</v>
      </c>
      <c r="B13">
        <v>5.5607</v>
      </c>
      <c r="C13">
        <v>23.2777</v>
      </c>
      <c r="D13">
        <v>8.33885</v>
      </c>
      <c r="E13">
        <v>5.171</v>
      </c>
      <c r="F13">
        <v>29.5241</v>
      </c>
    </row>
    <row r="14" spans="1:6" ht="12">
      <c r="A14">
        <v>3.915</v>
      </c>
      <c r="B14">
        <v>5.4818</v>
      </c>
      <c r="C14">
        <v>23.3791</v>
      </c>
      <c r="D14">
        <v>8.30822</v>
      </c>
      <c r="E14">
        <v>5.2674</v>
      </c>
      <c r="F14">
        <v>29.6416</v>
      </c>
    </row>
    <row r="15" spans="1:6" ht="12">
      <c r="A15">
        <v>4.266</v>
      </c>
      <c r="B15">
        <v>5.4021</v>
      </c>
      <c r="C15">
        <v>23.4738</v>
      </c>
      <c r="D15">
        <v>8.27206</v>
      </c>
      <c r="E15">
        <v>5.4352</v>
      </c>
      <c r="F15">
        <v>29.7505</v>
      </c>
    </row>
    <row r="16" spans="1:6" ht="12">
      <c r="A16">
        <v>4.613</v>
      </c>
      <c r="B16">
        <v>5.3225</v>
      </c>
      <c r="C16">
        <v>23.5544</v>
      </c>
      <c r="D16">
        <v>8.23647</v>
      </c>
      <c r="E16">
        <v>5.6897</v>
      </c>
      <c r="F16">
        <v>29.8416</v>
      </c>
    </row>
    <row r="17" spans="1:6" ht="12">
      <c r="A17">
        <v>4.969</v>
      </c>
      <c r="B17">
        <v>5.238</v>
      </c>
      <c r="C17">
        <v>23.6177</v>
      </c>
      <c r="D17">
        <v>8.20989</v>
      </c>
      <c r="E17">
        <v>6.0489</v>
      </c>
      <c r="F17">
        <v>29.9102</v>
      </c>
    </row>
    <row r="18" spans="1:6" ht="12">
      <c r="A18">
        <v>5.32</v>
      </c>
      <c r="B18">
        <v>5.1427</v>
      </c>
      <c r="C18">
        <v>23.6629</v>
      </c>
      <c r="D18">
        <v>8.18694</v>
      </c>
      <c r="E18">
        <v>6.5738</v>
      </c>
      <c r="F18">
        <v>29.9546</v>
      </c>
    </row>
    <row r="19" spans="1:6" ht="12">
      <c r="A19">
        <v>5.674</v>
      </c>
      <c r="B19">
        <v>5.0379</v>
      </c>
      <c r="C19">
        <v>23.6986</v>
      </c>
      <c r="D19">
        <v>8.16397</v>
      </c>
      <c r="E19">
        <v>7.335</v>
      </c>
      <c r="F19">
        <v>29.9859</v>
      </c>
    </row>
    <row r="20" spans="1:6" ht="12">
      <c r="A20">
        <v>6.021</v>
      </c>
      <c r="B20">
        <v>4.9374</v>
      </c>
      <c r="C20">
        <v>23.7407</v>
      </c>
      <c r="D20">
        <v>8.14436</v>
      </c>
      <c r="E20">
        <v>8.3024</v>
      </c>
      <c r="F20">
        <v>30.026</v>
      </c>
    </row>
    <row r="21" spans="1:6" ht="12">
      <c r="A21">
        <v>6.364</v>
      </c>
      <c r="B21">
        <v>4.8568</v>
      </c>
      <c r="C21">
        <v>23.7929</v>
      </c>
      <c r="D21">
        <v>8.13141</v>
      </c>
      <c r="E21">
        <v>9.2947</v>
      </c>
      <c r="F21">
        <v>30.0814</v>
      </c>
    </row>
    <row r="22" spans="1:6" ht="12">
      <c r="A22">
        <v>6.699</v>
      </c>
      <c r="B22">
        <v>4.7982</v>
      </c>
      <c r="C22">
        <v>23.8436</v>
      </c>
      <c r="D22">
        <v>8.12196</v>
      </c>
      <c r="E22">
        <v>9.9919</v>
      </c>
      <c r="F22">
        <v>30.138</v>
      </c>
    </row>
    <row r="23" spans="1:6" ht="12">
      <c r="A23">
        <v>7.035</v>
      </c>
      <c r="B23">
        <v>4.7514</v>
      </c>
      <c r="C23">
        <v>23.8832</v>
      </c>
      <c r="D23">
        <v>8.11307</v>
      </c>
      <c r="E23">
        <v>10.123</v>
      </c>
      <c r="F23">
        <v>30.1819</v>
      </c>
    </row>
    <row r="24" spans="1:6" ht="12">
      <c r="A24">
        <v>7.374</v>
      </c>
      <c r="B24">
        <v>4.7073</v>
      </c>
      <c r="C24">
        <v>23.9143</v>
      </c>
      <c r="D24">
        <v>8.10693</v>
      </c>
      <c r="E24">
        <v>9.6687</v>
      </c>
      <c r="F24">
        <v>30.2155</v>
      </c>
    </row>
    <row r="25" spans="1:6" ht="12">
      <c r="A25">
        <v>7.715</v>
      </c>
      <c r="B25">
        <v>4.6654</v>
      </c>
      <c r="C25">
        <v>23.9446</v>
      </c>
      <c r="D25">
        <v>8.10477</v>
      </c>
      <c r="E25">
        <v>8.8272</v>
      </c>
      <c r="F25">
        <v>30.2485</v>
      </c>
    </row>
    <row r="26" spans="1:6" ht="12">
      <c r="A26">
        <v>8.046</v>
      </c>
      <c r="B26">
        <v>4.6297</v>
      </c>
      <c r="C26">
        <v>23.9765</v>
      </c>
      <c r="D26">
        <v>8.10682</v>
      </c>
      <c r="E26">
        <v>7.8946</v>
      </c>
      <c r="F26">
        <v>30.2842</v>
      </c>
    </row>
    <row r="27" spans="1:6" ht="12">
      <c r="A27">
        <v>8.375</v>
      </c>
      <c r="B27">
        <v>4.6019</v>
      </c>
      <c r="C27">
        <v>24.0071</v>
      </c>
      <c r="D27">
        <v>8.10843</v>
      </c>
      <c r="E27">
        <v>7.0797</v>
      </c>
      <c r="F27">
        <v>30.3193</v>
      </c>
    </row>
    <row r="28" spans="1:6" ht="12">
      <c r="A28">
        <v>8.716</v>
      </c>
      <c r="B28">
        <v>4.5781</v>
      </c>
      <c r="C28">
        <v>24.0333</v>
      </c>
      <c r="D28">
        <v>8.10863</v>
      </c>
      <c r="E28">
        <v>6.4243</v>
      </c>
      <c r="F28">
        <v>30.3493</v>
      </c>
    </row>
    <row r="29" spans="1:6" ht="12">
      <c r="A29">
        <v>9.046</v>
      </c>
      <c r="B29">
        <v>4.5513</v>
      </c>
      <c r="C29">
        <v>24.0542</v>
      </c>
      <c r="D29">
        <v>8.10522</v>
      </c>
      <c r="E29">
        <v>5.8672</v>
      </c>
      <c r="F29">
        <v>30.3723</v>
      </c>
    </row>
    <row r="30" spans="1:6" ht="12">
      <c r="A30">
        <v>9.379</v>
      </c>
      <c r="B30">
        <v>4.516</v>
      </c>
      <c r="C30">
        <v>24.0726</v>
      </c>
      <c r="D30">
        <v>8.09816</v>
      </c>
      <c r="E30">
        <v>5.3516</v>
      </c>
      <c r="F30">
        <v>30.3912</v>
      </c>
    </row>
    <row r="31" spans="1:6" ht="12">
      <c r="A31">
        <v>9.725</v>
      </c>
      <c r="B31">
        <v>4.4701</v>
      </c>
      <c r="C31">
        <v>24.0929</v>
      </c>
      <c r="D31">
        <v>8.0925</v>
      </c>
      <c r="E31">
        <v>4.8777</v>
      </c>
      <c r="F31">
        <v>30.411</v>
      </c>
    </row>
    <row r="32" spans="1:6" ht="12">
      <c r="A32">
        <v>10.065</v>
      </c>
      <c r="B32">
        <v>4.4142</v>
      </c>
      <c r="C32">
        <v>24.1163</v>
      </c>
      <c r="D32">
        <v>8.08687</v>
      </c>
      <c r="E32">
        <v>4.4504</v>
      </c>
      <c r="F32">
        <v>30.4337</v>
      </c>
    </row>
    <row r="33" spans="1:6" ht="12">
      <c r="A33">
        <v>10.304</v>
      </c>
      <c r="B33">
        <v>4.355</v>
      </c>
      <c r="C33">
        <v>24.1424</v>
      </c>
      <c r="D33">
        <v>8.082</v>
      </c>
      <c r="E33">
        <v>4.0834</v>
      </c>
      <c r="F33">
        <v>30.4593</v>
      </c>
    </row>
    <row r="34" spans="1:6" ht="12">
      <c r="A34">
        <v>10.527</v>
      </c>
      <c r="B34">
        <v>4.2797</v>
      </c>
      <c r="C34">
        <v>24.2029</v>
      </c>
      <c r="D34">
        <v>8.0487</v>
      </c>
      <c r="E34">
        <v>2.9059</v>
      </c>
      <c r="F34">
        <v>30.5264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0.481</v>
      </c>
      <c r="B2">
        <v>4.5335</v>
      </c>
      <c r="C2">
        <v>23.7702</v>
      </c>
      <c r="D2">
        <v>8.65627</v>
      </c>
      <c r="E2">
        <v>7.2677</v>
      </c>
      <c r="F2">
        <v>30.012</v>
      </c>
    </row>
    <row r="3" spans="1:6" ht="12">
      <c r="A3">
        <v>0.756</v>
      </c>
      <c r="B3">
        <v>4.5336</v>
      </c>
      <c r="C3">
        <v>23.77</v>
      </c>
      <c r="D3">
        <v>8.65785</v>
      </c>
      <c r="E3">
        <v>7.1031</v>
      </c>
      <c r="F3">
        <v>30.0118</v>
      </c>
    </row>
    <row r="4" spans="1:6" ht="12">
      <c r="A4">
        <v>1.092</v>
      </c>
      <c r="B4">
        <v>4.5336</v>
      </c>
      <c r="C4">
        <v>23.7699</v>
      </c>
      <c r="D4">
        <v>8.66171</v>
      </c>
      <c r="E4">
        <v>6.8474</v>
      </c>
      <c r="F4">
        <v>30.0116</v>
      </c>
    </row>
    <row r="5" spans="1:6" ht="12">
      <c r="A5">
        <v>1.428</v>
      </c>
      <c r="B5">
        <v>4.5337</v>
      </c>
      <c r="C5">
        <v>23.7696</v>
      </c>
      <c r="D5">
        <v>8.66526</v>
      </c>
      <c r="E5">
        <v>6.634</v>
      </c>
      <c r="F5">
        <v>30.0113</v>
      </c>
    </row>
    <row r="6" spans="1:6" ht="12">
      <c r="A6">
        <v>1.807</v>
      </c>
      <c r="B6">
        <v>4.5338</v>
      </c>
      <c r="C6">
        <v>23.7692</v>
      </c>
      <c r="D6">
        <v>8.66753</v>
      </c>
      <c r="E6">
        <v>6.516</v>
      </c>
      <c r="F6">
        <v>30.0108</v>
      </c>
    </row>
    <row r="7" spans="1:6" ht="12">
      <c r="A7">
        <v>2.16</v>
      </c>
      <c r="B7">
        <v>4.5339</v>
      </c>
      <c r="C7">
        <v>23.7684</v>
      </c>
      <c r="D7">
        <v>8.67249</v>
      </c>
      <c r="E7">
        <v>6.4813</v>
      </c>
      <c r="F7">
        <v>30.0099</v>
      </c>
    </row>
    <row r="8" spans="1:6" ht="12">
      <c r="A8">
        <v>2.537</v>
      </c>
      <c r="B8">
        <v>4.534</v>
      </c>
      <c r="C8">
        <v>23.7675</v>
      </c>
      <c r="D8">
        <v>8.67942</v>
      </c>
      <c r="E8">
        <v>6.5104</v>
      </c>
      <c r="F8">
        <v>30.0087</v>
      </c>
    </row>
    <row r="9" spans="1:6" ht="12">
      <c r="A9">
        <v>2.916</v>
      </c>
      <c r="B9">
        <v>4.534</v>
      </c>
      <c r="C9">
        <v>23.7667</v>
      </c>
      <c r="D9">
        <v>8.68625</v>
      </c>
      <c r="E9">
        <v>6.573</v>
      </c>
      <c r="F9">
        <v>30.0076</v>
      </c>
    </row>
    <row r="10" spans="1:6" ht="12">
      <c r="A10">
        <v>3.306</v>
      </c>
      <c r="B10">
        <v>4.5341</v>
      </c>
      <c r="C10">
        <v>23.7658</v>
      </c>
      <c r="D10">
        <v>8.6935</v>
      </c>
      <c r="E10">
        <v>6.6379</v>
      </c>
      <c r="F10">
        <v>30.0065</v>
      </c>
    </row>
    <row r="11" spans="1:6" ht="12">
      <c r="A11">
        <v>3.693</v>
      </c>
      <c r="B11">
        <v>4.5342</v>
      </c>
      <c r="C11">
        <v>23.7648</v>
      </c>
      <c r="D11">
        <v>8.70354</v>
      </c>
      <c r="E11">
        <v>6.6842</v>
      </c>
      <c r="F11">
        <v>30.0053</v>
      </c>
    </row>
    <row r="12" spans="1:6" ht="12">
      <c r="A12">
        <v>4.078</v>
      </c>
      <c r="B12">
        <v>4.5343</v>
      </c>
      <c r="C12">
        <v>23.7636</v>
      </c>
      <c r="D12">
        <v>8.71339</v>
      </c>
      <c r="E12">
        <v>6.7421</v>
      </c>
      <c r="F12">
        <v>30.0038</v>
      </c>
    </row>
    <row r="13" spans="1:6" ht="12">
      <c r="A13">
        <v>4.459</v>
      </c>
      <c r="B13">
        <v>4.5344</v>
      </c>
      <c r="C13">
        <v>23.7625</v>
      </c>
      <c r="D13">
        <v>8.73341</v>
      </c>
      <c r="E13">
        <v>6.8297</v>
      </c>
      <c r="F13">
        <v>30.0024</v>
      </c>
    </row>
    <row r="14" spans="1:6" ht="12">
      <c r="A14">
        <v>4.841</v>
      </c>
      <c r="B14">
        <v>4.5345</v>
      </c>
      <c r="C14">
        <v>23.7619</v>
      </c>
      <c r="D14">
        <v>8.73855</v>
      </c>
      <c r="E14">
        <v>6.9485</v>
      </c>
      <c r="F14">
        <v>30.0017</v>
      </c>
    </row>
    <row r="15" spans="1:6" ht="12">
      <c r="A15">
        <v>5.22</v>
      </c>
      <c r="B15">
        <v>4.5343</v>
      </c>
      <c r="C15">
        <v>23.7621</v>
      </c>
      <c r="D15">
        <v>8.7342</v>
      </c>
      <c r="E15">
        <v>7.083</v>
      </c>
      <c r="F15">
        <v>30.0019</v>
      </c>
    </row>
    <row r="16" spans="1:6" ht="12">
      <c r="A16">
        <v>5.596</v>
      </c>
      <c r="B16">
        <v>4.5338</v>
      </c>
      <c r="C16">
        <v>23.763</v>
      </c>
      <c r="D16">
        <v>8.71594</v>
      </c>
      <c r="E16">
        <v>7.193</v>
      </c>
      <c r="F16">
        <v>30.0029</v>
      </c>
    </row>
    <row r="17" spans="1:6" ht="12">
      <c r="A17">
        <v>5.984</v>
      </c>
      <c r="B17">
        <v>4.5329</v>
      </c>
      <c r="C17">
        <v>23.7645</v>
      </c>
      <c r="D17">
        <v>8.69842</v>
      </c>
      <c r="E17">
        <v>7.2885</v>
      </c>
      <c r="F17">
        <v>30.0047</v>
      </c>
    </row>
    <row r="18" spans="1:6" ht="12">
      <c r="A18">
        <v>6.364</v>
      </c>
      <c r="B18">
        <v>4.5318</v>
      </c>
      <c r="C18">
        <v>23.7662</v>
      </c>
      <c r="D18">
        <v>8.68708</v>
      </c>
      <c r="E18">
        <v>7.3583</v>
      </c>
      <c r="F18">
        <v>30.0067</v>
      </c>
    </row>
    <row r="19" spans="1:6" ht="12">
      <c r="A19">
        <v>6.745</v>
      </c>
      <c r="B19">
        <v>4.5305</v>
      </c>
      <c r="C19">
        <v>23.7679</v>
      </c>
      <c r="D19">
        <v>8.6789</v>
      </c>
      <c r="E19">
        <v>7.3889</v>
      </c>
      <c r="F19">
        <v>30.0088</v>
      </c>
    </row>
    <row r="20" spans="1:6" ht="12">
      <c r="A20">
        <v>7.132</v>
      </c>
      <c r="B20">
        <v>4.5292</v>
      </c>
      <c r="C20">
        <v>23.7697</v>
      </c>
      <c r="D20">
        <v>8.67816</v>
      </c>
      <c r="E20">
        <v>7.4044</v>
      </c>
      <c r="F20">
        <v>30.0108</v>
      </c>
    </row>
    <row r="21" spans="1:6" ht="12">
      <c r="A21">
        <v>7.517</v>
      </c>
      <c r="B21">
        <v>4.5275</v>
      </c>
      <c r="C21">
        <v>23.772</v>
      </c>
      <c r="D21">
        <v>8.67531</v>
      </c>
      <c r="E21">
        <v>7.4231</v>
      </c>
      <c r="F21">
        <v>30.0136</v>
      </c>
    </row>
    <row r="22" spans="1:6" ht="12">
      <c r="A22">
        <v>7.874</v>
      </c>
      <c r="B22">
        <v>4.5251</v>
      </c>
      <c r="C22">
        <v>23.7753</v>
      </c>
      <c r="D22">
        <v>8.67457</v>
      </c>
      <c r="E22">
        <v>7.4753</v>
      </c>
      <c r="F22">
        <v>30.0174</v>
      </c>
    </row>
    <row r="23" spans="1:6" ht="12">
      <c r="A23">
        <v>8.259</v>
      </c>
      <c r="B23">
        <v>4.5215</v>
      </c>
      <c r="C23">
        <v>23.7796</v>
      </c>
      <c r="D23">
        <v>8.67425</v>
      </c>
      <c r="E23">
        <v>7.5345</v>
      </c>
      <c r="F23">
        <v>30.0223</v>
      </c>
    </row>
    <row r="24" spans="1:6" ht="12">
      <c r="A24">
        <v>8.637</v>
      </c>
      <c r="B24">
        <v>4.5162</v>
      </c>
      <c r="C24">
        <v>23.7848</v>
      </c>
      <c r="D24">
        <v>8.6694</v>
      </c>
      <c r="E24">
        <v>7.5749</v>
      </c>
      <c r="F24">
        <v>30.0283</v>
      </c>
    </row>
    <row r="25" spans="1:6" ht="12">
      <c r="A25">
        <v>9.008</v>
      </c>
      <c r="B25">
        <v>4.5085</v>
      </c>
      <c r="C25">
        <v>23.7913</v>
      </c>
      <c r="D25">
        <v>8.66121</v>
      </c>
      <c r="E25">
        <v>7.6048</v>
      </c>
      <c r="F25">
        <v>30.0356</v>
      </c>
    </row>
    <row r="26" spans="1:6" ht="12">
      <c r="A26">
        <v>9.374</v>
      </c>
      <c r="B26">
        <v>4.4973</v>
      </c>
      <c r="C26">
        <v>23.7995</v>
      </c>
      <c r="D26">
        <v>8.65827</v>
      </c>
      <c r="E26">
        <v>7.5842</v>
      </c>
      <c r="F26">
        <v>30.0444</v>
      </c>
    </row>
    <row r="27" spans="1:6" ht="12">
      <c r="A27">
        <v>9.737</v>
      </c>
      <c r="B27">
        <v>4.4814</v>
      </c>
      <c r="C27">
        <v>23.8096</v>
      </c>
      <c r="D27">
        <v>8.66287</v>
      </c>
      <c r="E27">
        <v>7.5233</v>
      </c>
      <c r="F27">
        <v>30.0552</v>
      </c>
    </row>
    <row r="28" spans="1:6" ht="12">
      <c r="A28">
        <v>10.103</v>
      </c>
      <c r="B28">
        <v>4.4601</v>
      </c>
      <c r="C28">
        <v>23.8221</v>
      </c>
      <c r="D28">
        <v>8.66381</v>
      </c>
      <c r="E28">
        <v>7.4807</v>
      </c>
      <c r="F28">
        <v>30.0684</v>
      </c>
    </row>
    <row r="29" spans="1:6" ht="12">
      <c r="A29">
        <v>10.472</v>
      </c>
      <c r="B29">
        <v>4.434</v>
      </c>
      <c r="C29">
        <v>23.8369</v>
      </c>
      <c r="D29">
        <v>8.66413</v>
      </c>
      <c r="E29">
        <v>7.4654</v>
      </c>
      <c r="F29">
        <v>30.0839</v>
      </c>
    </row>
    <row r="30" spans="1:6" ht="12">
      <c r="A30">
        <v>10.834</v>
      </c>
      <c r="B30">
        <v>4.4041</v>
      </c>
      <c r="C30">
        <v>23.8533</v>
      </c>
      <c r="D30">
        <v>8.66611</v>
      </c>
      <c r="E30">
        <v>7.4735</v>
      </c>
      <c r="F30">
        <v>30.1009</v>
      </c>
    </row>
    <row r="31" spans="1:6" ht="12">
      <c r="A31">
        <v>11.171</v>
      </c>
      <c r="B31">
        <v>4.369</v>
      </c>
      <c r="C31">
        <v>23.8716</v>
      </c>
      <c r="D31">
        <v>8.66576</v>
      </c>
      <c r="E31">
        <v>7.4897</v>
      </c>
      <c r="F31">
        <v>30.1197</v>
      </c>
    </row>
    <row r="32" spans="1:6" ht="12">
      <c r="A32">
        <v>11.542</v>
      </c>
      <c r="B32">
        <v>4.3264</v>
      </c>
      <c r="C32">
        <v>23.8932</v>
      </c>
      <c r="D32">
        <v>8.66388</v>
      </c>
      <c r="E32">
        <v>7.4989</v>
      </c>
      <c r="F32">
        <v>30.1418</v>
      </c>
    </row>
    <row r="33" spans="1:6" ht="12">
      <c r="A33">
        <v>11.889</v>
      </c>
      <c r="B33">
        <v>4.2744</v>
      </c>
      <c r="C33">
        <v>23.9199</v>
      </c>
      <c r="D33">
        <v>8.65976</v>
      </c>
      <c r="E33">
        <v>7.5064</v>
      </c>
      <c r="F33">
        <v>30.1691</v>
      </c>
    </row>
    <row r="34" spans="1:6" ht="12">
      <c r="A34">
        <v>12.252</v>
      </c>
      <c r="B34">
        <v>4.2136</v>
      </c>
      <c r="C34">
        <v>23.9519</v>
      </c>
      <c r="D34">
        <v>8.66007</v>
      </c>
      <c r="E34">
        <v>7.4966</v>
      </c>
      <c r="F34">
        <v>30.2022</v>
      </c>
    </row>
    <row r="35" spans="1:6" ht="12">
      <c r="A35">
        <v>12.597</v>
      </c>
      <c r="B35">
        <v>4.1454</v>
      </c>
      <c r="C35">
        <v>23.9888</v>
      </c>
      <c r="D35">
        <v>8.66022</v>
      </c>
      <c r="E35">
        <v>7.4408</v>
      </c>
      <c r="F35">
        <v>30.2406</v>
      </c>
    </row>
    <row r="36" spans="1:6" ht="12">
      <c r="A36">
        <v>12.951</v>
      </c>
      <c r="B36">
        <v>4.0702</v>
      </c>
      <c r="C36">
        <v>24.0298</v>
      </c>
      <c r="D36">
        <v>8.66004</v>
      </c>
      <c r="E36">
        <v>7.3338</v>
      </c>
      <c r="F36">
        <v>30.2834</v>
      </c>
    </row>
    <row r="37" spans="1:6" ht="12">
      <c r="A37">
        <v>13.31</v>
      </c>
      <c r="B37">
        <v>3.9896</v>
      </c>
      <c r="C37">
        <v>24.0744</v>
      </c>
      <c r="D37">
        <v>8.65718</v>
      </c>
      <c r="E37">
        <v>7.1961</v>
      </c>
      <c r="F37">
        <v>30.3302</v>
      </c>
    </row>
    <row r="38" spans="1:6" ht="12">
      <c r="A38">
        <v>13.686</v>
      </c>
      <c r="B38">
        <v>4.0373</v>
      </c>
      <c r="C38">
        <v>24.0659</v>
      </c>
      <c r="D38">
        <v>8.64783</v>
      </c>
      <c r="E38">
        <v>5.4136</v>
      </c>
      <c r="F38">
        <v>30.325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0.377</v>
      </c>
      <c r="B2">
        <v>4.9527</v>
      </c>
      <c r="C2">
        <v>23.809</v>
      </c>
      <c r="D2">
        <v>8.64593</v>
      </c>
      <c r="E2">
        <v>5.8799</v>
      </c>
      <c r="F2">
        <v>30.1142</v>
      </c>
    </row>
    <row r="3" spans="1:6" ht="12">
      <c r="A3">
        <v>0.534</v>
      </c>
      <c r="B3">
        <v>4.9527</v>
      </c>
      <c r="C3">
        <v>23.8101</v>
      </c>
      <c r="D3">
        <v>8.62913</v>
      </c>
      <c r="E3">
        <v>5.8054</v>
      </c>
      <c r="F3">
        <v>30.1157</v>
      </c>
    </row>
    <row r="4" spans="1:6" ht="12">
      <c r="A4">
        <v>0.743</v>
      </c>
      <c r="B4">
        <v>4.9527</v>
      </c>
      <c r="C4">
        <v>23.8117</v>
      </c>
      <c r="D4">
        <v>8.61428</v>
      </c>
      <c r="E4">
        <v>5.7685</v>
      </c>
      <c r="F4">
        <v>30.1176</v>
      </c>
    </row>
    <row r="5" spans="1:6" ht="12">
      <c r="A5">
        <v>1.001</v>
      </c>
      <c r="B5">
        <v>4.9526</v>
      </c>
      <c r="C5">
        <v>23.8138</v>
      </c>
      <c r="D5">
        <v>8.59869</v>
      </c>
      <c r="E5">
        <v>5.7282</v>
      </c>
      <c r="F5">
        <v>30.1202</v>
      </c>
    </row>
    <row r="6" spans="1:6" ht="12">
      <c r="A6">
        <v>1.305</v>
      </c>
      <c r="B6">
        <v>4.9524</v>
      </c>
      <c r="C6">
        <v>23.817</v>
      </c>
      <c r="D6">
        <v>8.58399</v>
      </c>
      <c r="E6">
        <v>5.7061</v>
      </c>
      <c r="F6">
        <v>30.1243</v>
      </c>
    </row>
    <row r="7" spans="1:6" ht="12">
      <c r="A7">
        <v>1.61</v>
      </c>
      <c r="B7">
        <v>4.9522</v>
      </c>
      <c r="C7">
        <v>23.8226</v>
      </c>
      <c r="D7">
        <v>8.56523</v>
      </c>
      <c r="E7">
        <v>5.7571</v>
      </c>
      <c r="F7">
        <v>30.1313</v>
      </c>
    </row>
    <row r="8" spans="1:6" ht="12">
      <c r="A8">
        <v>1.916</v>
      </c>
      <c r="B8">
        <v>4.9516</v>
      </c>
      <c r="C8">
        <v>23.8328</v>
      </c>
      <c r="D8">
        <v>8.54516</v>
      </c>
      <c r="E8">
        <v>5.8902</v>
      </c>
      <c r="F8">
        <v>30.1441</v>
      </c>
    </row>
    <row r="9" spans="1:6" ht="12">
      <c r="A9">
        <v>2.244</v>
      </c>
      <c r="B9">
        <v>4.9503</v>
      </c>
      <c r="C9">
        <v>23.8498</v>
      </c>
      <c r="D9">
        <v>8.52482</v>
      </c>
      <c r="E9">
        <v>6.0287</v>
      </c>
      <c r="F9">
        <v>30.1654</v>
      </c>
    </row>
    <row r="10" spans="1:6" ht="12">
      <c r="A10">
        <v>2.58</v>
      </c>
      <c r="B10">
        <v>4.9472</v>
      </c>
      <c r="C10">
        <v>23.8729</v>
      </c>
      <c r="D10">
        <v>8.50322</v>
      </c>
      <c r="E10">
        <v>6.0953</v>
      </c>
      <c r="F10">
        <v>30.1942</v>
      </c>
    </row>
    <row r="11" spans="1:6" ht="12">
      <c r="A11">
        <v>2.925</v>
      </c>
      <c r="B11">
        <v>4.94</v>
      </c>
      <c r="C11">
        <v>23.8979</v>
      </c>
      <c r="D11">
        <v>8.483</v>
      </c>
      <c r="E11">
        <v>6.1001</v>
      </c>
      <c r="F11">
        <v>30.2248</v>
      </c>
    </row>
    <row r="12" spans="1:6" ht="12">
      <c r="A12">
        <v>3.269</v>
      </c>
      <c r="B12">
        <v>4.9245</v>
      </c>
      <c r="C12">
        <v>23.9232</v>
      </c>
      <c r="D12">
        <v>8.45983</v>
      </c>
      <c r="E12">
        <v>6.0797</v>
      </c>
      <c r="F12">
        <v>30.2547</v>
      </c>
    </row>
    <row r="13" spans="1:6" ht="12">
      <c r="A13">
        <v>3.601</v>
      </c>
      <c r="B13">
        <v>4.8968</v>
      </c>
      <c r="C13">
        <v>23.9507</v>
      </c>
      <c r="D13">
        <v>8.43396</v>
      </c>
      <c r="E13">
        <v>6.0696</v>
      </c>
      <c r="F13">
        <v>30.2859</v>
      </c>
    </row>
    <row r="14" spans="1:6" ht="12">
      <c r="A14">
        <v>3.938</v>
      </c>
      <c r="B14">
        <v>4.8562</v>
      </c>
      <c r="C14">
        <v>23.9814</v>
      </c>
      <c r="D14">
        <v>8.40237</v>
      </c>
      <c r="E14">
        <v>6.0944</v>
      </c>
      <c r="F14">
        <v>30.3193</v>
      </c>
    </row>
    <row r="15" spans="1:6" ht="12">
      <c r="A15">
        <v>4.252</v>
      </c>
      <c r="B15">
        <v>4.806</v>
      </c>
      <c r="C15">
        <v>24.0137</v>
      </c>
      <c r="D15">
        <v>8.37778</v>
      </c>
      <c r="E15">
        <v>6.1216</v>
      </c>
      <c r="F15">
        <v>30.3537</v>
      </c>
    </row>
    <row r="16" spans="1:6" ht="12">
      <c r="A16">
        <v>4.557</v>
      </c>
      <c r="B16">
        <v>4.7507</v>
      </c>
      <c r="C16">
        <v>24.0456</v>
      </c>
      <c r="D16">
        <v>8.35056</v>
      </c>
      <c r="E16">
        <v>6.1399</v>
      </c>
      <c r="F16">
        <v>30.3868</v>
      </c>
    </row>
    <row r="17" spans="1:6" ht="12">
      <c r="A17">
        <v>4.868</v>
      </c>
      <c r="B17">
        <v>4.6942</v>
      </c>
      <c r="C17">
        <v>24.075</v>
      </c>
      <c r="D17">
        <v>8.32036</v>
      </c>
      <c r="E17">
        <v>6.1863</v>
      </c>
      <c r="F17">
        <v>30.4166</v>
      </c>
    </row>
    <row r="18" spans="1:6" ht="12">
      <c r="A18">
        <v>5.167</v>
      </c>
      <c r="B18">
        <v>4.6394</v>
      </c>
      <c r="C18">
        <v>24.1012</v>
      </c>
      <c r="D18">
        <v>8.29016</v>
      </c>
      <c r="E18">
        <v>6.2524</v>
      </c>
      <c r="F18">
        <v>30.4427</v>
      </c>
    </row>
    <row r="19" spans="1:6" ht="12">
      <c r="A19">
        <v>5.456</v>
      </c>
      <c r="B19">
        <v>4.5882</v>
      </c>
      <c r="C19">
        <v>24.1246</v>
      </c>
      <c r="D19">
        <v>8.26101</v>
      </c>
      <c r="E19">
        <v>6.3179</v>
      </c>
      <c r="F19">
        <v>30.4657</v>
      </c>
    </row>
    <row r="20" spans="1:6" ht="12">
      <c r="A20">
        <v>5.744</v>
      </c>
      <c r="B20">
        <v>4.5417</v>
      </c>
      <c r="C20">
        <v>24.1456</v>
      </c>
      <c r="D20">
        <v>8.23498</v>
      </c>
      <c r="E20">
        <v>6.3885</v>
      </c>
      <c r="F20">
        <v>30.4865</v>
      </c>
    </row>
    <row r="21" spans="1:6" ht="12">
      <c r="A21">
        <v>6.018</v>
      </c>
      <c r="B21">
        <v>4.5016</v>
      </c>
      <c r="C21">
        <v>24.1642</v>
      </c>
      <c r="D21">
        <v>8.21125</v>
      </c>
      <c r="E21">
        <v>6.4612</v>
      </c>
      <c r="F21">
        <v>30.5049</v>
      </c>
    </row>
    <row r="22" spans="1:6" ht="12">
      <c r="A22">
        <v>6.289</v>
      </c>
      <c r="B22">
        <v>4.4683</v>
      </c>
      <c r="C22">
        <v>24.1802</v>
      </c>
      <c r="D22">
        <v>8.18472</v>
      </c>
      <c r="E22">
        <v>6.5468</v>
      </c>
      <c r="F22">
        <v>30.5209</v>
      </c>
    </row>
    <row r="23" spans="1:6" ht="12">
      <c r="A23">
        <v>6.556</v>
      </c>
      <c r="B23">
        <v>4.4404</v>
      </c>
      <c r="C23">
        <v>24.193</v>
      </c>
      <c r="D23">
        <v>8.16235</v>
      </c>
      <c r="E23">
        <v>6.6517</v>
      </c>
      <c r="F23">
        <v>30.5336</v>
      </c>
    </row>
    <row r="24" spans="1:6" ht="12">
      <c r="A24">
        <v>6.819</v>
      </c>
      <c r="B24">
        <v>4.4152</v>
      </c>
      <c r="C24">
        <v>24.2031</v>
      </c>
      <c r="D24">
        <v>8.13852</v>
      </c>
      <c r="E24">
        <v>6.7919</v>
      </c>
      <c r="F24">
        <v>30.5432</v>
      </c>
    </row>
    <row r="25" spans="1:6" ht="12">
      <c r="A25">
        <v>7.08</v>
      </c>
      <c r="B25">
        <v>4.3902</v>
      </c>
      <c r="C25">
        <v>24.2119</v>
      </c>
      <c r="D25">
        <v>8.11514</v>
      </c>
      <c r="E25">
        <v>7.0122</v>
      </c>
      <c r="F25">
        <v>30.5512</v>
      </c>
    </row>
    <row r="26" spans="1:6" ht="12">
      <c r="A26">
        <v>7.344</v>
      </c>
      <c r="B26">
        <v>4.3647</v>
      </c>
      <c r="C26">
        <v>24.2202</v>
      </c>
      <c r="D26">
        <v>8.09443</v>
      </c>
      <c r="E26">
        <v>7.3061</v>
      </c>
      <c r="F26">
        <v>30.5586</v>
      </c>
    </row>
    <row r="27" spans="1:6" ht="12">
      <c r="A27">
        <v>7.594</v>
      </c>
      <c r="B27">
        <v>4.3383</v>
      </c>
      <c r="C27">
        <v>24.228</v>
      </c>
      <c r="D27">
        <v>8.07711</v>
      </c>
      <c r="E27">
        <v>7.641</v>
      </c>
      <c r="F27">
        <v>30.5652</v>
      </c>
    </row>
    <row r="28" spans="1:6" ht="12">
      <c r="A28">
        <v>7.852</v>
      </c>
      <c r="B28">
        <v>4.3091</v>
      </c>
      <c r="C28">
        <v>24.2353</v>
      </c>
      <c r="D28">
        <v>8.0715</v>
      </c>
      <c r="E28">
        <v>8.0427</v>
      </c>
      <c r="F28">
        <v>30.5707</v>
      </c>
    </row>
    <row r="29" spans="1:6" ht="12">
      <c r="A29">
        <v>8.096</v>
      </c>
      <c r="B29">
        <v>4.2759</v>
      </c>
      <c r="C29">
        <v>24.2426</v>
      </c>
      <c r="D29">
        <v>8.0434</v>
      </c>
      <c r="E29">
        <v>8.5562</v>
      </c>
      <c r="F29">
        <v>30.576</v>
      </c>
    </row>
    <row r="30" spans="1:6" ht="12">
      <c r="A30">
        <v>8.331</v>
      </c>
      <c r="B30">
        <v>4.24</v>
      </c>
      <c r="C30">
        <v>24.2516</v>
      </c>
      <c r="D30">
        <v>8.02993</v>
      </c>
      <c r="E30">
        <v>9.1094</v>
      </c>
      <c r="F30">
        <v>30.583</v>
      </c>
    </row>
    <row r="31" spans="1:6" ht="12">
      <c r="A31">
        <v>8.566</v>
      </c>
      <c r="B31">
        <v>4.2046</v>
      </c>
      <c r="C31">
        <v>24.2626</v>
      </c>
      <c r="D31">
        <v>8.01739</v>
      </c>
      <c r="E31">
        <v>9.5472</v>
      </c>
      <c r="F31">
        <v>30.5925</v>
      </c>
    </row>
    <row r="32" spans="1:6" ht="12">
      <c r="A32">
        <v>8.795</v>
      </c>
      <c r="B32">
        <v>4.1723</v>
      </c>
      <c r="C32">
        <v>24.2738</v>
      </c>
      <c r="D32">
        <v>8.00704</v>
      </c>
      <c r="E32">
        <v>9.7992</v>
      </c>
      <c r="F32">
        <v>30.6028</v>
      </c>
    </row>
    <row r="33" spans="1:6" ht="12">
      <c r="A33">
        <v>9.032</v>
      </c>
      <c r="B33">
        <v>4.1436</v>
      </c>
      <c r="C33">
        <v>24.284</v>
      </c>
      <c r="D33">
        <v>7.99848</v>
      </c>
      <c r="E33">
        <v>9.9181</v>
      </c>
      <c r="F33">
        <v>30.6122</v>
      </c>
    </row>
    <row r="34" spans="1:6" ht="12">
      <c r="A34">
        <v>9.272</v>
      </c>
      <c r="B34">
        <v>4.1175</v>
      </c>
      <c r="C34">
        <v>24.2927</v>
      </c>
      <c r="D34">
        <v>7.98886</v>
      </c>
      <c r="E34">
        <v>9.9902</v>
      </c>
      <c r="F34">
        <v>30.62</v>
      </c>
    </row>
    <row r="35" spans="1:6" ht="12">
      <c r="A35">
        <v>9.528</v>
      </c>
      <c r="B35">
        <v>4.0922</v>
      </c>
      <c r="C35">
        <v>24.3001</v>
      </c>
      <c r="D35">
        <v>7.98009</v>
      </c>
      <c r="E35">
        <v>10.0737</v>
      </c>
      <c r="F35">
        <v>30.6264</v>
      </c>
    </row>
    <row r="36" spans="1:6" ht="12">
      <c r="A36">
        <v>9.782</v>
      </c>
      <c r="B36">
        <v>4.0678</v>
      </c>
      <c r="C36">
        <v>24.3073</v>
      </c>
      <c r="D36">
        <v>7.97403</v>
      </c>
      <c r="E36">
        <v>10.1631</v>
      </c>
      <c r="F36">
        <v>30.6325</v>
      </c>
    </row>
    <row r="37" spans="1:6" ht="12">
      <c r="A37">
        <v>10.036</v>
      </c>
      <c r="B37">
        <v>4.0466</v>
      </c>
      <c r="C37">
        <v>24.3151</v>
      </c>
      <c r="D37">
        <v>7.96922</v>
      </c>
      <c r="E37">
        <v>10.2245</v>
      </c>
      <c r="F37">
        <v>30.6398</v>
      </c>
    </row>
    <row r="38" spans="1:6" ht="12">
      <c r="A38">
        <v>10.291</v>
      </c>
      <c r="B38">
        <v>4.0307</v>
      </c>
      <c r="C38">
        <v>24.3223</v>
      </c>
      <c r="D38">
        <v>7.96379</v>
      </c>
      <c r="E38">
        <v>10.362</v>
      </c>
      <c r="F38">
        <v>30.647</v>
      </c>
    </row>
    <row r="39" spans="1:6" ht="12">
      <c r="A39">
        <v>10.549</v>
      </c>
      <c r="B39">
        <v>4.0193</v>
      </c>
      <c r="C39">
        <v>24.327</v>
      </c>
      <c r="D39">
        <v>7.95766</v>
      </c>
      <c r="E39">
        <v>10.6661</v>
      </c>
      <c r="F39">
        <v>30.6516</v>
      </c>
    </row>
    <row r="40" spans="1:6" ht="12">
      <c r="A40">
        <v>10.64</v>
      </c>
      <c r="B40">
        <v>4.0104</v>
      </c>
      <c r="C40">
        <v>24.3294</v>
      </c>
      <c r="D40">
        <v>7.95004</v>
      </c>
      <c r="E40">
        <v>11.0048</v>
      </c>
      <c r="F40">
        <v>30.6535</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0.427</v>
      </c>
      <c r="B2">
        <v>5.14</v>
      </c>
      <c r="C2">
        <v>23.7509</v>
      </c>
      <c r="D2">
        <v>8.73131</v>
      </c>
      <c r="E2">
        <v>7.0473</v>
      </c>
      <c r="F2">
        <v>30.0656</v>
      </c>
    </row>
    <row r="3" spans="1:6" ht="12">
      <c r="A3">
        <v>0.679</v>
      </c>
      <c r="B3">
        <v>5.1399</v>
      </c>
      <c r="C3">
        <v>23.7511</v>
      </c>
      <c r="D3">
        <v>8.73798</v>
      </c>
      <c r="E3">
        <v>7.0037</v>
      </c>
      <c r="F3">
        <v>30.0658</v>
      </c>
    </row>
    <row r="4" spans="1:6" ht="12">
      <c r="A4">
        <v>0.977</v>
      </c>
      <c r="B4">
        <v>5.1399</v>
      </c>
      <c r="C4">
        <v>23.7512</v>
      </c>
      <c r="D4">
        <v>8.74914</v>
      </c>
      <c r="E4">
        <v>6.9629</v>
      </c>
      <c r="F4">
        <v>30.0659</v>
      </c>
    </row>
    <row r="5" spans="1:6" ht="12">
      <c r="A5">
        <v>1.273</v>
      </c>
      <c r="B5">
        <v>5.1399</v>
      </c>
      <c r="C5">
        <v>23.7513</v>
      </c>
      <c r="D5">
        <v>8.78241</v>
      </c>
      <c r="E5">
        <v>6.9968</v>
      </c>
      <c r="F5">
        <v>30.066</v>
      </c>
    </row>
    <row r="6" spans="1:6" ht="12">
      <c r="A6">
        <v>1.591</v>
      </c>
      <c r="B6">
        <v>5.1395</v>
      </c>
      <c r="C6">
        <v>23.7513</v>
      </c>
      <c r="D6">
        <v>8.81777</v>
      </c>
      <c r="E6">
        <v>7.0387</v>
      </c>
      <c r="F6">
        <v>30.066</v>
      </c>
    </row>
    <row r="7" spans="1:6" ht="12">
      <c r="A7">
        <v>1.928</v>
      </c>
      <c r="B7">
        <v>5.1384</v>
      </c>
      <c r="C7">
        <v>23.7517</v>
      </c>
      <c r="D7">
        <v>8.8359</v>
      </c>
      <c r="E7">
        <v>7.0413</v>
      </c>
      <c r="F7">
        <v>30.0662</v>
      </c>
    </row>
    <row r="8" spans="1:6" ht="12">
      <c r="A8">
        <v>2.248</v>
      </c>
      <c r="B8">
        <v>5.1364</v>
      </c>
      <c r="C8">
        <v>23.7523</v>
      </c>
      <c r="D8">
        <v>8.84183</v>
      </c>
      <c r="E8">
        <v>7.0299</v>
      </c>
      <c r="F8">
        <v>30.0668</v>
      </c>
    </row>
    <row r="9" spans="1:6" ht="12">
      <c r="A9">
        <v>2.578</v>
      </c>
      <c r="B9">
        <v>5.1335</v>
      </c>
      <c r="C9">
        <v>23.7533</v>
      </c>
      <c r="D9">
        <v>8.84582</v>
      </c>
      <c r="E9">
        <v>7.0096</v>
      </c>
      <c r="F9">
        <v>30.0677</v>
      </c>
    </row>
    <row r="10" spans="1:6" ht="12">
      <c r="A10">
        <v>2.913</v>
      </c>
      <c r="B10">
        <v>5.1292</v>
      </c>
      <c r="C10">
        <v>23.7549</v>
      </c>
      <c r="D10">
        <v>8.83912</v>
      </c>
      <c r="E10">
        <v>7.012</v>
      </c>
      <c r="F10">
        <v>30.0691</v>
      </c>
    </row>
    <row r="11" spans="1:6" ht="12">
      <c r="A11">
        <v>3.257</v>
      </c>
      <c r="B11">
        <v>5.1233</v>
      </c>
      <c r="C11">
        <v>23.757</v>
      </c>
      <c r="D11">
        <v>8.83558</v>
      </c>
      <c r="E11">
        <v>7.0603</v>
      </c>
      <c r="F11">
        <v>30.071</v>
      </c>
    </row>
    <row r="12" spans="1:6" ht="12">
      <c r="A12">
        <v>3.596</v>
      </c>
      <c r="B12">
        <v>5.1151</v>
      </c>
      <c r="C12">
        <v>23.7599</v>
      </c>
      <c r="D12">
        <v>8.83787</v>
      </c>
      <c r="E12">
        <v>7.1357</v>
      </c>
      <c r="F12">
        <v>30.0735</v>
      </c>
    </row>
    <row r="13" spans="1:6" ht="12">
      <c r="A13">
        <v>3.945</v>
      </c>
      <c r="B13">
        <v>5.1045</v>
      </c>
      <c r="C13">
        <v>23.7637</v>
      </c>
      <c r="D13">
        <v>8.84311</v>
      </c>
      <c r="E13">
        <v>7.2158</v>
      </c>
      <c r="F13">
        <v>30.0769</v>
      </c>
    </row>
    <row r="14" spans="1:6" ht="12">
      <c r="A14">
        <v>4.296</v>
      </c>
      <c r="B14">
        <v>5.0923</v>
      </c>
      <c r="C14">
        <v>23.7684</v>
      </c>
      <c r="D14">
        <v>8.85019</v>
      </c>
      <c r="E14">
        <v>7.3285</v>
      </c>
      <c r="F14">
        <v>30.0812</v>
      </c>
    </row>
    <row r="15" spans="1:6" ht="12">
      <c r="A15">
        <v>4.65</v>
      </c>
      <c r="B15">
        <v>5.0793</v>
      </c>
      <c r="C15">
        <v>23.7738</v>
      </c>
      <c r="D15">
        <v>8.85664</v>
      </c>
      <c r="E15">
        <v>7.4744</v>
      </c>
      <c r="F15">
        <v>30.0863</v>
      </c>
    </row>
    <row r="16" spans="1:6" ht="12">
      <c r="A16">
        <v>4.989</v>
      </c>
      <c r="B16">
        <v>5.0658</v>
      </c>
      <c r="C16">
        <v>23.7796</v>
      </c>
      <c r="D16">
        <v>8.86051</v>
      </c>
      <c r="E16">
        <v>7.5382</v>
      </c>
      <c r="F16">
        <v>30.0919</v>
      </c>
    </row>
    <row r="17" spans="1:6" ht="12">
      <c r="A17">
        <v>5.345</v>
      </c>
      <c r="B17">
        <v>5.0513</v>
      </c>
      <c r="C17">
        <v>23.7858</v>
      </c>
      <c r="D17">
        <v>8.8623</v>
      </c>
      <c r="E17">
        <v>7.4807</v>
      </c>
      <c r="F17">
        <v>30.0978</v>
      </c>
    </row>
    <row r="18" spans="1:6" ht="12">
      <c r="A18">
        <v>5.702</v>
      </c>
      <c r="B18">
        <v>5.0356</v>
      </c>
      <c r="C18">
        <v>23.7927</v>
      </c>
      <c r="D18">
        <v>8.8597</v>
      </c>
      <c r="E18">
        <v>7.406</v>
      </c>
      <c r="F18">
        <v>30.1044</v>
      </c>
    </row>
    <row r="19" spans="1:6" ht="12">
      <c r="A19">
        <v>6.055</v>
      </c>
      <c r="B19">
        <v>5.0189</v>
      </c>
      <c r="C19">
        <v>23.8002</v>
      </c>
      <c r="D19">
        <v>8.85958</v>
      </c>
      <c r="E19">
        <v>7.3738</v>
      </c>
      <c r="F19">
        <v>30.1118</v>
      </c>
    </row>
    <row r="20" spans="1:6" ht="12">
      <c r="A20">
        <v>6.413</v>
      </c>
      <c r="B20">
        <v>5.001</v>
      </c>
      <c r="C20">
        <v>23.8082</v>
      </c>
      <c r="D20">
        <v>8.87405</v>
      </c>
      <c r="E20">
        <v>7.3869</v>
      </c>
      <c r="F20">
        <v>30.1195</v>
      </c>
    </row>
    <row r="21" spans="1:6" ht="12">
      <c r="A21">
        <v>6.769</v>
      </c>
      <c r="B21">
        <v>4.9815</v>
      </c>
      <c r="C21">
        <v>23.8168</v>
      </c>
      <c r="D21">
        <v>8.86214</v>
      </c>
      <c r="E21">
        <v>7.4371</v>
      </c>
      <c r="F21">
        <v>30.1277</v>
      </c>
    </row>
    <row r="22" spans="1:6" ht="12">
      <c r="A22">
        <v>7.124</v>
      </c>
      <c r="B22">
        <v>4.9604</v>
      </c>
      <c r="C22">
        <v>23.8259</v>
      </c>
      <c r="D22">
        <v>8.83398</v>
      </c>
      <c r="E22">
        <v>7.5014</v>
      </c>
      <c r="F22">
        <v>30.1365</v>
      </c>
    </row>
    <row r="23" spans="1:6" ht="12">
      <c r="A23">
        <v>7.485</v>
      </c>
      <c r="B23">
        <v>4.9372</v>
      </c>
      <c r="C23">
        <v>23.8353</v>
      </c>
      <c r="D23">
        <v>8.81298</v>
      </c>
      <c r="E23">
        <v>7.5387</v>
      </c>
      <c r="F23">
        <v>30.1454</v>
      </c>
    </row>
    <row r="24" spans="1:6" ht="12">
      <c r="A24">
        <v>7.834</v>
      </c>
      <c r="B24">
        <v>4.9107</v>
      </c>
      <c r="C24">
        <v>23.8451</v>
      </c>
      <c r="D24">
        <v>8.7884</v>
      </c>
      <c r="E24">
        <v>7.5162</v>
      </c>
      <c r="F24">
        <v>30.1543</v>
      </c>
    </row>
    <row r="25" spans="1:6" ht="12">
      <c r="A25">
        <v>8.191</v>
      </c>
      <c r="B25">
        <v>4.8788</v>
      </c>
      <c r="C25">
        <v>23.8561</v>
      </c>
      <c r="D25">
        <v>8.76018</v>
      </c>
      <c r="E25">
        <v>7.4734</v>
      </c>
      <c r="F25">
        <v>30.164</v>
      </c>
    </row>
    <row r="26" spans="1:6" ht="12">
      <c r="A26">
        <v>8.549</v>
      </c>
      <c r="B26">
        <v>4.838</v>
      </c>
      <c r="C26">
        <v>23.8688</v>
      </c>
      <c r="D26">
        <v>8.72663</v>
      </c>
      <c r="E26">
        <v>7.4349</v>
      </c>
      <c r="F26">
        <v>30.1748</v>
      </c>
    </row>
    <row r="27" spans="1:6" ht="12">
      <c r="A27">
        <v>8.909</v>
      </c>
      <c r="B27">
        <v>4.7807</v>
      </c>
      <c r="C27">
        <v>23.8848</v>
      </c>
      <c r="D27">
        <v>8.68621</v>
      </c>
      <c r="E27">
        <v>7.3821</v>
      </c>
      <c r="F27">
        <v>30.1877</v>
      </c>
    </row>
    <row r="28" spans="1:6" ht="12">
      <c r="A28">
        <v>9.264</v>
      </c>
      <c r="B28">
        <v>4.6959</v>
      </c>
      <c r="C28">
        <v>23.9073</v>
      </c>
      <c r="D28">
        <v>8.64674</v>
      </c>
      <c r="E28">
        <v>7.328</v>
      </c>
      <c r="F28">
        <v>30.2053</v>
      </c>
    </row>
    <row r="29" spans="1:6" ht="12">
      <c r="A29">
        <v>9.618</v>
      </c>
      <c r="B29">
        <v>4.5737</v>
      </c>
      <c r="C29">
        <v>23.9399</v>
      </c>
      <c r="D29">
        <v>8.61068</v>
      </c>
      <c r="E29">
        <v>7.3099</v>
      </c>
      <c r="F29">
        <v>30.231</v>
      </c>
    </row>
    <row r="30" spans="1:6" ht="12">
      <c r="A30">
        <v>9.973</v>
      </c>
      <c r="B30">
        <v>4.4157</v>
      </c>
      <c r="C30">
        <v>23.9876</v>
      </c>
      <c r="D30">
        <v>8.57665</v>
      </c>
      <c r="E30">
        <v>7.3292</v>
      </c>
      <c r="F30">
        <v>30.2716</v>
      </c>
    </row>
    <row r="31" spans="1:6" ht="12">
      <c r="A31">
        <v>10.329</v>
      </c>
      <c r="B31">
        <v>4.2411</v>
      </c>
      <c r="C31">
        <v>24.0518</v>
      </c>
      <c r="D31">
        <v>8.548</v>
      </c>
      <c r="E31">
        <v>7.3539</v>
      </c>
      <c r="F31">
        <v>30.3314</v>
      </c>
    </row>
    <row r="32" spans="1:6" ht="12">
      <c r="A32">
        <v>10.679</v>
      </c>
      <c r="B32">
        <v>4.0744</v>
      </c>
      <c r="C32">
        <v>24.1231</v>
      </c>
      <c r="D32">
        <v>8.52084</v>
      </c>
      <c r="E32">
        <v>7.3724</v>
      </c>
      <c r="F32">
        <v>30.4013</v>
      </c>
    </row>
    <row r="33" spans="1:6" ht="12">
      <c r="A33">
        <v>11.026</v>
      </c>
      <c r="B33">
        <v>3.9315</v>
      </c>
      <c r="C33">
        <v>24.1898</v>
      </c>
      <c r="D33">
        <v>8.50251</v>
      </c>
      <c r="E33">
        <v>7.4028</v>
      </c>
      <c r="F33">
        <v>30.4688</v>
      </c>
    </row>
    <row r="34" spans="1:6" ht="12">
      <c r="A34">
        <v>11.373</v>
      </c>
      <c r="B34">
        <v>3.8171</v>
      </c>
      <c r="C34">
        <v>24.246</v>
      </c>
      <c r="D34">
        <v>8.48833</v>
      </c>
      <c r="E34">
        <v>7.4219</v>
      </c>
      <c r="F34">
        <v>30.5264</v>
      </c>
    </row>
    <row r="35" spans="1:6" ht="12">
      <c r="A35">
        <v>11.706</v>
      </c>
      <c r="B35">
        <v>3.728</v>
      </c>
      <c r="C35">
        <v>24.2893</v>
      </c>
      <c r="D35">
        <v>8.47824</v>
      </c>
      <c r="E35">
        <v>7.3778</v>
      </c>
      <c r="F35">
        <v>30.5707</v>
      </c>
    </row>
    <row r="36" spans="1:6" ht="12">
      <c r="A36">
        <v>12.049</v>
      </c>
      <c r="B36">
        <v>3.6575</v>
      </c>
      <c r="C36">
        <v>24.3212</v>
      </c>
      <c r="D36">
        <v>8.47</v>
      </c>
      <c r="E36">
        <v>7.2403</v>
      </c>
      <c r="F36">
        <v>30.603</v>
      </c>
    </row>
    <row r="37" spans="1:6" ht="12">
      <c r="A37">
        <v>12.377</v>
      </c>
      <c r="B37">
        <v>3.5998</v>
      </c>
      <c r="C37">
        <v>24.3448</v>
      </c>
      <c r="D37">
        <v>8.46662</v>
      </c>
      <c r="E37">
        <v>6.985</v>
      </c>
      <c r="F37">
        <v>30.6262</v>
      </c>
    </row>
    <row r="38" spans="1:6" ht="12">
      <c r="A38">
        <v>12.712</v>
      </c>
      <c r="B38">
        <v>3.5516</v>
      </c>
      <c r="C38">
        <v>24.3628</v>
      </c>
      <c r="D38">
        <v>8.46248</v>
      </c>
      <c r="E38">
        <v>6.6323</v>
      </c>
      <c r="F38">
        <v>30.6435</v>
      </c>
    </row>
    <row r="39" spans="1:6" ht="12">
      <c r="A39">
        <v>13.041</v>
      </c>
      <c r="B39">
        <v>3.5119</v>
      </c>
      <c r="C39">
        <v>24.376</v>
      </c>
      <c r="D39">
        <v>8.47841</v>
      </c>
      <c r="E39">
        <v>6.2212</v>
      </c>
      <c r="F39">
        <v>30.6558</v>
      </c>
    </row>
    <row r="40" spans="1:6" ht="12">
      <c r="A40">
        <v>13.363</v>
      </c>
      <c r="B40">
        <v>3.4805</v>
      </c>
      <c r="C40">
        <v>24.3836</v>
      </c>
      <c r="D40">
        <v>8.55874</v>
      </c>
      <c r="E40">
        <v>5.8038</v>
      </c>
      <c r="F40">
        <v>30.6619</v>
      </c>
    </row>
    <row r="41" spans="1:6" ht="12">
      <c r="A41">
        <v>13.695</v>
      </c>
      <c r="B41">
        <v>3.4569</v>
      </c>
      <c r="C41">
        <v>24.3839</v>
      </c>
      <c r="D41">
        <v>8.6533</v>
      </c>
      <c r="E41">
        <v>5.4628</v>
      </c>
      <c r="F41">
        <v>30.6597</v>
      </c>
    </row>
    <row r="42" spans="1:6" ht="12">
      <c r="A42">
        <v>14.014</v>
      </c>
      <c r="B42">
        <v>3.4403</v>
      </c>
      <c r="C42">
        <v>24.3737</v>
      </c>
      <c r="D42">
        <v>8.72445</v>
      </c>
      <c r="E42">
        <v>5.2339</v>
      </c>
      <c r="F42">
        <v>30.6451</v>
      </c>
    </row>
    <row r="43" spans="1:6" ht="12">
      <c r="A43">
        <v>14.325</v>
      </c>
      <c r="B43">
        <v>3.4292</v>
      </c>
      <c r="C43">
        <v>24.3485</v>
      </c>
      <c r="D43">
        <v>8.75056</v>
      </c>
      <c r="E43">
        <v>5.1023</v>
      </c>
      <c r="F43">
        <v>30.6122</v>
      </c>
    </row>
    <row r="44" spans="1:6" ht="12">
      <c r="A44">
        <v>14.608</v>
      </c>
      <c r="B44">
        <v>3.4222</v>
      </c>
      <c r="C44">
        <v>24.3005</v>
      </c>
      <c r="D44">
        <v>8.74483</v>
      </c>
      <c r="E44">
        <v>5.0772</v>
      </c>
      <c r="F44">
        <v>30.5512</v>
      </c>
    </row>
    <row r="45" spans="1:6" ht="12">
      <c r="A45">
        <v>14.786</v>
      </c>
      <c r="B45">
        <v>3.4153</v>
      </c>
      <c r="C45">
        <v>24.2457</v>
      </c>
      <c r="D45">
        <v>8.56739</v>
      </c>
      <c r="E45">
        <v>10.156</v>
      </c>
      <c r="F45">
        <v>30.4816</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0.337</v>
      </c>
      <c r="B2">
        <v>4.5972</v>
      </c>
      <c r="C2">
        <v>23.8567</v>
      </c>
      <c r="D2">
        <v>8.58497</v>
      </c>
      <c r="E2">
        <v>3.8138</v>
      </c>
      <c r="F2">
        <v>30.1291</v>
      </c>
    </row>
    <row r="3" spans="1:6" ht="12">
      <c r="A3">
        <v>0.507</v>
      </c>
      <c r="B3">
        <v>4.5962</v>
      </c>
      <c r="C3">
        <v>23.8573</v>
      </c>
      <c r="D3">
        <v>8.58682</v>
      </c>
      <c r="E3">
        <v>3.7694</v>
      </c>
      <c r="F3">
        <v>30.1297</v>
      </c>
    </row>
    <row r="4" spans="1:6" ht="12">
      <c r="A4">
        <v>0.716</v>
      </c>
      <c r="B4">
        <v>4.5951</v>
      </c>
      <c r="C4">
        <v>23.858</v>
      </c>
      <c r="D4">
        <v>8.58996</v>
      </c>
      <c r="E4">
        <v>3.7145</v>
      </c>
      <c r="F4">
        <v>30.1305</v>
      </c>
    </row>
    <row r="5" spans="1:6" ht="12">
      <c r="A5">
        <v>0.934</v>
      </c>
      <c r="B5">
        <v>4.5939</v>
      </c>
      <c r="C5">
        <v>23.8589</v>
      </c>
      <c r="D5">
        <v>8.59143</v>
      </c>
      <c r="E5">
        <v>3.6741</v>
      </c>
      <c r="F5">
        <v>30.1314</v>
      </c>
    </row>
    <row r="6" spans="1:6" ht="12">
      <c r="A6">
        <v>1.177</v>
      </c>
      <c r="B6">
        <v>4.5928</v>
      </c>
      <c r="C6">
        <v>23.8597</v>
      </c>
      <c r="D6">
        <v>8.59327</v>
      </c>
      <c r="E6">
        <v>3.6725</v>
      </c>
      <c r="F6">
        <v>30.1323</v>
      </c>
    </row>
    <row r="7" spans="1:6" ht="12">
      <c r="A7">
        <v>1.434</v>
      </c>
      <c r="B7">
        <v>4.5918</v>
      </c>
      <c r="C7">
        <v>23.8604</v>
      </c>
      <c r="D7">
        <v>8.59502</v>
      </c>
      <c r="E7">
        <v>3.6534</v>
      </c>
      <c r="F7">
        <v>30.133</v>
      </c>
    </row>
    <row r="8" spans="1:6" ht="12">
      <c r="A8">
        <v>1.685</v>
      </c>
      <c r="B8">
        <v>4.5909</v>
      </c>
      <c r="C8">
        <v>23.861</v>
      </c>
      <c r="D8">
        <v>8.59724</v>
      </c>
      <c r="E8">
        <v>3.5727</v>
      </c>
      <c r="F8">
        <v>30.1337</v>
      </c>
    </row>
    <row r="9" spans="1:6" ht="12">
      <c r="A9">
        <v>1.936</v>
      </c>
      <c r="B9">
        <v>4.5899</v>
      </c>
      <c r="C9">
        <v>23.8617</v>
      </c>
      <c r="D9">
        <v>8.59942</v>
      </c>
      <c r="E9">
        <v>3.4759</v>
      </c>
      <c r="F9">
        <v>30.1345</v>
      </c>
    </row>
    <row r="10" spans="1:6" ht="12">
      <c r="A10">
        <v>2.185</v>
      </c>
      <c r="B10">
        <v>4.5888</v>
      </c>
      <c r="C10">
        <v>23.8625</v>
      </c>
      <c r="D10">
        <v>8.59916</v>
      </c>
      <c r="E10">
        <v>3.4265</v>
      </c>
      <c r="F10">
        <v>30.1354</v>
      </c>
    </row>
    <row r="11" spans="1:6" ht="12">
      <c r="A11">
        <v>2.43</v>
      </c>
      <c r="B11">
        <v>4.5875</v>
      </c>
      <c r="C11">
        <v>23.8635</v>
      </c>
      <c r="D11">
        <v>8.59969</v>
      </c>
      <c r="E11">
        <v>3.4436</v>
      </c>
      <c r="F11">
        <v>30.1365</v>
      </c>
    </row>
    <row r="12" spans="1:6" ht="12">
      <c r="A12">
        <v>2.679</v>
      </c>
      <c r="B12">
        <v>4.586</v>
      </c>
      <c r="C12">
        <v>23.8647</v>
      </c>
      <c r="D12">
        <v>8.59985</v>
      </c>
      <c r="E12">
        <v>3.5071</v>
      </c>
      <c r="F12">
        <v>30.1377</v>
      </c>
    </row>
    <row r="13" spans="1:6" ht="12">
      <c r="A13">
        <v>2.926</v>
      </c>
      <c r="B13">
        <v>4.5844</v>
      </c>
      <c r="C13">
        <v>23.8659</v>
      </c>
      <c r="D13">
        <v>8.59754</v>
      </c>
      <c r="E13">
        <v>3.5934</v>
      </c>
      <c r="F13">
        <v>30.1391</v>
      </c>
    </row>
    <row r="14" spans="1:6" ht="12">
      <c r="A14">
        <v>3.174</v>
      </c>
      <c r="B14">
        <v>4.5829</v>
      </c>
      <c r="C14">
        <v>23.8671</v>
      </c>
      <c r="D14">
        <v>8.59623</v>
      </c>
      <c r="E14">
        <v>3.6796</v>
      </c>
      <c r="F14">
        <v>30.1404</v>
      </c>
    </row>
    <row r="15" spans="1:6" ht="12">
      <c r="A15">
        <v>3.423</v>
      </c>
      <c r="B15">
        <v>4.5814</v>
      </c>
      <c r="C15">
        <v>23.8683</v>
      </c>
      <c r="D15">
        <v>8.59315</v>
      </c>
      <c r="E15">
        <v>3.7796</v>
      </c>
      <c r="F15">
        <v>30.1417</v>
      </c>
    </row>
    <row r="16" spans="1:6" ht="12">
      <c r="A16">
        <v>3.672</v>
      </c>
      <c r="B16">
        <v>4.5799</v>
      </c>
      <c r="C16">
        <v>23.8694</v>
      </c>
      <c r="D16">
        <v>8.59185</v>
      </c>
      <c r="E16">
        <v>3.9568</v>
      </c>
      <c r="F16">
        <v>30.1429</v>
      </c>
    </row>
    <row r="17" spans="1:6" ht="12">
      <c r="A17">
        <v>3.93</v>
      </c>
      <c r="B17">
        <v>4.5785</v>
      </c>
      <c r="C17">
        <v>23.8704</v>
      </c>
      <c r="D17">
        <v>8.59257</v>
      </c>
      <c r="E17">
        <v>4.2176</v>
      </c>
      <c r="F17">
        <v>30.144</v>
      </c>
    </row>
    <row r="18" spans="1:6" ht="12">
      <c r="A18">
        <v>4.19</v>
      </c>
      <c r="B18">
        <v>4.5772</v>
      </c>
      <c r="C18">
        <v>23.8713</v>
      </c>
      <c r="D18">
        <v>8.58896</v>
      </c>
      <c r="E18">
        <v>4.5043</v>
      </c>
      <c r="F18">
        <v>30.145</v>
      </c>
    </row>
    <row r="19" spans="1:6" ht="12">
      <c r="A19">
        <v>4.444</v>
      </c>
      <c r="B19">
        <v>4.5759</v>
      </c>
      <c r="C19">
        <v>23.8721</v>
      </c>
      <c r="D19">
        <v>8.58768</v>
      </c>
      <c r="E19">
        <v>4.8099</v>
      </c>
      <c r="F19">
        <v>30.1459</v>
      </c>
    </row>
    <row r="20" spans="1:6" ht="12">
      <c r="A20">
        <v>4.697</v>
      </c>
      <c r="B20">
        <v>4.5746</v>
      </c>
      <c r="C20">
        <v>23.8728</v>
      </c>
      <c r="D20">
        <v>8.58715</v>
      </c>
      <c r="E20">
        <v>5.1536</v>
      </c>
      <c r="F20">
        <v>30.1466</v>
      </c>
    </row>
    <row r="21" spans="1:6" ht="12">
      <c r="A21">
        <v>4.95</v>
      </c>
      <c r="B21">
        <v>4.5732</v>
      </c>
      <c r="C21">
        <v>23.8735</v>
      </c>
      <c r="D21">
        <v>8.58824</v>
      </c>
      <c r="E21">
        <v>5.4972</v>
      </c>
      <c r="F21">
        <v>30.1472</v>
      </c>
    </row>
    <row r="22" spans="1:6" ht="12">
      <c r="A22">
        <v>5.211</v>
      </c>
      <c r="B22">
        <v>4.5718</v>
      </c>
      <c r="C22">
        <v>23.874</v>
      </c>
      <c r="D22">
        <v>8.58749</v>
      </c>
      <c r="E22">
        <v>5.8105</v>
      </c>
      <c r="F22">
        <v>30.1477</v>
      </c>
    </row>
    <row r="23" spans="1:6" ht="12">
      <c r="A23">
        <v>5.465</v>
      </c>
      <c r="B23">
        <v>4.5702</v>
      </c>
      <c r="C23">
        <v>23.8744</v>
      </c>
      <c r="D23">
        <v>8.58528</v>
      </c>
      <c r="E23">
        <v>6.1043</v>
      </c>
      <c r="F23">
        <v>30.148</v>
      </c>
    </row>
    <row r="24" spans="1:6" ht="12">
      <c r="A24">
        <v>5.725</v>
      </c>
      <c r="B24">
        <v>4.5681</v>
      </c>
      <c r="C24">
        <v>23.8747</v>
      </c>
      <c r="D24">
        <v>8.58379</v>
      </c>
      <c r="E24">
        <v>6.4051</v>
      </c>
      <c r="F24">
        <v>30.1481</v>
      </c>
    </row>
    <row r="25" spans="1:6" ht="12">
      <c r="A25">
        <v>5.981</v>
      </c>
      <c r="B25">
        <v>4.565</v>
      </c>
      <c r="C25">
        <v>23.875</v>
      </c>
      <c r="D25">
        <v>8.58296</v>
      </c>
      <c r="E25">
        <v>6.7339</v>
      </c>
      <c r="F25">
        <v>30.1481</v>
      </c>
    </row>
    <row r="26" spans="1:6" ht="12">
      <c r="A26">
        <v>6.238</v>
      </c>
      <c r="B26">
        <v>4.5608</v>
      </c>
      <c r="C26">
        <v>23.8758</v>
      </c>
      <c r="D26">
        <v>8.58298</v>
      </c>
      <c r="E26">
        <v>7.0291</v>
      </c>
      <c r="F26">
        <v>30.1486</v>
      </c>
    </row>
    <row r="27" spans="1:6" ht="12">
      <c r="A27">
        <v>6.493</v>
      </c>
      <c r="B27">
        <v>4.5556</v>
      </c>
      <c r="C27">
        <v>23.8768</v>
      </c>
      <c r="D27">
        <v>8.57955</v>
      </c>
      <c r="E27">
        <v>7.2481</v>
      </c>
      <c r="F27">
        <v>30.1493</v>
      </c>
    </row>
    <row r="28" spans="1:6" ht="12">
      <c r="A28">
        <v>6.75</v>
      </c>
      <c r="B28">
        <v>4.5494</v>
      </c>
      <c r="C28">
        <v>23.8782</v>
      </c>
      <c r="D28">
        <v>8.58017</v>
      </c>
      <c r="E28">
        <v>7.4166</v>
      </c>
      <c r="F28">
        <v>30.1502</v>
      </c>
    </row>
    <row r="29" spans="1:6" ht="12">
      <c r="A29">
        <v>7.001</v>
      </c>
      <c r="B29">
        <v>4.5425</v>
      </c>
      <c r="C29">
        <v>23.8803</v>
      </c>
      <c r="D29">
        <v>8.57908</v>
      </c>
      <c r="E29">
        <v>7.5407</v>
      </c>
      <c r="F29">
        <v>30.152</v>
      </c>
    </row>
    <row r="30" spans="1:6" ht="12">
      <c r="A30">
        <v>7.248</v>
      </c>
      <c r="B30">
        <v>4.5354</v>
      </c>
      <c r="C30">
        <v>23.8827</v>
      </c>
      <c r="D30">
        <v>8.57943</v>
      </c>
      <c r="E30">
        <v>7.6685</v>
      </c>
      <c r="F30">
        <v>30.1541</v>
      </c>
    </row>
    <row r="31" spans="1:6" ht="12">
      <c r="A31">
        <v>7.496</v>
      </c>
      <c r="B31">
        <v>4.5278</v>
      </c>
      <c r="C31">
        <v>23.8854</v>
      </c>
      <c r="D31">
        <v>8.57896</v>
      </c>
      <c r="E31">
        <v>7.849</v>
      </c>
      <c r="F31">
        <v>30.1565</v>
      </c>
    </row>
    <row r="32" spans="1:6" ht="12">
      <c r="A32">
        <v>7.74</v>
      </c>
      <c r="B32">
        <v>4.5197</v>
      </c>
      <c r="C32">
        <v>23.8882</v>
      </c>
      <c r="D32">
        <v>8.57855</v>
      </c>
      <c r="E32">
        <v>8.0151</v>
      </c>
      <c r="F32">
        <v>30.159</v>
      </c>
    </row>
    <row r="33" spans="1:6" ht="12">
      <c r="A33">
        <v>7.988</v>
      </c>
      <c r="B33">
        <v>4.5113</v>
      </c>
      <c r="C33">
        <v>23.8912</v>
      </c>
      <c r="D33">
        <v>8.57921</v>
      </c>
      <c r="E33">
        <v>8.0771</v>
      </c>
      <c r="F33">
        <v>30.1618</v>
      </c>
    </row>
    <row r="34" spans="1:6" ht="12">
      <c r="A34">
        <v>8.231</v>
      </c>
      <c r="B34">
        <v>4.5031</v>
      </c>
      <c r="C34">
        <v>23.8943</v>
      </c>
      <c r="D34">
        <v>8.57755</v>
      </c>
      <c r="E34">
        <v>8.0658</v>
      </c>
      <c r="F34">
        <v>30.1647</v>
      </c>
    </row>
    <row r="35" spans="1:6" ht="12">
      <c r="A35">
        <v>8.474</v>
      </c>
      <c r="B35">
        <v>4.4955</v>
      </c>
      <c r="C35">
        <v>23.8973</v>
      </c>
      <c r="D35">
        <v>8.57691</v>
      </c>
      <c r="E35">
        <v>8.0733</v>
      </c>
      <c r="F35">
        <v>30.1676</v>
      </c>
    </row>
    <row r="36" spans="1:6" ht="12">
      <c r="A36">
        <v>8.719</v>
      </c>
      <c r="B36">
        <v>4.4888</v>
      </c>
      <c r="C36">
        <v>23.9002</v>
      </c>
      <c r="D36">
        <v>8.58059</v>
      </c>
      <c r="E36">
        <v>8.0995</v>
      </c>
      <c r="F36">
        <v>30.1704</v>
      </c>
    </row>
    <row r="37" spans="1:6" ht="12">
      <c r="A37">
        <v>8.963</v>
      </c>
      <c r="B37">
        <v>4.4831</v>
      </c>
      <c r="C37">
        <v>23.9028</v>
      </c>
      <c r="D37">
        <v>8.58996</v>
      </c>
      <c r="E37">
        <v>8.1098</v>
      </c>
      <c r="F37">
        <v>30.173</v>
      </c>
    </row>
    <row r="38" spans="1:6" ht="12">
      <c r="A38">
        <v>9.202</v>
      </c>
      <c r="B38">
        <v>4.4784</v>
      </c>
      <c r="C38">
        <v>23.9049</v>
      </c>
      <c r="D38">
        <v>8.60987</v>
      </c>
      <c r="E38">
        <v>8.1022</v>
      </c>
      <c r="F38">
        <v>30.1751</v>
      </c>
    </row>
    <row r="39" spans="1:6" ht="12">
      <c r="A39">
        <v>9.444</v>
      </c>
      <c r="B39">
        <v>4.4746</v>
      </c>
      <c r="C39">
        <v>23.9066</v>
      </c>
      <c r="D39">
        <v>8.62919</v>
      </c>
      <c r="E39">
        <v>8.0378</v>
      </c>
      <c r="F39">
        <v>30.1768</v>
      </c>
    </row>
    <row r="40" spans="1:6" ht="12">
      <c r="A40">
        <v>9.69</v>
      </c>
      <c r="B40">
        <v>4.4716</v>
      </c>
      <c r="C40">
        <v>23.9079</v>
      </c>
      <c r="D40">
        <v>8.64047</v>
      </c>
      <c r="E40">
        <v>7.9417</v>
      </c>
      <c r="F40">
        <v>30.178</v>
      </c>
    </row>
    <row r="41" spans="1:6" ht="12">
      <c r="A41">
        <v>9.933</v>
      </c>
      <c r="B41">
        <v>4.469</v>
      </c>
      <c r="C41">
        <v>23.909</v>
      </c>
      <c r="D41">
        <v>8.64324</v>
      </c>
      <c r="E41">
        <v>7.8783</v>
      </c>
      <c r="F41">
        <v>30.179</v>
      </c>
    </row>
    <row r="42" spans="1:6" ht="12">
      <c r="A42">
        <v>10.179</v>
      </c>
      <c r="B42">
        <v>4.4669</v>
      </c>
      <c r="C42">
        <v>23.9098</v>
      </c>
      <c r="D42">
        <v>8.63978</v>
      </c>
      <c r="E42">
        <v>7.811</v>
      </c>
      <c r="F42">
        <v>30.1799</v>
      </c>
    </row>
    <row r="43" spans="1:6" ht="12">
      <c r="A43">
        <v>10.427</v>
      </c>
      <c r="B43">
        <v>4.4651</v>
      </c>
      <c r="C43">
        <v>23.9105</v>
      </c>
      <c r="D43">
        <v>8.62434</v>
      </c>
      <c r="E43">
        <v>7.7355</v>
      </c>
      <c r="F43">
        <v>30.1805</v>
      </c>
    </row>
    <row r="44" spans="1:6" ht="12">
      <c r="A44">
        <v>10.678</v>
      </c>
      <c r="B44">
        <v>4.4633</v>
      </c>
      <c r="C44">
        <v>23.9111</v>
      </c>
      <c r="D44">
        <v>8.6058</v>
      </c>
      <c r="E44">
        <v>7.7087</v>
      </c>
      <c r="F44">
        <v>30.181</v>
      </c>
    </row>
    <row r="45" spans="1:6" ht="12">
      <c r="A45">
        <v>10.93</v>
      </c>
      <c r="B45">
        <v>4.4614</v>
      </c>
      <c r="C45">
        <v>23.9117</v>
      </c>
      <c r="D45">
        <v>8.58834</v>
      </c>
      <c r="E45">
        <v>7.7308</v>
      </c>
      <c r="F45">
        <v>30.1815</v>
      </c>
    </row>
    <row r="46" spans="1:6" ht="12">
      <c r="A46">
        <v>11.175</v>
      </c>
      <c r="B46">
        <v>4.4593</v>
      </c>
      <c r="C46">
        <v>23.9124</v>
      </c>
      <c r="D46">
        <v>8.57137</v>
      </c>
      <c r="E46">
        <v>7.7749</v>
      </c>
      <c r="F46">
        <v>30.1821</v>
      </c>
    </row>
    <row r="47" spans="1:6" ht="12">
      <c r="A47">
        <v>11.426</v>
      </c>
      <c r="B47">
        <v>4.457</v>
      </c>
      <c r="C47">
        <v>23.9133</v>
      </c>
      <c r="D47">
        <v>8.55683</v>
      </c>
      <c r="E47">
        <v>7.8091</v>
      </c>
      <c r="F47">
        <v>30.183</v>
      </c>
    </row>
    <row r="48" spans="1:6" ht="12">
      <c r="A48">
        <v>11.674</v>
      </c>
      <c r="B48">
        <v>4.4546</v>
      </c>
      <c r="C48">
        <v>23.9143</v>
      </c>
      <c r="D48">
        <v>8.54379</v>
      </c>
      <c r="E48">
        <v>7.8293</v>
      </c>
      <c r="F48">
        <v>30.1839</v>
      </c>
    </row>
    <row r="49" spans="1:6" ht="12">
      <c r="A49">
        <v>11.924</v>
      </c>
      <c r="B49">
        <v>4.4522</v>
      </c>
      <c r="C49">
        <v>23.9153</v>
      </c>
      <c r="D49">
        <v>8.53208</v>
      </c>
      <c r="E49">
        <v>7.8514</v>
      </c>
      <c r="F49">
        <v>30.185</v>
      </c>
    </row>
    <row r="50" spans="1:6" ht="12">
      <c r="A50">
        <v>12.17</v>
      </c>
      <c r="B50">
        <v>4.4498</v>
      </c>
      <c r="C50">
        <v>23.9164</v>
      </c>
      <c r="D50">
        <v>8.521</v>
      </c>
      <c r="E50">
        <v>7.8985</v>
      </c>
      <c r="F50">
        <v>30.1861</v>
      </c>
    </row>
    <row r="51" spans="1:6" ht="12">
      <c r="A51">
        <v>12.42</v>
      </c>
      <c r="B51">
        <v>4.4474</v>
      </c>
      <c r="C51">
        <v>23.9176</v>
      </c>
      <c r="D51">
        <v>8.51166</v>
      </c>
      <c r="E51">
        <v>7.9847</v>
      </c>
      <c r="F51">
        <v>30.1872</v>
      </c>
    </row>
    <row r="52" spans="1:6" ht="12">
      <c r="A52">
        <v>12.671</v>
      </c>
      <c r="B52">
        <v>4.4449</v>
      </c>
      <c r="C52">
        <v>23.9188</v>
      </c>
      <c r="D52">
        <v>8.50311</v>
      </c>
      <c r="E52">
        <v>8.0317</v>
      </c>
      <c r="F52">
        <v>30.1884</v>
      </c>
    </row>
    <row r="53" spans="1:6" ht="12">
      <c r="A53">
        <v>12.923</v>
      </c>
      <c r="B53">
        <v>4.4421</v>
      </c>
      <c r="C53">
        <v>23.9201</v>
      </c>
      <c r="D53">
        <v>8.4969</v>
      </c>
      <c r="E53">
        <v>8.0136</v>
      </c>
      <c r="F53">
        <v>30.1897</v>
      </c>
    </row>
    <row r="54" spans="1:6" ht="12">
      <c r="A54">
        <v>13.177</v>
      </c>
      <c r="B54">
        <v>4.4387</v>
      </c>
      <c r="C54">
        <v>23.9217</v>
      </c>
      <c r="D54">
        <v>8.49187</v>
      </c>
      <c r="E54">
        <v>8.0061</v>
      </c>
      <c r="F54">
        <v>30.1913</v>
      </c>
    </row>
    <row r="55" spans="1:6" ht="12">
      <c r="A55">
        <v>13.43</v>
      </c>
      <c r="B55">
        <v>4.4342</v>
      </c>
      <c r="C55">
        <v>23.9237</v>
      </c>
      <c r="D55">
        <v>8.48407</v>
      </c>
      <c r="E55">
        <v>8.0196</v>
      </c>
      <c r="F55">
        <v>30.1933</v>
      </c>
    </row>
    <row r="56" spans="1:6" ht="12">
      <c r="A56">
        <v>13.682</v>
      </c>
      <c r="B56">
        <v>4.4277</v>
      </c>
      <c r="C56">
        <v>23.9266</v>
      </c>
      <c r="D56">
        <v>8.47684</v>
      </c>
      <c r="E56">
        <v>8.0101</v>
      </c>
      <c r="F56">
        <v>30.1961</v>
      </c>
    </row>
    <row r="57" spans="1:6" ht="12">
      <c r="A57">
        <v>13.932</v>
      </c>
      <c r="B57">
        <v>4.4175</v>
      </c>
      <c r="C57">
        <v>23.9311</v>
      </c>
      <c r="D57">
        <v>8.47518</v>
      </c>
      <c r="E57">
        <v>7.972</v>
      </c>
      <c r="F57">
        <v>30.2006</v>
      </c>
    </row>
    <row r="58" spans="1:6" ht="12">
      <c r="A58">
        <v>14.184</v>
      </c>
      <c r="B58">
        <v>4.4016</v>
      </c>
      <c r="C58">
        <v>23.9382</v>
      </c>
      <c r="D58">
        <v>8.47406</v>
      </c>
      <c r="E58">
        <v>7.9268</v>
      </c>
      <c r="F58">
        <v>30.2076</v>
      </c>
    </row>
    <row r="59" spans="1:6" ht="12">
      <c r="A59">
        <v>14.43</v>
      </c>
      <c r="B59">
        <v>4.3766</v>
      </c>
      <c r="C59">
        <v>23.9496</v>
      </c>
      <c r="D59">
        <v>8.47205</v>
      </c>
      <c r="E59">
        <v>7.8936</v>
      </c>
      <c r="F59">
        <v>30.2189</v>
      </c>
    </row>
    <row r="60" spans="1:6" ht="12">
      <c r="A60">
        <v>14.684</v>
      </c>
      <c r="B60">
        <v>4.3372</v>
      </c>
      <c r="C60">
        <v>23.9678</v>
      </c>
      <c r="D60">
        <v>8.47325</v>
      </c>
      <c r="E60">
        <v>7.8922</v>
      </c>
      <c r="F60">
        <v>30.2371</v>
      </c>
    </row>
    <row r="61" spans="1:6" ht="12">
      <c r="A61">
        <v>14.935</v>
      </c>
      <c r="B61">
        <v>4.2768</v>
      </c>
      <c r="C61">
        <v>23.9962</v>
      </c>
      <c r="D61">
        <v>8.47101</v>
      </c>
      <c r="E61">
        <v>7.8852</v>
      </c>
      <c r="F61">
        <v>30.2656</v>
      </c>
    </row>
    <row r="62" spans="1:6" ht="12">
      <c r="A62">
        <v>15.187</v>
      </c>
      <c r="B62">
        <v>4.1921</v>
      </c>
      <c r="C62">
        <v>24.0371</v>
      </c>
      <c r="D62">
        <v>8.47116</v>
      </c>
      <c r="E62">
        <v>7.8205</v>
      </c>
      <c r="F62">
        <v>30.3069</v>
      </c>
    </row>
    <row r="63" spans="1:6" ht="12">
      <c r="A63">
        <v>15.438</v>
      </c>
      <c r="B63">
        <v>4.0899</v>
      </c>
      <c r="C63">
        <v>24.0881</v>
      </c>
      <c r="D63">
        <v>8.46934</v>
      </c>
      <c r="E63">
        <v>7.742</v>
      </c>
      <c r="F63">
        <v>30.3591</v>
      </c>
    </row>
    <row r="64" spans="1:6" ht="12">
      <c r="A64">
        <v>15.689</v>
      </c>
      <c r="B64">
        <v>3.9843</v>
      </c>
      <c r="C64">
        <v>24.1429</v>
      </c>
      <c r="D64">
        <v>8.46714</v>
      </c>
      <c r="E64">
        <v>7.7215</v>
      </c>
      <c r="F64">
        <v>30.4158</v>
      </c>
    </row>
    <row r="65" spans="1:6" ht="12">
      <c r="A65">
        <v>15.936</v>
      </c>
      <c r="B65">
        <v>3.8876</v>
      </c>
      <c r="C65">
        <v>24.1941</v>
      </c>
      <c r="D65">
        <v>8.46361</v>
      </c>
      <c r="E65">
        <v>7.7695</v>
      </c>
      <c r="F65">
        <v>30.4691</v>
      </c>
    </row>
    <row r="66" spans="1:6" ht="12">
      <c r="A66">
        <v>16.193</v>
      </c>
      <c r="B66">
        <v>3.7871</v>
      </c>
      <c r="C66">
        <v>24.2657</v>
      </c>
      <c r="D66">
        <v>8.38573</v>
      </c>
      <c r="E66">
        <v>10.2886</v>
      </c>
      <c r="F66">
        <v>30.5476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0.324</v>
      </c>
      <c r="B2">
        <v>4.7571</v>
      </c>
      <c r="C2">
        <v>23.8268</v>
      </c>
      <c r="D2">
        <v>8.50305</v>
      </c>
      <c r="E2">
        <v>8.6964</v>
      </c>
      <c r="F2">
        <v>30.1115</v>
      </c>
    </row>
    <row r="3" spans="1:6" ht="12">
      <c r="A3">
        <v>0.56</v>
      </c>
      <c r="B3">
        <v>4.7569</v>
      </c>
      <c r="C3">
        <v>23.8267</v>
      </c>
      <c r="D3">
        <v>8.50559</v>
      </c>
      <c r="E3">
        <v>8.4049</v>
      </c>
      <c r="F3">
        <v>30.1114</v>
      </c>
    </row>
    <row r="4" spans="1:6" ht="12">
      <c r="A4">
        <v>0.811</v>
      </c>
      <c r="B4">
        <v>4.7565</v>
      </c>
      <c r="C4">
        <v>23.8267</v>
      </c>
      <c r="D4">
        <v>8.50841</v>
      </c>
      <c r="E4">
        <v>8.1039</v>
      </c>
      <c r="F4">
        <v>30.1113</v>
      </c>
    </row>
    <row r="5" spans="1:6" ht="12">
      <c r="A5">
        <v>1.074</v>
      </c>
      <c r="B5">
        <v>4.7557</v>
      </c>
      <c r="C5">
        <v>23.8266</v>
      </c>
      <c r="D5">
        <v>8.51092</v>
      </c>
      <c r="E5">
        <v>7.9126</v>
      </c>
      <c r="F5">
        <v>30.111</v>
      </c>
    </row>
    <row r="6" spans="1:6" ht="12">
      <c r="A6">
        <v>1.349</v>
      </c>
      <c r="B6">
        <v>4.7542</v>
      </c>
      <c r="C6">
        <v>23.8264</v>
      </c>
      <c r="D6">
        <v>8.51331</v>
      </c>
      <c r="E6">
        <v>7.7903</v>
      </c>
      <c r="F6">
        <v>30.1106</v>
      </c>
    </row>
    <row r="7" spans="1:6" ht="12">
      <c r="A7">
        <v>1.618</v>
      </c>
      <c r="B7">
        <v>4.7515</v>
      </c>
      <c r="C7">
        <v>23.8262</v>
      </c>
      <c r="D7">
        <v>8.51658</v>
      </c>
      <c r="E7">
        <v>7.6101</v>
      </c>
      <c r="F7">
        <v>30.1101</v>
      </c>
    </row>
    <row r="8" spans="1:6" ht="12">
      <c r="A8">
        <v>1.876</v>
      </c>
      <c r="B8">
        <v>4.747</v>
      </c>
      <c r="C8">
        <v>23.8261</v>
      </c>
      <c r="D8">
        <v>8.51828</v>
      </c>
      <c r="E8">
        <v>7.3225</v>
      </c>
      <c r="F8">
        <v>30.1093</v>
      </c>
    </row>
    <row r="9" spans="1:6" ht="12">
      <c r="A9">
        <v>2.129</v>
      </c>
      <c r="B9">
        <v>4.7407</v>
      </c>
      <c r="C9">
        <v>23.8262</v>
      </c>
      <c r="D9">
        <v>8.51791</v>
      </c>
      <c r="E9">
        <v>7.075</v>
      </c>
      <c r="F9">
        <v>30.1086</v>
      </c>
    </row>
    <row r="10" spans="1:6" ht="12">
      <c r="A10">
        <v>2.376</v>
      </c>
      <c r="B10">
        <v>4.7333</v>
      </c>
      <c r="C10">
        <v>23.827</v>
      </c>
      <c r="D10">
        <v>8.51643</v>
      </c>
      <c r="E10">
        <v>6.953</v>
      </c>
      <c r="F10">
        <v>30.1086</v>
      </c>
    </row>
    <row r="11" spans="1:6" ht="12">
      <c r="A11">
        <v>2.647</v>
      </c>
      <c r="B11">
        <v>4.7259</v>
      </c>
      <c r="C11">
        <v>23.8285</v>
      </c>
      <c r="D11">
        <v>8.51663</v>
      </c>
      <c r="E11">
        <v>6.933</v>
      </c>
      <c r="F11">
        <v>30.1097</v>
      </c>
    </row>
    <row r="12" spans="1:6" ht="12">
      <c r="A12">
        <v>2.914</v>
      </c>
      <c r="B12">
        <v>4.7194</v>
      </c>
      <c r="C12">
        <v>23.8304</v>
      </c>
      <c r="D12">
        <v>8.51677</v>
      </c>
      <c r="E12">
        <v>6.9803</v>
      </c>
      <c r="F12">
        <v>30.1112</v>
      </c>
    </row>
    <row r="13" spans="1:6" ht="12">
      <c r="A13">
        <v>3.165</v>
      </c>
      <c r="B13">
        <v>4.714</v>
      </c>
      <c r="C13">
        <v>23.832</v>
      </c>
      <c r="D13">
        <v>8.51919</v>
      </c>
      <c r="E13">
        <v>7.0394</v>
      </c>
      <c r="F13">
        <v>30.1126</v>
      </c>
    </row>
    <row r="14" spans="1:6" ht="12">
      <c r="A14">
        <v>3.405</v>
      </c>
      <c r="B14">
        <v>4.7096</v>
      </c>
      <c r="C14">
        <v>23.8334</v>
      </c>
      <c r="D14">
        <v>8.52065</v>
      </c>
      <c r="E14">
        <v>7.0866</v>
      </c>
      <c r="F14">
        <v>30.1138</v>
      </c>
    </row>
    <row r="15" spans="1:6" ht="12">
      <c r="A15">
        <v>3.652</v>
      </c>
      <c r="B15">
        <v>4.7059</v>
      </c>
      <c r="C15">
        <v>23.8346</v>
      </c>
      <c r="D15">
        <v>8.5214</v>
      </c>
      <c r="E15">
        <v>7.111</v>
      </c>
      <c r="F15">
        <v>30.1148</v>
      </c>
    </row>
    <row r="16" spans="1:6" ht="12">
      <c r="A16">
        <v>3.896</v>
      </c>
      <c r="B16">
        <v>4.7029</v>
      </c>
      <c r="C16">
        <v>23.8356</v>
      </c>
      <c r="D16">
        <v>8.52358</v>
      </c>
      <c r="E16">
        <v>7.1287</v>
      </c>
      <c r="F16">
        <v>30.1156</v>
      </c>
    </row>
    <row r="17" spans="1:6" ht="12">
      <c r="A17">
        <v>4.134</v>
      </c>
      <c r="B17">
        <v>4.7006</v>
      </c>
      <c r="C17">
        <v>23.8365</v>
      </c>
      <c r="D17">
        <v>8.52154</v>
      </c>
      <c r="E17">
        <v>7.2302</v>
      </c>
      <c r="F17">
        <v>30.1165</v>
      </c>
    </row>
    <row r="18" spans="1:6" ht="12">
      <c r="A18">
        <v>4.375</v>
      </c>
      <c r="B18">
        <v>4.6991</v>
      </c>
      <c r="C18">
        <v>23.8372</v>
      </c>
      <c r="D18">
        <v>8.52044</v>
      </c>
      <c r="E18">
        <v>7.4696</v>
      </c>
      <c r="F18">
        <v>30.1172</v>
      </c>
    </row>
    <row r="19" spans="1:6" ht="12">
      <c r="A19">
        <v>4.612</v>
      </c>
      <c r="B19">
        <v>4.6979</v>
      </c>
      <c r="C19">
        <v>23.8375</v>
      </c>
      <c r="D19">
        <v>8.52054</v>
      </c>
      <c r="E19">
        <v>7.7501</v>
      </c>
      <c r="F19">
        <v>30.1175</v>
      </c>
    </row>
    <row r="20" spans="1:6" ht="12">
      <c r="A20">
        <v>4.848</v>
      </c>
      <c r="B20">
        <v>4.6963</v>
      </c>
      <c r="C20">
        <v>23.8376</v>
      </c>
      <c r="D20">
        <v>8.51902</v>
      </c>
      <c r="E20">
        <v>7.9173</v>
      </c>
      <c r="F20">
        <v>30.1173</v>
      </c>
    </row>
    <row r="21" spans="1:6" ht="12">
      <c r="A21">
        <v>5.088</v>
      </c>
      <c r="B21">
        <v>4.6938</v>
      </c>
      <c r="C21">
        <v>23.8374</v>
      </c>
      <c r="D21">
        <v>8.5214</v>
      </c>
      <c r="E21">
        <v>7.9498</v>
      </c>
      <c r="F21">
        <v>30.1168</v>
      </c>
    </row>
    <row r="22" spans="1:6" ht="12">
      <c r="A22">
        <v>5.326</v>
      </c>
      <c r="B22">
        <v>4.6902</v>
      </c>
      <c r="C22">
        <v>23.8372</v>
      </c>
      <c r="D22">
        <v>8.52173</v>
      </c>
      <c r="E22">
        <v>7.9274</v>
      </c>
      <c r="F22">
        <v>30.1161</v>
      </c>
    </row>
    <row r="23" spans="1:6" ht="12">
      <c r="A23">
        <v>5.563</v>
      </c>
      <c r="B23">
        <v>4.6855</v>
      </c>
      <c r="C23">
        <v>23.8375</v>
      </c>
      <c r="D23">
        <v>8.52146</v>
      </c>
      <c r="E23">
        <v>7.9211</v>
      </c>
      <c r="F23">
        <v>30.1159</v>
      </c>
    </row>
    <row r="24" spans="1:6" ht="12">
      <c r="A24">
        <v>5.801</v>
      </c>
      <c r="B24">
        <v>4.6801</v>
      </c>
      <c r="C24">
        <v>23.8382</v>
      </c>
      <c r="D24">
        <v>8.52338</v>
      </c>
      <c r="E24">
        <v>7.9701</v>
      </c>
      <c r="F24">
        <v>30.116</v>
      </c>
    </row>
    <row r="25" spans="1:6" ht="12">
      <c r="A25">
        <v>6.045</v>
      </c>
      <c r="B25">
        <v>4.674</v>
      </c>
      <c r="C25">
        <v>23.8391</v>
      </c>
      <c r="D25">
        <v>8.52509</v>
      </c>
      <c r="E25">
        <v>8.043</v>
      </c>
      <c r="F25">
        <v>30.1164</v>
      </c>
    </row>
    <row r="26" spans="1:6" ht="12">
      <c r="A26">
        <v>6.292</v>
      </c>
      <c r="B26">
        <v>4.667</v>
      </c>
      <c r="C26">
        <v>23.8401</v>
      </c>
      <c r="D26">
        <v>8.52814</v>
      </c>
      <c r="E26">
        <v>8.0897</v>
      </c>
      <c r="F26">
        <v>30.1169</v>
      </c>
    </row>
    <row r="27" spans="1:6" ht="12">
      <c r="A27">
        <v>6.543</v>
      </c>
      <c r="B27">
        <v>4.6588</v>
      </c>
      <c r="C27">
        <v>23.8413</v>
      </c>
      <c r="D27">
        <v>8.53213</v>
      </c>
      <c r="E27">
        <v>8.1019</v>
      </c>
      <c r="F27">
        <v>30.1174</v>
      </c>
    </row>
    <row r="28" spans="1:6" ht="12">
      <c r="A28">
        <v>6.788</v>
      </c>
      <c r="B28">
        <v>4.6494</v>
      </c>
      <c r="C28">
        <v>23.8428</v>
      </c>
      <c r="D28">
        <v>8.53255</v>
      </c>
      <c r="E28">
        <v>8.1285</v>
      </c>
      <c r="F28">
        <v>30.118</v>
      </c>
    </row>
    <row r="29" spans="1:6" ht="12">
      <c r="A29">
        <v>7.037</v>
      </c>
      <c r="B29">
        <v>4.639</v>
      </c>
      <c r="C29">
        <v>23.8448</v>
      </c>
      <c r="D29">
        <v>8.53049</v>
      </c>
      <c r="E29">
        <v>8.1936</v>
      </c>
      <c r="F29">
        <v>30.1193</v>
      </c>
    </row>
    <row r="30" spans="1:6" ht="12">
      <c r="A30">
        <v>7.293</v>
      </c>
      <c r="B30">
        <v>4.6283</v>
      </c>
      <c r="C30">
        <v>23.8471</v>
      </c>
      <c r="D30">
        <v>8.52773</v>
      </c>
      <c r="E30">
        <v>8.2301</v>
      </c>
      <c r="F30">
        <v>30.1208</v>
      </c>
    </row>
    <row r="31" spans="1:6" ht="12">
      <c r="A31">
        <v>7.552</v>
      </c>
      <c r="B31">
        <v>4.6176</v>
      </c>
      <c r="C31">
        <v>23.8498</v>
      </c>
      <c r="D31">
        <v>8.52576</v>
      </c>
      <c r="E31">
        <v>8.245</v>
      </c>
      <c r="F31">
        <v>30.1229</v>
      </c>
    </row>
    <row r="32" spans="1:6" ht="12">
      <c r="A32">
        <v>7.807</v>
      </c>
      <c r="B32">
        <v>4.6079</v>
      </c>
      <c r="C32">
        <v>23.8528</v>
      </c>
      <c r="D32">
        <v>8.52967</v>
      </c>
      <c r="E32">
        <v>8.2759</v>
      </c>
      <c r="F32">
        <v>30.1254</v>
      </c>
    </row>
    <row r="33" spans="1:6" ht="12">
      <c r="A33">
        <v>8.062</v>
      </c>
      <c r="B33">
        <v>4.5995</v>
      </c>
      <c r="C33">
        <v>23.8559</v>
      </c>
      <c r="D33">
        <v>8.54731</v>
      </c>
      <c r="E33">
        <v>8.2742</v>
      </c>
      <c r="F33">
        <v>30.1282</v>
      </c>
    </row>
    <row r="34" spans="1:6" ht="12">
      <c r="A34">
        <v>8.318</v>
      </c>
      <c r="B34">
        <v>4.5926</v>
      </c>
      <c r="C34">
        <v>23.8584</v>
      </c>
      <c r="D34">
        <v>8.57192</v>
      </c>
      <c r="E34">
        <v>8.2179</v>
      </c>
      <c r="F34">
        <v>30.1306</v>
      </c>
    </row>
    <row r="35" spans="1:6" ht="12">
      <c r="A35">
        <v>8.572</v>
      </c>
      <c r="B35">
        <v>4.5866</v>
      </c>
      <c r="C35">
        <v>23.8606</v>
      </c>
      <c r="D35">
        <v>8.58762</v>
      </c>
      <c r="E35">
        <v>8.1403</v>
      </c>
      <c r="F35">
        <v>30.1326</v>
      </c>
    </row>
    <row r="36" spans="1:6" ht="12">
      <c r="A36">
        <v>8.828</v>
      </c>
      <c r="B36">
        <v>4.5811</v>
      </c>
      <c r="C36">
        <v>23.8622</v>
      </c>
      <c r="D36">
        <v>8.58807</v>
      </c>
      <c r="E36">
        <v>8.0938</v>
      </c>
      <c r="F36">
        <v>30.134</v>
      </c>
    </row>
    <row r="37" spans="1:6" ht="12">
      <c r="A37">
        <v>9.093</v>
      </c>
      <c r="B37">
        <v>4.5755</v>
      </c>
      <c r="C37">
        <v>23.8636</v>
      </c>
      <c r="D37">
        <v>8.58443</v>
      </c>
      <c r="E37">
        <v>8.0687</v>
      </c>
      <c r="F37">
        <v>30.135</v>
      </c>
    </row>
    <row r="38" spans="1:6" ht="12">
      <c r="A38">
        <v>9.352</v>
      </c>
      <c r="B38">
        <v>4.5699</v>
      </c>
      <c r="C38">
        <v>23.8649</v>
      </c>
      <c r="D38">
        <v>8.57391</v>
      </c>
      <c r="E38">
        <v>7.9997</v>
      </c>
      <c r="F38">
        <v>30.136</v>
      </c>
    </row>
    <row r="39" spans="1:6" ht="12">
      <c r="A39">
        <v>9.605</v>
      </c>
      <c r="B39">
        <v>4.5647</v>
      </c>
      <c r="C39">
        <v>23.8664</v>
      </c>
      <c r="D39">
        <v>8.56291</v>
      </c>
      <c r="E39">
        <v>7.9008</v>
      </c>
      <c r="F39">
        <v>30.1372</v>
      </c>
    </row>
    <row r="40" spans="1:6" ht="12">
      <c r="A40">
        <v>9.865</v>
      </c>
      <c r="B40">
        <v>4.5603</v>
      </c>
      <c r="C40">
        <v>23.868</v>
      </c>
      <c r="D40">
        <v>8.55529</v>
      </c>
      <c r="E40">
        <v>7.8522</v>
      </c>
      <c r="F40">
        <v>30.1387</v>
      </c>
    </row>
    <row r="41" spans="1:6" ht="12">
      <c r="A41">
        <v>10.123</v>
      </c>
      <c r="B41">
        <v>4.5567</v>
      </c>
      <c r="C41">
        <v>23.8695</v>
      </c>
      <c r="D41">
        <v>8.54884</v>
      </c>
      <c r="E41">
        <v>7.8694</v>
      </c>
      <c r="F41">
        <v>30.1401</v>
      </c>
    </row>
    <row r="42" spans="1:6" ht="12">
      <c r="A42">
        <v>10.382</v>
      </c>
      <c r="B42">
        <v>4.5538</v>
      </c>
      <c r="C42">
        <v>23.8707</v>
      </c>
      <c r="D42">
        <v>8.54203</v>
      </c>
      <c r="E42">
        <v>7.9094</v>
      </c>
      <c r="F42">
        <v>30.1413</v>
      </c>
    </row>
    <row r="43" spans="1:6" ht="12">
      <c r="A43">
        <v>10.642</v>
      </c>
      <c r="B43">
        <v>4.5511</v>
      </c>
      <c r="C43">
        <v>23.8719</v>
      </c>
      <c r="D43">
        <v>8.5346</v>
      </c>
      <c r="E43">
        <v>7.9684</v>
      </c>
      <c r="F43">
        <v>30.1424</v>
      </c>
    </row>
    <row r="44" spans="1:6" ht="12">
      <c r="A44">
        <v>10.907</v>
      </c>
      <c r="B44">
        <v>4.5481</v>
      </c>
      <c r="C44">
        <v>23.8733</v>
      </c>
      <c r="D44">
        <v>8.52976</v>
      </c>
      <c r="E44">
        <v>8.0434</v>
      </c>
      <c r="F44">
        <v>30.1438</v>
      </c>
    </row>
    <row r="45" spans="1:6" ht="12">
      <c r="A45">
        <v>11.183</v>
      </c>
      <c r="B45">
        <v>4.5443</v>
      </c>
      <c r="C45">
        <v>23.8752</v>
      </c>
      <c r="D45">
        <v>8.52761</v>
      </c>
      <c r="E45">
        <v>8.0958</v>
      </c>
      <c r="F45">
        <v>30.1457</v>
      </c>
    </row>
    <row r="46" spans="1:6" ht="12">
      <c r="A46">
        <v>11.459</v>
      </c>
      <c r="B46">
        <v>4.5391</v>
      </c>
      <c r="C46">
        <v>23.8779</v>
      </c>
      <c r="D46">
        <v>8.52792</v>
      </c>
      <c r="E46">
        <v>8.126</v>
      </c>
      <c r="F46">
        <v>30.1485</v>
      </c>
    </row>
    <row r="47" spans="1:6" ht="12">
      <c r="A47">
        <v>11.733</v>
      </c>
      <c r="B47">
        <v>4.5314</v>
      </c>
      <c r="C47">
        <v>23.882</v>
      </c>
      <c r="D47">
        <v>8.53033</v>
      </c>
      <c r="E47">
        <v>8.2031</v>
      </c>
      <c r="F47">
        <v>30.1528</v>
      </c>
    </row>
    <row r="48" spans="1:6" ht="12">
      <c r="A48">
        <v>12.002</v>
      </c>
      <c r="B48">
        <v>4.5202</v>
      </c>
      <c r="C48">
        <v>23.8884</v>
      </c>
      <c r="D48">
        <v>8.53223</v>
      </c>
      <c r="E48">
        <v>8.316</v>
      </c>
      <c r="F48">
        <v>30.1593</v>
      </c>
    </row>
    <row r="49" spans="1:6" ht="12">
      <c r="A49">
        <v>12.277</v>
      </c>
      <c r="B49">
        <v>4.5043</v>
      </c>
      <c r="C49">
        <v>23.8978</v>
      </c>
      <c r="D49">
        <v>8.53083</v>
      </c>
      <c r="E49">
        <v>8.3424</v>
      </c>
      <c r="F49">
        <v>30.1692</v>
      </c>
    </row>
    <row r="50" spans="1:6" ht="12">
      <c r="A50">
        <v>12.544</v>
      </c>
      <c r="B50">
        <v>4.4833</v>
      </c>
      <c r="C50">
        <v>23.9107</v>
      </c>
      <c r="D50">
        <v>8.52865</v>
      </c>
      <c r="E50">
        <v>8.2868</v>
      </c>
      <c r="F50">
        <v>30.1829</v>
      </c>
    </row>
    <row r="51" spans="1:6" ht="12">
      <c r="A51">
        <v>12.815</v>
      </c>
      <c r="B51">
        <v>4.4572</v>
      </c>
      <c r="C51">
        <v>23.927</v>
      </c>
      <c r="D51">
        <v>8.5251</v>
      </c>
      <c r="E51">
        <v>8.2346</v>
      </c>
      <c r="F51">
        <v>30.2003</v>
      </c>
    </row>
    <row r="52" spans="1:6" ht="12">
      <c r="A52">
        <v>13.084</v>
      </c>
      <c r="B52">
        <v>4.427</v>
      </c>
      <c r="C52">
        <v>23.946</v>
      </c>
      <c r="D52">
        <v>8.5163</v>
      </c>
      <c r="E52">
        <v>8.2129</v>
      </c>
      <c r="F52">
        <v>30.2205</v>
      </c>
    </row>
    <row r="53" spans="1:6" ht="12">
      <c r="A53">
        <v>13.353</v>
      </c>
      <c r="B53">
        <v>4.394</v>
      </c>
      <c r="C53">
        <v>23.9658</v>
      </c>
      <c r="D53">
        <v>8.51395</v>
      </c>
      <c r="E53">
        <v>8.2241</v>
      </c>
      <c r="F53">
        <v>30.2415</v>
      </c>
    </row>
    <row r="54" spans="1:6" ht="12">
      <c r="A54">
        <v>13.62</v>
      </c>
      <c r="B54">
        <v>4.3571</v>
      </c>
      <c r="C54">
        <v>23.986</v>
      </c>
      <c r="D54">
        <v>8.50903</v>
      </c>
      <c r="E54">
        <v>8.2325</v>
      </c>
      <c r="F54">
        <v>30.2624</v>
      </c>
    </row>
    <row r="55" spans="1:6" ht="12">
      <c r="A55">
        <v>13.891</v>
      </c>
      <c r="B55">
        <v>4.3115</v>
      </c>
      <c r="C55">
        <v>24.0075</v>
      </c>
      <c r="D55">
        <v>8.50235</v>
      </c>
      <c r="E55">
        <v>8.2303</v>
      </c>
      <c r="F55">
        <v>30.2841</v>
      </c>
    </row>
    <row r="56" spans="1:6" ht="12">
      <c r="A56">
        <v>14.164</v>
      </c>
      <c r="B56">
        <v>4.2479</v>
      </c>
      <c r="C56">
        <v>24.0341</v>
      </c>
      <c r="D56">
        <v>8.49543</v>
      </c>
      <c r="E56">
        <v>8.2151</v>
      </c>
      <c r="F56">
        <v>30.3098</v>
      </c>
    </row>
    <row r="57" spans="1:6" ht="12">
      <c r="A57">
        <v>14.432</v>
      </c>
      <c r="B57">
        <v>4.1567</v>
      </c>
      <c r="C57">
        <v>24.0695</v>
      </c>
      <c r="D57">
        <v>8.48598</v>
      </c>
      <c r="E57">
        <v>8.1542</v>
      </c>
      <c r="F57">
        <v>30.3436</v>
      </c>
    </row>
    <row r="58" spans="1:6" ht="12">
      <c r="A58">
        <v>14.696</v>
      </c>
      <c r="B58">
        <v>4.0375</v>
      </c>
      <c r="C58">
        <v>24.1158</v>
      </c>
      <c r="D58">
        <v>8.47572</v>
      </c>
      <c r="E58">
        <v>8.0892</v>
      </c>
      <c r="F58">
        <v>30.3879</v>
      </c>
    </row>
    <row r="59" spans="1:6" ht="12">
      <c r="A59">
        <v>14.958</v>
      </c>
      <c r="B59">
        <v>3.9034</v>
      </c>
      <c r="C59">
        <v>24.1703</v>
      </c>
      <c r="D59">
        <v>8.46723</v>
      </c>
      <c r="E59">
        <v>8.0677</v>
      </c>
      <c r="F59">
        <v>30.441</v>
      </c>
    </row>
    <row r="60" spans="1:6" ht="12">
      <c r="A60">
        <v>15.225</v>
      </c>
      <c r="B60">
        <v>3.7714</v>
      </c>
      <c r="C60">
        <v>24.2269</v>
      </c>
      <c r="D60">
        <v>8.45662</v>
      </c>
      <c r="E60">
        <v>8.0722</v>
      </c>
      <c r="F60">
        <v>30.497</v>
      </c>
    </row>
    <row r="61" spans="1:6" ht="12">
      <c r="A61">
        <v>15.489</v>
      </c>
      <c r="B61">
        <v>3.6523</v>
      </c>
      <c r="C61">
        <v>24.2794</v>
      </c>
      <c r="D61">
        <v>8.44567</v>
      </c>
      <c r="E61">
        <v>8.0537</v>
      </c>
      <c r="F61">
        <v>30.5498</v>
      </c>
    </row>
    <row r="62" spans="1:6" ht="12">
      <c r="A62">
        <v>15.752</v>
      </c>
      <c r="B62">
        <v>3.5497</v>
      </c>
      <c r="C62">
        <v>24.3243</v>
      </c>
      <c r="D62">
        <v>8.43551</v>
      </c>
      <c r="E62">
        <v>8.0092</v>
      </c>
      <c r="F62">
        <v>30.5949</v>
      </c>
    </row>
    <row r="63" spans="1:6" ht="12">
      <c r="A63">
        <v>16.016</v>
      </c>
      <c r="B63">
        <v>3.4615</v>
      </c>
      <c r="C63">
        <v>24.361</v>
      </c>
      <c r="D63">
        <v>8.42238</v>
      </c>
      <c r="E63">
        <v>8.0171</v>
      </c>
      <c r="F63">
        <v>30.6314</v>
      </c>
    </row>
    <row r="64" spans="1:6" ht="12">
      <c r="A64">
        <v>16.277</v>
      </c>
      <c r="B64">
        <v>3.3835</v>
      </c>
      <c r="C64">
        <v>24.3907</v>
      </c>
      <c r="D64">
        <v>8.41189</v>
      </c>
      <c r="E64">
        <v>8.0648</v>
      </c>
      <c r="F64">
        <v>30.6602</v>
      </c>
    </row>
    <row r="65" spans="1:6" ht="12">
      <c r="A65">
        <v>16.542</v>
      </c>
      <c r="B65">
        <v>3.3126</v>
      </c>
      <c r="C65">
        <v>24.4155</v>
      </c>
      <c r="D65">
        <v>8.40239</v>
      </c>
      <c r="E65">
        <v>8.1332</v>
      </c>
      <c r="F65">
        <v>30.6839</v>
      </c>
    </row>
    <row r="66" spans="1:6" ht="12">
      <c r="A66">
        <v>16.805</v>
      </c>
      <c r="B66">
        <v>3.2481</v>
      </c>
      <c r="C66">
        <v>24.4379</v>
      </c>
      <c r="D66">
        <v>8.39128</v>
      </c>
      <c r="E66">
        <v>8.2488</v>
      </c>
      <c r="F66">
        <v>30.7052</v>
      </c>
    </row>
    <row r="67" spans="1:6" ht="12">
      <c r="A67">
        <v>17.067</v>
      </c>
      <c r="B67">
        <v>3.1909</v>
      </c>
      <c r="C67">
        <v>24.4585</v>
      </c>
      <c r="D67">
        <v>8.38241</v>
      </c>
      <c r="E67">
        <v>8.3757</v>
      </c>
      <c r="F67">
        <v>30.725</v>
      </c>
    </row>
    <row r="68" spans="1:6" ht="12">
      <c r="A68">
        <v>17.327</v>
      </c>
      <c r="B68">
        <v>3.1409</v>
      </c>
      <c r="C68">
        <v>24.4769</v>
      </c>
      <c r="D68">
        <v>8.37438</v>
      </c>
      <c r="E68">
        <v>8.5202</v>
      </c>
      <c r="F68">
        <v>30.7429</v>
      </c>
    </row>
    <row r="69" spans="1:6" ht="12">
      <c r="A69">
        <v>17.587</v>
      </c>
      <c r="B69">
        <v>3.0963</v>
      </c>
      <c r="C69">
        <v>24.4923</v>
      </c>
      <c r="D69">
        <v>8.36418</v>
      </c>
      <c r="E69">
        <v>8.6857</v>
      </c>
      <c r="F69">
        <v>30.7576</v>
      </c>
    </row>
    <row r="70" spans="1:6" ht="12">
      <c r="A70">
        <v>17.852</v>
      </c>
      <c r="B70">
        <v>3.0549</v>
      </c>
      <c r="C70">
        <v>24.5053</v>
      </c>
      <c r="D70">
        <v>8.35502</v>
      </c>
      <c r="E70">
        <v>8.8015</v>
      </c>
      <c r="F70">
        <v>30.7697</v>
      </c>
    </row>
    <row r="71" spans="1:6" ht="12">
      <c r="A71">
        <v>18.108</v>
      </c>
      <c r="B71">
        <v>3.0157</v>
      </c>
      <c r="C71">
        <v>24.5172</v>
      </c>
      <c r="D71">
        <v>8.34875</v>
      </c>
      <c r="E71">
        <v>8.8249</v>
      </c>
      <c r="F71">
        <v>30.7806</v>
      </c>
    </row>
    <row r="72" spans="1:6" ht="12">
      <c r="A72">
        <v>18.361</v>
      </c>
      <c r="B72">
        <v>2.9794</v>
      </c>
      <c r="C72">
        <v>24.5285</v>
      </c>
      <c r="D72">
        <v>8.34186</v>
      </c>
      <c r="E72">
        <v>8.7613</v>
      </c>
      <c r="F72">
        <v>30.7912</v>
      </c>
    </row>
    <row r="73" spans="1:6" ht="12">
      <c r="A73">
        <v>18.617</v>
      </c>
      <c r="B73">
        <v>2.9471</v>
      </c>
      <c r="C73">
        <v>24.5395</v>
      </c>
      <c r="D73">
        <v>8.3348</v>
      </c>
      <c r="E73">
        <v>8.6704</v>
      </c>
      <c r="F73">
        <v>30.8017</v>
      </c>
    </row>
    <row r="74" spans="1:6" ht="12">
      <c r="A74">
        <v>18.868</v>
      </c>
      <c r="B74">
        <v>2.9195</v>
      </c>
      <c r="C74">
        <v>24.5493</v>
      </c>
      <c r="D74">
        <v>8.32758</v>
      </c>
      <c r="E74">
        <v>8.6778</v>
      </c>
      <c r="F74">
        <v>30.8113</v>
      </c>
    </row>
    <row r="75" spans="1:6" ht="12">
      <c r="A75">
        <v>19.126</v>
      </c>
      <c r="B75">
        <v>2.8955</v>
      </c>
      <c r="C75">
        <v>24.5575</v>
      </c>
      <c r="D75">
        <v>8.32089</v>
      </c>
      <c r="E75">
        <v>8.7634</v>
      </c>
      <c r="F75">
        <v>30.8191</v>
      </c>
    </row>
    <row r="76" spans="1:6" ht="12">
      <c r="A76">
        <v>19.388</v>
      </c>
      <c r="B76">
        <v>2.8735</v>
      </c>
      <c r="C76">
        <v>24.5638</v>
      </c>
      <c r="D76">
        <v>8.3115</v>
      </c>
      <c r="E76">
        <v>8.7702</v>
      </c>
      <c r="F76">
        <v>30.8248</v>
      </c>
    </row>
    <row r="77" spans="1:6" ht="12">
      <c r="A77">
        <v>19.642</v>
      </c>
      <c r="B77">
        <v>2.8518</v>
      </c>
      <c r="C77">
        <v>24.5691</v>
      </c>
      <c r="D77">
        <v>8.30712</v>
      </c>
      <c r="E77">
        <v>8.6832</v>
      </c>
      <c r="F77">
        <v>30.8293</v>
      </c>
    </row>
    <row r="78" spans="1:6" ht="12">
      <c r="A78">
        <v>19.897</v>
      </c>
      <c r="B78">
        <v>2.83</v>
      </c>
      <c r="C78">
        <v>24.5743</v>
      </c>
      <c r="D78">
        <v>8.30765</v>
      </c>
      <c r="E78">
        <v>8.598</v>
      </c>
      <c r="F78">
        <v>30.8337</v>
      </c>
    </row>
    <row r="79" spans="1:6" ht="12">
      <c r="A79">
        <v>20.148</v>
      </c>
      <c r="B79">
        <v>2.8089</v>
      </c>
      <c r="C79">
        <v>24.5799</v>
      </c>
      <c r="D79">
        <v>8.30295</v>
      </c>
      <c r="E79">
        <v>8.5549</v>
      </c>
      <c r="F79">
        <v>30.8386</v>
      </c>
    </row>
    <row r="80" spans="1:6" ht="12">
      <c r="A80">
        <v>20.404</v>
      </c>
      <c r="B80">
        <v>2.79</v>
      </c>
      <c r="C80">
        <v>24.5858</v>
      </c>
      <c r="D80">
        <v>8.28828</v>
      </c>
      <c r="E80">
        <v>8.5403</v>
      </c>
      <c r="F80">
        <v>30.8442</v>
      </c>
    </row>
    <row r="81" spans="1:6" ht="12">
      <c r="A81">
        <v>20.658</v>
      </c>
      <c r="B81">
        <v>2.7745</v>
      </c>
      <c r="C81">
        <v>24.5914</v>
      </c>
      <c r="D81">
        <v>8.29174</v>
      </c>
      <c r="E81">
        <v>8.5461</v>
      </c>
      <c r="F81">
        <v>30.8497</v>
      </c>
    </row>
    <row r="82" spans="1:6" ht="12">
      <c r="A82">
        <v>20.91</v>
      </c>
      <c r="B82">
        <v>2.7627</v>
      </c>
      <c r="C82">
        <v>24.5962</v>
      </c>
      <c r="D82">
        <v>8.29098</v>
      </c>
      <c r="E82">
        <v>8.5801</v>
      </c>
      <c r="F82">
        <v>30.8545</v>
      </c>
    </row>
    <row r="83" spans="1:6" ht="12">
      <c r="A83">
        <v>21.16</v>
      </c>
      <c r="B83">
        <v>2.7543</v>
      </c>
      <c r="C83">
        <v>24.5997</v>
      </c>
      <c r="D83">
        <v>8.28577</v>
      </c>
      <c r="E83">
        <v>8.6426</v>
      </c>
      <c r="F83">
        <v>30.8581</v>
      </c>
    </row>
    <row r="84" spans="1:6" ht="12">
      <c r="A84">
        <v>21.412</v>
      </c>
      <c r="B84">
        <v>2.7484</v>
      </c>
      <c r="C84">
        <v>24.6022</v>
      </c>
      <c r="D84">
        <v>8.28262</v>
      </c>
      <c r="E84">
        <v>8.6928</v>
      </c>
      <c r="F84">
        <v>30.8607</v>
      </c>
    </row>
    <row r="85" spans="1:6" ht="12">
      <c r="A85">
        <v>21.667</v>
      </c>
      <c r="B85">
        <v>2.7443</v>
      </c>
      <c r="C85">
        <v>24.6039</v>
      </c>
      <c r="D85">
        <v>8.28171</v>
      </c>
      <c r="E85">
        <v>8.7029</v>
      </c>
      <c r="F85">
        <v>30.8624</v>
      </c>
    </row>
    <row r="86" spans="1:6" ht="12">
      <c r="A86">
        <v>21.918</v>
      </c>
      <c r="B86">
        <v>2.7416</v>
      </c>
      <c r="C86">
        <v>24.605</v>
      </c>
      <c r="D86">
        <v>8.27733</v>
      </c>
      <c r="E86">
        <v>8.7028</v>
      </c>
      <c r="F86">
        <v>30.8635</v>
      </c>
    </row>
    <row r="87" spans="1:6" ht="12">
      <c r="A87">
        <v>22.065</v>
      </c>
      <c r="B87">
        <v>2.7399</v>
      </c>
      <c r="C87">
        <v>24.6058</v>
      </c>
      <c r="D87">
        <v>8.27549</v>
      </c>
      <c r="E87">
        <v>8.7185</v>
      </c>
      <c r="F87">
        <v>30.8643</v>
      </c>
    </row>
    <row r="88" spans="1:6" ht="12">
      <c r="A88">
        <v>22.118</v>
      </c>
      <c r="B88">
        <v>2.7391</v>
      </c>
      <c r="C88">
        <v>24.6061</v>
      </c>
      <c r="D88">
        <v>8.27101</v>
      </c>
      <c r="E88">
        <v>8.7666</v>
      </c>
      <c r="F88">
        <v>30.8647</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0.301</v>
      </c>
      <c r="B2">
        <v>4.6389</v>
      </c>
      <c r="C2">
        <v>23.3616</v>
      </c>
      <c r="D2">
        <v>8.52447</v>
      </c>
      <c r="E2">
        <v>6.8628</v>
      </c>
      <c r="F2">
        <v>29.5097</v>
      </c>
    </row>
    <row r="3" spans="1:6" ht="12">
      <c r="A3">
        <v>0.524</v>
      </c>
      <c r="B3">
        <v>4.6456</v>
      </c>
      <c r="C3">
        <v>23.3542</v>
      </c>
      <c r="D3">
        <v>8.52933</v>
      </c>
      <c r="E3">
        <v>6.6184</v>
      </c>
      <c r="F3">
        <v>29.5011</v>
      </c>
    </row>
    <row r="4" spans="1:6" ht="12">
      <c r="A4">
        <v>0.79</v>
      </c>
      <c r="B4">
        <v>4.6484</v>
      </c>
      <c r="C4">
        <v>23.3543</v>
      </c>
      <c r="D4">
        <v>8.53159</v>
      </c>
      <c r="E4">
        <v>6.3323</v>
      </c>
      <c r="F4">
        <v>29.5016</v>
      </c>
    </row>
    <row r="5" spans="1:6" ht="12">
      <c r="A5">
        <v>1.126</v>
      </c>
      <c r="B5">
        <v>4.6468</v>
      </c>
      <c r="C5">
        <v>23.3628</v>
      </c>
      <c r="D5">
        <v>8.53448</v>
      </c>
      <c r="E5">
        <v>6.0805</v>
      </c>
      <c r="F5">
        <v>29.5121</v>
      </c>
    </row>
    <row r="6" spans="1:6" ht="12">
      <c r="A6">
        <v>1.468</v>
      </c>
      <c r="B6">
        <v>4.6399</v>
      </c>
      <c r="C6">
        <v>23.3824</v>
      </c>
      <c r="D6">
        <v>8.53853</v>
      </c>
      <c r="E6">
        <v>5.885</v>
      </c>
      <c r="F6">
        <v>29.536</v>
      </c>
    </row>
    <row r="7" spans="1:6" ht="12">
      <c r="A7">
        <v>1.815</v>
      </c>
      <c r="B7">
        <v>4.6256</v>
      </c>
      <c r="C7">
        <v>23.4184</v>
      </c>
      <c r="D7">
        <v>8.5411</v>
      </c>
      <c r="E7">
        <v>5.7367</v>
      </c>
      <c r="F7">
        <v>29.5797</v>
      </c>
    </row>
    <row r="8" spans="1:6" ht="12">
      <c r="A8">
        <v>2.164</v>
      </c>
      <c r="B8">
        <v>4.6017</v>
      </c>
      <c r="C8">
        <v>23.475</v>
      </c>
      <c r="D8">
        <v>8.54258</v>
      </c>
      <c r="E8">
        <v>5.6526</v>
      </c>
      <c r="F8">
        <v>29.6481</v>
      </c>
    </row>
    <row r="9" spans="1:6" ht="12">
      <c r="A9">
        <v>2.509</v>
      </c>
      <c r="B9">
        <v>4.5695</v>
      </c>
      <c r="C9">
        <v>23.5447</v>
      </c>
      <c r="D9">
        <v>8.54601</v>
      </c>
      <c r="E9">
        <v>5.6318</v>
      </c>
      <c r="F9">
        <v>29.7321</v>
      </c>
    </row>
    <row r="10" spans="1:6" ht="12">
      <c r="A10">
        <v>2.844</v>
      </c>
      <c r="B10">
        <v>4.5354</v>
      </c>
      <c r="C10">
        <v>23.6093</v>
      </c>
      <c r="D10">
        <v>8.54841</v>
      </c>
      <c r="E10">
        <v>5.6715</v>
      </c>
      <c r="F10">
        <v>29.8094</v>
      </c>
    </row>
    <row r="11" spans="1:6" ht="12">
      <c r="A11">
        <v>3.166</v>
      </c>
      <c r="B11">
        <v>4.5055</v>
      </c>
      <c r="C11">
        <v>23.6587</v>
      </c>
      <c r="D11">
        <v>8.55067</v>
      </c>
      <c r="E11">
        <v>5.7325</v>
      </c>
      <c r="F11">
        <v>29.8679</v>
      </c>
    </row>
    <row r="12" spans="1:6" ht="12">
      <c r="A12">
        <v>3.487</v>
      </c>
      <c r="B12">
        <v>4.4822</v>
      </c>
      <c r="C12">
        <v>23.6939</v>
      </c>
      <c r="D12">
        <v>8.55583</v>
      </c>
      <c r="E12">
        <v>5.7554</v>
      </c>
      <c r="F12">
        <v>29.9095</v>
      </c>
    </row>
    <row r="13" spans="1:6" ht="12">
      <c r="A13">
        <v>3.815</v>
      </c>
      <c r="B13">
        <v>4.465</v>
      </c>
      <c r="C13">
        <v>23.7187</v>
      </c>
      <c r="D13">
        <v>8.56067</v>
      </c>
      <c r="E13">
        <v>5.7875</v>
      </c>
      <c r="F13">
        <v>29.9386</v>
      </c>
    </row>
    <row r="14" spans="1:6" ht="12">
      <c r="A14">
        <v>4.108</v>
      </c>
      <c r="B14">
        <v>4.4527</v>
      </c>
      <c r="C14">
        <v>23.7358</v>
      </c>
      <c r="D14">
        <v>8.56421</v>
      </c>
      <c r="E14">
        <v>5.901</v>
      </c>
      <c r="F14">
        <v>29.9587</v>
      </c>
    </row>
    <row r="15" spans="1:6" ht="12">
      <c r="A15">
        <v>4.38</v>
      </c>
      <c r="B15">
        <v>4.4441</v>
      </c>
      <c r="C15">
        <v>23.7473</v>
      </c>
      <c r="D15">
        <v>8.56942</v>
      </c>
      <c r="E15">
        <v>6.0825</v>
      </c>
      <c r="F15">
        <v>29.9722</v>
      </c>
    </row>
    <row r="16" spans="1:6" ht="12">
      <c r="A16">
        <v>4.652</v>
      </c>
      <c r="B16">
        <v>4.4378</v>
      </c>
      <c r="C16">
        <v>23.7556</v>
      </c>
      <c r="D16">
        <v>8.57497</v>
      </c>
      <c r="E16">
        <v>6.2806</v>
      </c>
      <c r="F16">
        <v>29.9819</v>
      </c>
    </row>
    <row r="17" spans="1:6" ht="12">
      <c r="A17">
        <v>4.924</v>
      </c>
      <c r="B17">
        <v>4.4329</v>
      </c>
      <c r="C17">
        <v>23.762</v>
      </c>
      <c r="D17">
        <v>8.58076</v>
      </c>
      <c r="E17">
        <v>6.462</v>
      </c>
      <c r="F17">
        <v>29.9894</v>
      </c>
    </row>
    <row r="18" spans="1:6" ht="12">
      <c r="A18">
        <v>5.216</v>
      </c>
      <c r="B18">
        <v>4.429</v>
      </c>
      <c r="C18">
        <v>23.7673</v>
      </c>
      <c r="D18">
        <v>8.58679</v>
      </c>
      <c r="E18">
        <v>6.6178</v>
      </c>
      <c r="F18">
        <v>29.9956</v>
      </c>
    </row>
    <row r="19" spans="1:6" ht="12">
      <c r="A19">
        <v>5.501</v>
      </c>
      <c r="B19">
        <v>4.4259</v>
      </c>
      <c r="C19">
        <v>23.7719</v>
      </c>
      <c r="D19">
        <v>8.59845</v>
      </c>
      <c r="E19">
        <v>6.7409</v>
      </c>
      <c r="F19">
        <v>30.0009</v>
      </c>
    </row>
    <row r="20" spans="1:6" ht="12">
      <c r="A20">
        <v>5.769</v>
      </c>
      <c r="B20">
        <v>4.4235</v>
      </c>
      <c r="C20">
        <v>23.7757</v>
      </c>
      <c r="D20">
        <v>8.61292</v>
      </c>
      <c r="E20">
        <v>6.8375</v>
      </c>
      <c r="F20">
        <v>30.0055</v>
      </c>
    </row>
    <row r="21" spans="1:6" ht="12">
      <c r="A21">
        <v>6.034</v>
      </c>
      <c r="B21">
        <v>4.4216</v>
      </c>
      <c r="C21">
        <v>23.7789</v>
      </c>
      <c r="D21">
        <v>8.62737</v>
      </c>
      <c r="E21">
        <v>6.9398</v>
      </c>
      <c r="F21">
        <v>30.0093</v>
      </c>
    </row>
    <row r="22" spans="1:6" ht="12">
      <c r="A22">
        <v>6.295</v>
      </c>
      <c r="B22">
        <v>4.42</v>
      </c>
      <c r="C22">
        <v>23.7817</v>
      </c>
      <c r="D22">
        <v>8.63986</v>
      </c>
      <c r="E22">
        <v>7.029</v>
      </c>
      <c r="F22">
        <v>30.0126</v>
      </c>
    </row>
    <row r="23" spans="1:6" ht="12">
      <c r="A23">
        <v>6.551</v>
      </c>
      <c r="B23">
        <v>4.4183</v>
      </c>
      <c r="C23">
        <v>23.7848</v>
      </c>
      <c r="D23">
        <v>8.64669</v>
      </c>
      <c r="E23">
        <v>7.0362</v>
      </c>
      <c r="F23">
        <v>30.0164</v>
      </c>
    </row>
    <row r="24" spans="1:6" ht="12">
      <c r="A24">
        <v>6.8</v>
      </c>
      <c r="B24">
        <v>4.4162</v>
      </c>
      <c r="C24">
        <v>23.7887</v>
      </c>
      <c r="D24">
        <v>8.65075</v>
      </c>
      <c r="E24">
        <v>6.9873</v>
      </c>
      <c r="F24">
        <v>30.0209</v>
      </c>
    </row>
    <row r="25" spans="1:6" ht="12">
      <c r="A25">
        <v>7.064</v>
      </c>
      <c r="B25">
        <v>4.4136</v>
      </c>
      <c r="C25">
        <v>23.7927</v>
      </c>
      <c r="D25">
        <v>8.65563</v>
      </c>
      <c r="E25">
        <v>6.9796</v>
      </c>
      <c r="F25">
        <v>30.0257</v>
      </c>
    </row>
    <row r="26" spans="1:6" ht="12">
      <c r="A26">
        <v>7.324</v>
      </c>
      <c r="B26">
        <v>4.4108</v>
      </c>
      <c r="C26">
        <v>23.7963</v>
      </c>
      <c r="D26">
        <v>8.66505</v>
      </c>
      <c r="E26">
        <v>6.9977</v>
      </c>
      <c r="F26">
        <v>30.0299</v>
      </c>
    </row>
    <row r="27" spans="1:6" ht="12">
      <c r="A27">
        <v>7.584</v>
      </c>
      <c r="B27">
        <v>4.408</v>
      </c>
      <c r="C27">
        <v>23.7996</v>
      </c>
      <c r="D27">
        <v>8.6698</v>
      </c>
      <c r="E27">
        <v>6.9782</v>
      </c>
      <c r="F27">
        <v>30.0337</v>
      </c>
    </row>
    <row r="28" spans="1:6" ht="12">
      <c r="A28">
        <v>7.842</v>
      </c>
      <c r="B28">
        <v>4.4055</v>
      </c>
      <c r="C28">
        <v>23.8024</v>
      </c>
      <c r="D28">
        <v>8.68161</v>
      </c>
      <c r="E28">
        <v>6.9437</v>
      </c>
      <c r="F28">
        <v>30.037</v>
      </c>
    </row>
    <row r="29" spans="1:6" ht="12">
      <c r="A29">
        <v>8.102</v>
      </c>
      <c r="B29">
        <v>4.403</v>
      </c>
      <c r="C29">
        <v>23.8052</v>
      </c>
      <c r="D29">
        <v>8.69423</v>
      </c>
      <c r="E29">
        <v>6.9273</v>
      </c>
      <c r="F29">
        <v>30.0401</v>
      </c>
    </row>
    <row r="30" spans="1:6" ht="12">
      <c r="A30">
        <v>8.355</v>
      </c>
      <c r="B30">
        <v>4.4003</v>
      </c>
      <c r="C30">
        <v>23.8081</v>
      </c>
      <c r="D30">
        <v>8.70838</v>
      </c>
      <c r="E30">
        <v>6.9275</v>
      </c>
      <c r="F30">
        <v>30.0435</v>
      </c>
    </row>
    <row r="31" spans="1:6" ht="12">
      <c r="A31">
        <v>8.615</v>
      </c>
      <c r="B31">
        <v>4.3968</v>
      </c>
      <c r="C31">
        <v>23.8116</v>
      </c>
      <c r="D31">
        <v>8.72444</v>
      </c>
      <c r="E31">
        <v>6.9421</v>
      </c>
      <c r="F31">
        <v>30.0475</v>
      </c>
    </row>
    <row r="32" spans="1:6" ht="12">
      <c r="A32">
        <v>8.87</v>
      </c>
      <c r="B32">
        <v>4.3918</v>
      </c>
      <c r="C32">
        <v>23.8164</v>
      </c>
      <c r="D32">
        <v>8.73675</v>
      </c>
      <c r="E32">
        <v>6.9768</v>
      </c>
      <c r="F32">
        <v>30.0529</v>
      </c>
    </row>
    <row r="33" spans="1:6" ht="12">
      <c r="A33">
        <v>9.128</v>
      </c>
      <c r="B33">
        <v>4.3847</v>
      </c>
      <c r="C33">
        <v>23.8228</v>
      </c>
      <c r="D33">
        <v>8.74899</v>
      </c>
      <c r="E33">
        <v>7.0338</v>
      </c>
      <c r="F33">
        <v>30.0601</v>
      </c>
    </row>
    <row r="34" spans="1:6" ht="12">
      <c r="A34">
        <v>9.384</v>
      </c>
      <c r="B34">
        <v>4.3751</v>
      </c>
      <c r="C34">
        <v>23.8309</v>
      </c>
      <c r="D34">
        <v>8.75749</v>
      </c>
      <c r="E34">
        <v>7.0717</v>
      </c>
      <c r="F34">
        <v>30.0691</v>
      </c>
    </row>
    <row r="35" spans="1:6" ht="12">
      <c r="A35">
        <v>9.639</v>
      </c>
      <c r="B35">
        <v>4.3626</v>
      </c>
      <c r="C35">
        <v>23.8407</v>
      </c>
      <c r="D35">
        <v>8.7662</v>
      </c>
      <c r="E35">
        <v>7.0311</v>
      </c>
      <c r="F35">
        <v>30.0799</v>
      </c>
    </row>
    <row r="36" spans="1:6" ht="12">
      <c r="A36">
        <v>9.896</v>
      </c>
      <c r="B36">
        <v>4.3466</v>
      </c>
      <c r="C36">
        <v>23.8525</v>
      </c>
      <c r="D36">
        <v>8.77271</v>
      </c>
      <c r="E36">
        <v>6.9563</v>
      </c>
      <c r="F36">
        <v>30.0929</v>
      </c>
    </row>
    <row r="37" spans="1:6" ht="12">
      <c r="A37">
        <v>10.157</v>
      </c>
      <c r="B37">
        <v>4.3261</v>
      </c>
      <c r="C37">
        <v>23.8672</v>
      </c>
      <c r="D37">
        <v>8.78</v>
      </c>
      <c r="E37">
        <v>6.931</v>
      </c>
      <c r="F37">
        <v>30.1089</v>
      </c>
    </row>
    <row r="38" spans="1:6" ht="12">
      <c r="A38">
        <v>10.414</v>
      </c>
      <c r="B38">
        <v>4.3009</v>
      </c>
      <c r="C38">
        <v>23.8845</v>
      </c>
      <c r="D38">
        <v>8.78889</v>
      </c>
      <c r="E38">
        <v>6.9323</v>
      </c>
      <c r="F38">
        <v>30.1277</v>
      </c>
    </row>
    <row r="39" spans="1:6" ht="12">
      <c r="A39">
        <v>10.677</v>
      </c>
      <c r="B39">
        <v>4.2705</v>
      </c>
      <c r="C39">
        <v>23.9046</v>
      </c>
      <c r="D39">
        <v>8.79519</v>
      </c>
      <c r="E39">
        <v>6.917</v>
      </c>
      <c r="F39">
        <v>30.1495</v>
      </c>
    </row>
    <row r="40" spans="1:6" ht="12">
      <c r="A40">
        <v>10.938</v>
      </c>
      <c r="B40">
        <v>4.2343</v>
      </c>
      <c r="C40">
        <v>23.9279</v>
      </c>
      <c r="D40">
        <v>8.80133</v>
      </c>
      <c r="E40">
        <v>6.921</v>
      </c>
      <c r="F40">
        <v>30.1745</v>
      </c>
    </row>
    <row r="41" spans="1:6" ht="12">
      <c r="A41">
        <v>11.202</v>
      </c>
      <c r="B41">
        <v>4.1907</v>
      </c>
      <c r="C41">
        <v>23.9553</v>
      </c>
      <c r="D41">
        <v>8.80688</v>
      </c>
      <c r="E41">
        <v>6.9605</v>
      </c>
      <c r="F41">
        <v>30.2038</v>
      </c>
    </row>
    <row r="42" spans="1:6" ht="12">
      <c r="A42">
        <v>11.456</v>
      </c>
      <c r="B42">
        <v>4.1367</v>
      </c>
      <c r="C42">
        <v>23.9881</v>
      </c>
      <c r="D42">
        <v>8.81243</v>
      </c>
      <c r="E42">
        <v>6.9732</v>
      </c>
      <c r="F42">
        <v>30.2387</v>
      </c>
    </row>
    <row r="43" spans="1:6" ht="12">
      <c r="A43">
        <v>11.718</v>
      </c>
      <c r="B43">
        <v>4.0689</v>
      </c>
      <c r="C43">
        <v>24.0284</v>
      </c>
      <c r="D43">
        <v>8.816</v>
      </c>
      <c r="E43">
        <v>6.9259</v>
      </c>
      <c r="F43">
        <v>30.2815</v>
      </c>
    </row>
    <row r="44" spans="1:6" ht="12">
      <c r="A44">
        <v>11.978</v>
      </c>
      <c r="B44">
        <v>3.9875</v>
      </c>
      <c r="C44">
        <v>24.0766</v>
      </c>
      <c r="D44">
        <v>8.82107</v>
      </c>
      <c r="E44">
        <v>6.8675</v>
      </c>
      <c r="F44">
        <v>30.3328</v>
      </c>
    </row>
    <row r="45" spans="1:6" ht="12">
      <c r="A45">
        <v>12.241</v>
      </c>
      <c r="B45">
        <v>3.897</v>
      </c>
      <c r="C45">
        <v>24.1301</v>
      </c>
      <c r="D45">
        <v>8.82397</v>
      </c>
      <c r="E45">
        <v>6.8115</v>
      </c>
      <c r="F45">
        <v>30.3897</v>
      </c>
    </row>
    <row r="46" spans="1:6" ht="12">
      <c r="A46">
        <v>12.496</v>
      </c>
      <c r="B46">
        <v>3.8052</v>
      </c>
      <c r="C46">
        <v>24.1846</v>
      </c>
      <c r="D46">
        <v>8.82733</v>
      </c>
      <c r="E46">
        <v>6.7198</v>
      </c>
      <c r="F46">
        <v>30.4477</v>
      </c>
    </row>
    <row r="47" spans="1:6" ht="12">
      <c r="A47">
        <v>12.755</v>
      </c>
      <c r="B47">
        <v>3.7211</v>
      </c>
      <c r="C47">
        <v>24.2353</v>
      </c>
      <c r="D47">
        <v>8.8297</v>
      </c>
      <c r="E47">
        <v>6.623</v>
      </c>
      <c r="F47">
        <v>30.502</v>
      </c>
    </row>
    <row r="48" spans="1:6" ht="12">
      <c r="A48">
        <v>13.012</v>
      </c>
      <c r="B48">
        <v>3.6503</v>
      </c>
      <c r="C48">
        <v>24.2786</v>
      </c>
      <c r="D48">
        <v>8.83488</v>
      </c>
      <c r="E48">
        <v>6.5647</v>
      </c>
      <c r="F48">
        <v>30.5486</v>
      </c>
    </row>
    <row r="49" spans="1:6" ht="12">
      <c r="A49">
        <v>13.265</v>
      </c>
      <c r="B49">
        <v>3.5935</v>
      </c>
      <c r="C49">
        <v>24.3132</v>
      </c>
      <c r="D49">
        <v>8.8398</v>
      </c>
      <c r="E49">
        <v>6.5388</v>
      </c>
      <c r="F49">
        <v>30.5858</v>
      </c>
    </row>
    <row r="50" spans="1:6" ht="12">
      <c r="A50">
        <v>13.519</v>
      </c>
      <c r="B50">
        <v>3.5486</v>
      </c>
      <c r="C50">
        <v>24.3397</v>
      </c>
      <c r="D50">
        <v>8.8416</v>
      </c>
      <c r="E50">
        <v>6.4736</v>
      </c>
      <c r="F50">
        <v>30.6142</v>
      </c>
    </row>
    <row r="51" spans="1:6" ht="12">
      <c r="A51">
        <v>13.769</v>
      </c>
      <c r="B51">
        <v>3.5125</v>
      </c>
      <c r="C51">
        <v>24.3601</v>
      </c>
      <c r="D51">
        <v>8.84165</v>
      </c>
      <c r="E51">
        <v>6.2977</v>
      </c>
      <c r="F51">
        <v>30.6358</v>
      </c>
    </row>
    <row r="52" spans="1:6" ht="12">
      <c r="A52">
        <v>14.011</v>
      </c>
      <c r="B52">
        <v>3.4824</v>
      </c>
      <c r="C52">
        <v>24.3757</v>
      </c>
      <c r="D52">
        <v>8.83656</v>
      </c>
      <c r="E52">
        <v>6.0228</v>
      </c>
      <c r="F52">
        <v>30.6522</v>
      </c>
    </row>
    <row r="53" spans="1:6" ht="12">
      <c r="A53">
        <v>14.264</v>
      </c>
      <c r="B53">
        <v>3.4555</v>
      </c>
      <c r="C53">
        <v>24.3884</v>
      </c>
      <c r="D53">
        <v>8.82784</v>
      </c>
      <c r="E53">
        <v>5.6652</v>
      </c>
      <c r="F53">
        <v>30.6651</v>
      </c>
    </row>
    <row r="54" spans="1:6" ht="12">
      <c r="A54">
        <v>14.511</v>
      </c>
      <c r="B54">
        <v>3.4301</v>
      </c>
      <c r="C54">
        <v>24.3993</v>
      </c>
      <c r="D54">
        <v>8.81864</v>
      </c>
      <c r="E54">
        <v>5.2797</v>
      </c>
      <c r="F54">
        <v>30.6761</v>
      </c>
    </row>
    <row r="55" spans="1:6" ht="12">
      <c r="A55">
        <v>14.757</v>
      </c>
      <c r="B55">
        <v>3.4056</v>
      </c>
      <c r="C55">
        <v>24.4093</v>
      </c>
      <c r="D55">
        <v>8.80834</v>
      </c>
      <c r="E55">
        <v>4.9309</v>
      </c>
      <c r="F55">
        <v>30.6861</v>
      </c>
    </row>
    <row r="56" spans="1:6" ht="12">
      <c r="A56">
        <v>15.006</v>
      </c>
      <c r="B56">
        <v>3.3829</v>
      </c>
      <c r="C56">
        <v>24.4188</v>
      </c>
      <c r="D56">
        <v>8.79888</v>
      </c>
      <c r="E56">
        <v>4.6097</v>
      </c>
      <c r="F56">
        <v>30.6956</v>
      </c>
    </row>
    <row r="57" spans="1:6" ht="12">
      <c r="A57">
        <v>15.254</v>
      </c>
      <c r="B57">
        <v>3.3633</v>
      </c>
      <c r="C57">
        <v>24.4275</v>
      </c>
      <c r="D57">
        <v>8.78819</v>
      </c>
      <c r="E57">
        <v>4.3137</v>
      </c>
      <c r="F57">
        <v>30.7043</v>
      </c>
    </row>
    <row r="58" spans="1:6" ht="12">
      <c r="A58">
        <v>15.501</v>
      </c>
      <c r="B58">
        <v>3.3475</v>
      </c>
      <c r="C58">
        <v>24.4347</v>
      </c>
      <c r="D58">
        <v>8.77669</v>
      </c>
      <c r="E58">
        <v>4.0726</v>
      </c>
      <c r="F58">
        <v>30.7117</v>
      </c>
    </row>
    <row r="59" spans="1:6" ht="12">
      <c r="A59">
        <v>15.745</v>
      </c>
      <c r="B59">
        <v>3.3352</v>
      </c>
      <c r="C59">
        <v>24.4404</v>
      </c>
      <c r="D59">
        <v>8.76656</v>
      </c>
      <c r="E59">
        <v>3.8895</v>
      </c>
      <c r="F59">
        <v>30.7176</v>
      </c>
    </row>
    <row r="60" spans="1:6" ht="12">
      <c r="A60">
        <v>15.996</v>
      </c>
      <c r="B60">
        <v>3.326</v>
      </c>
      <c r="C60">
        <v>24.4446</v>
      </c>
      <c r="D60">
        <v>8.75737</v>
      </c>
      <c r="E60">
        <v>3.7669</v>
      </c>
      <c r="F60">
        <v>30.7218</v>
      </c>
    </row>
    <row r="61" spans="1:6" ht="12">
      <c r="A61">
        <v>16.241</v>
      </c>
      <c r="B61">
        <v>3.3189</v>
      </c>
      <c r="C61">
        <v>24.4475</v>
      </c>
      <c r="D61">
        <v>8.75073</v>
      </c>
      <c r="E61">
        <v>3.7228</v>
      </c>
      <c r="F61">
        <v>30.7247</v>
      </c>
    </row>
    <row r="62" spans="1:6" ht="12">
      <c r="A62">
        <v>16.49</v>
      </c>
      <c r="B62">
        <v>3.313</v>
      </c>
      <c r="C62">
        <v>24.4494</v>
      </c>
      <c r="D62">
        <v>8.74521</v>
      </c>
      <c r="E62">
        <v>3.6823</v>
      </c>
      <c r="F62">
        <v>30.7265</v>
      </c>
    </row>
    <row r="63" spans="1:6" ht="12">
      <c r="A63">
        <v>16.738</v>
      </c>
      <c r="B63">
        <v>3.3075</v>
      </c>
      <c r="C63">
        <v>24.4508</v>
      </c>
      <c r="D63">
        <v>8.73923</v>
      </c>
      <c r="E63">
        <v>3.5717</v>
      </c>
      <c r="F63">
        <v>30.7277</v>
      </c>
    </row>
    <row r="64" spans="1:6" ht="12">
      <c r="A64">
        <v>16.986</v>
      </c>
      <c r="B64">
        <v>3.3022</v>
      </c>
      <c r="C64">
        <v>24.452</v>
      </c>
      <c r="D64">
        <v>8.73336</v>
      </c>
      <c r="E64">
        <v>3.4628</v>
      </c>
      <c r="F64">
        <v>30.7286</v>
      </c>
    </row>
    <row r="65" spans="1:6" ht="12">
      <c r="A65">
        <v>17.239</v>
      </c>
      <c r="B65">
        <v>3.297</v>
      </c>
      <c r="C65">
        <v>24.4532</v>
      </c>
      <c r="D65">
        <v>8.72883</v>
      </c>
      <c r="E65">
        <v>3.4091</v>
      </c>
      <c r="F65">
        <v>30.7295</v>
      </c>
    </row>
    <row r="66" spans="1:6" ht="12">
      <c r="A66">
        <v>17.49</v>
      </c>
      <c r="B66">
        <v>3.2919</v>
      </c>
      <c r="C66">
        <v>24.4541</v>
      </c>
      <c r="D66">
        <v>8.72372</v>
      </c>
      <c r="E66">
        <v>3.3807</v>
      </c>
      <c r="F66">
        <v>30.7302</v>
      </c>
    </row>
    <row r="67" spans="1:6" ht="12">
      <c r="A67">
        <v>17.738</v>
      </c>
      <c r="B67">
        <v>3.2865</v>
      </c>
      <c r="C67">
        <v>24.4551</v>
      </c>
      <c r="D67">
        <v>8.72238</v>
      </c>
      <c r="E67">
        <v>3.3735</v>
      </c>
      <c r="F67">
        <v>30.7308</v>
      </c>
    </row>
    <row r="68" spans="1:6" ht="12">
      <c r="A68">
        <v>17.992</v>
      </c>
      <c r="B68">
        <v>3.2805</v>
      </c>
      <c r="C68">
        <v>24.456</v>
      </c>
      <c r="D68">
        <v>8.71909</v>
      </c>
      <c r="E68">
        <v>3.3865</v>
      </c>
      <c r="F68">
        <v>30.7313</v>
      </c>
    </row>
    <row r="69" spans="1:6" ht="12">
      <c r="A69">
        <v>18.247</v>
      </c>
      <c r="B69">
        <v>3.2734</v>
      </c>
      <c r="C69">
        <v>24.4571</v>
      </c>
      <c r="D69">
        <v>8.7187</v>
      </c>
      <c r="E69">
        <v>3.4184</v>
      </c>
      <c r="F69">
        <v>30.7319</v>
      </c>
    </row>
    <row r="70" spans="1:6" ht="12">
      <c r="A70">
        <v>18.499</v>
      </c>
      <c r="B70">
        <v>3.2648</v>
      </c>
      <c r="C70">
        <v>24.4583</v>
      </c>
      <c r="D70">
        <v>8.71861</v>
      </c>
      <c r="E70">
        <v>3.4887</v>
      </c>
      <c r="F70">
        <v>30.7325</v>
      </c>
    </row>
    <row r="71" spans="1:6" ht="12">
      <c r="A71">
        <v>18.752</v>
      </c>
      <c r="B71">
        <v>3.2539</v>
      </c>
      <c r="C71">
        <v>24.4599</v>
      </c>
      <c r="D71">
        <v>8.71777</v>
      </c>
      <c r="E71">
        <v>3.6045</v>
      </c>
      <c r="F71">
        <v>30.7334</v>
      </c>
    </row>
    <row r="72" spans="1:6" ht="12">
      <c r="A72">
        <v>19.007</v>
      </c>
      <c r="B72">
        <v>3.2402</v>
      </c>
      <c r="C72">
        <v>24.462</v>
      </c>
      <c r="D72">
        <v>8.71841</v>
      </c>
      <c r="E72">
        <v>3.7423</v>
      </c>
      <c r="F72">
        <v>30.7346</v>
      </c>
    </row>
    <row r="73" spans="1:6" ht="12">
      <c r="A73">
        <v>19.257</v>
      </c>
      <c r="B73">
        <v>3.2237</v>
      </c>
      <c r="C73">
        <v>24.4652</v>
      </c>
      <c r="D73">
        <v>8.71728</v>
      </c>
      <c r="E73">
        <v>3.8457</v>
      </c>
      <c r="F73">
        <v>30.7369</v>
      </c>
    </row>
    <row r="74" spans="1:6" ht="12">
      <c r="A74">
        <v>19.511</v>
      </c>
      <c r="B74">
        <v>3.2062</v>
      </c>
      <c r="C74">
        <v>24.4696</v>
      </c>
      <c r="D74">
        <v>8.71931</v>
      </c>
      <c r="E74">
        <v>3.9076</v>
      </c>
      <c r="F74">
        <v>30.7406</v>
      </c>
    </row>
    <row r="75" spans="1:6" ht="12">
      <c r="A75">
        <v>19.772</v>
      </c>
      <c r="B75">
        <v>3.1902</v>
      </c>
      <c r="C75">
        <v>24.475</v>
      </c>
      <c r="D75">
        <v>8.71837</v>
      </c>
      <c r="E75">
        <v>3.9806</v>
      </c>
      <c r="F75">
        <v>30.7457</v>
      </c>
    </row>
    <row r="76" spans="1:6" ht="12">
      <c r="A76">
        <v>20.003</v>
      </c>
      <c r="B76">
        <v>3.1778</v>
      </c>
      <c r="C76">
        <v>24.4807</v>
      </c>
      <c r="D76">
        <v>8.71885</v>
      </c>
      <c r="E76">
        <v>4.0451</v>
      </c>
      <c r="F76">
        <v>30.7515</v>
      </c>
    </row>
    <row r="77" spans="1:6" ht="12">
      <c r="A77">
        <v>20.115</v>
      </c>
      <c r="B77">
        <v>3.1711</v>
      </c>
      <c r="C77">
        <v>24.4881</v>
      </c>
      <c r="D77">
        <v>8.72995</v>
      </c>
      <c r="E77">
        <v>4.6557</v>
      </c>
      <c r="F77">
        <v>30.7602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0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v>
      </c>
      <c r="B2">
        <v>4.2018</v>
      </c>
      <c r="C2">
        <v>23.9407</v>
      </c>
      <c r="D2">
        <v>8.66306</v>
      </c>
      <c r="E2">
        <v>5.6708</v>
      </c>
      <c r="F2">
        <v>30.1868</v>
      </c>
    </row>
    <row r="3" spans="1:6" ht="12">
      <c r="A3">
        <v>0.607</v>
      </c>
      <c r="B3">
        <v>4.2018</v>
      </c>
      <c r="C3">
        <v>23.9407</v>
      </c>
      <c r="D3">
        <v>8.66302</v>
      </c>
      <c r="E3">
        <v>5.5109</v>
      </c>
      <c r="F3">
        <v>30.1869</v>
      </c>
    </row>
    <row r="4" spans="1:6" ht="12">
      <c r="A4">
        <v>0.874</v>
      </c>
      <c r="B4">
        <v>4.2016</v>
      </c>
      <c r="C4">
        <v>23.9409</v>
      </c>
      <c r="D4">
        <v>8.66459</v>
      </c>
      <c r="E4">
        <v>5.4149</v>
      </c>
      <c r="F4">
        <v>30.187</v>
      </c>
    </row>
    <row r="5" spans="1:6" ht="12">
      <c r="A5">
        <v>1.152</v>
      </c>
      <c r="B5">
        <v>4.2014</v>
      </c>
      <c r="C5">
        <v>23.9411</v>
      </c>
      <c r="D5">
        <v>8.66791</v>
      </c>
      <c r="E5">
        <v>5.3814</v>
      </c>
      <c r="F5">
        <v>30.1872</v>
      </c>
    </row>
    <row r="6" spans="1:6" ht="12">
      <c r="A6">
        <v>1.423</v>
      </c>
      <c r="B6">
        <v>4.2009</v>
      </c>
      <c r="C6">
        <v>23.9415</v>
      </c>
      <c r="D6">
        <v>8.67161</v>
      </c>
      <c r="E6">
        <v>5.3543</v>
      </c>
      <c r="F6">
        <v>30.1876</v>
      </c>
    </row>
    <row r="7" spans="1:6" ht="12">
      <c r="A7">
        <v>1.685</v>
      </c>
      <c r="B7">
        <v>4.2002</v>
      </c>
      <c r="C7">
        <v>23.9421</v>
      </c>
      <c r="D7">
        <v>8.67302</v>
      </c>
      <c r="E7">
        <v>5.3332</v>
      </c>
      <c r="F7">
        <v>30.1883</v>
      </c>
    </row>
    <row r="8" spans="1:6" ht="12">
      <c r="A8">
        <v>1.923</v>
      </c>
      <c r="B8">
        <v>4.1993</v>
      </c>
      <c r="C8">
        <v>23.9428</v>
      </c>
      <c r="D8">
        <v>8.67284</v>
      </c>
      <c r="E8">
        <v>5.3322</v>
      </c>
      <c r="F8">
        <v>30.1892</v>
      </c>
    </row>
    <row r="9" spans="1:6" ht="12">
      <c r="A9">
        <v>2.153</v>
      </c>
      <c r="B9">
        <v>4.1984</v>
      </c>
      <c r="C9">
        <v>23.9436</v>
      </c>
      <c r="D9">
        <v>8.67252</v>
      </c>
      <c r="E9">
        <v>5.3653</v>
      </c>
      <c r="F9">
        <v>30.1901</v>
      </c>
    </row>
    <row r="10" spans="1:6" ht="12">
      <c r="A10">
        <v>2.389</v>
      </c>
      <c r="B10">
        <v>4.1975</v>
      </c>
      <c r="C10">
        <v>23.9444</v>
      </c>
      <c r="D10">
        <v>8.67126</v>
      </c>
      <c r="E10">
        <v>5.4324</v>
      </c>
      <c r="F10">
        <v>30.1909</v>
      </c>
    </row>
    <row r="11" spans="1:6" ht="12">
      <c r="A11">
        <v>2.633</v>
      </c>
      <c r="B11">
        <v>4.1966</v>
      </c>
      <c r="C11">
        <v>23.945</v>
      </c>
      <c r="D11">
        <v>8.67456</v>
      </c>
      <c r="E11">
        <v>5.4984</v>
      </c>
      <c r="F11">
        <v>30.1916</v>
      </c>
    </row>
    <row r="12" spans="1:6" ht="12">
      <c r="A12">
        <v>2.887</v>
      </c>
      <c r="B12">
        <v>4.1954</v>
      </c>
      <c r="C12">
        <v>23.9459</v>
      </c>
      <c r="D12">
        <v>8.67496</v>
      </c>
      <c r="E12">
        <v>5.5678</v>
      </c>
      <c r="F12">
        <v>30.1925</v>
      </c>
    </row>
    <row r="13" spans="1:6" ht="12">
      <c r="A13">
        <v>3.143</v>
      </c>
      <c r="B13">
        <v>4.194</v>
      </c>
      <c r="C13">
        <v>23.9468</v>
      </c>
      <c r="D13">
        <v>8.67557</v>
      </c>
      <c r="E13">
        <v>5.6544</v>
      </c>
      <c r="F13">
        <v>30.1935</v>
      </c>
    </row>
    <row r="14" spans="1:6" ht="12">
      <c r="A14">
        <v>3.397</v>
      </c>
      <c r="B14">
        <v>4.1925</v>
      </c>
      <c r="C14">
        <v>23.9478</v>
      </c>
      <c r="D14">
        <v>8.67832</v>
      </c>
      <c r="E14">
        <v>5.7485</v>
      </c>
      <c r="F14">
        <v>30.1946</v>
      </c>
    </row>
    <row r="15" spans="1:6" ht="12">
      <c r="A15">
        <v>3.663</v>
      </c>
      <c r="B15">
        <v>4.1911</v>
      </c>
      <c r="C15">
        <v>23.9488</v>
      </c>
      <c r="D15">
        <v>8.67843</v>
      </c>
      <c r="E15">
        <v>5.8148</v>
      </c>
      <c r="F15">
        <v>30.1957</v>
      </c>
    </row>
    <row r="16" spans="1:6" ht="12">
      <c r="A16">
        <v>3.922</v>
      </c>
      <c r="B16">
        <v>4.19</v>
      </c>
      <c r="C16">
        <v>23.9495</v>
      </c>
      <c r="D16">
        <v>8.68138</v>
      </c>
      <c r="E16">
        <v>5.8224</v>
      </c>
      <c r="F16">
        <v>30.1965</v>
      </c>
    </row>
    <row r="17" spans="1:6" ht="12">
      <c r="A17">
        <v>4.183</v>
      </c>
      <c r="B17">
        <v>4.1891</v>
      </c>
      <c r="C17">
        <v>23.9502</v>
      </c>
      <c r="D17">
        <v>8.68454</v>
      </c>
      <c r="E17">
        <v>5.8265</v>
      </c>
      <c r="F17">
        <v>30.1972</v>
      </c>
    </row>
    <row r="18" spans="1:6" ht="12">
      <c r="A18">
        <v>4.44</v>
      </c>
      <c r="B18">
        <v>4.188</v>
      </c>
      <c r="C18">
        <v>23.9509</v>
      </c>
      <c r="D18">
        <v>8.68844</v>
      </c>
      <c r="E18">
        <v>5.9003</v>
      </c>
      <c r="F18">
        <v>30.198</v>
      </c>
    </row>
    <row r="19" spans="1:6" ht="12">
      <c r="A19">
        <v>4.702</v>
      </c>
      <c r="B19">
        <v>4.1865</v>
      </c>
      <c r="C19">
        <v>23.9518</v>
      </c>
      <c r="D19">
        <v>8.68828</v>
      </c>
      <c r="E19">
        <v>6.0297</v>
      </c>
      <c r="F19">
        <v>30.199</v>
      </c>
    </row>
    <row r="20" spans="1:6" ht="12">
      <c r="A20">
        <v>4.967</v>
      </c>
      <c r="B20">
        <v>4.184</v>
      </c>
      <c r="C20">
        <v>23.9534</v>
      </c>
      <c r="D20">
        <v>8.69153</v>
      </c>
      <c r="E20">
        <v>6.1378</v>
      </c>
      <c r="F20">
        <v>30.2007</v>
      </c>
    </row>
    <row r="21" spans="1:6" ht="12">
      <c r="A21">
        <v>5.233</v>
      </c>
      <c r="B21">
        <v>4.1807</v>
      </c>
      <c r="C21">
        <v>23.9555</v>
      </c>
      <c r="D21">
        <v>8.69205</v>
      </c>
      <c r="E21">
        <v>6.208</v>
      </c>
      <c r="F21">
        <v>30.2029</v>
      </c>
    </row>
    <row r="22" spans="1:6" ht="12">
      <c r="A22">
        <v>5.497</v>
      </c>
      <c r="B22">
        <v>4.1765</v>
      </c>
      <c r="C22">
        <v>23.9582</v>
      </c>
      <c r="D22">
        <v>8.69161</v>
      </c>
      <c r="E22">
        <v>6.2939</v>
      </c>
      <c r="F22">
        <v>30.2058</v>
      </c>
    </row>
    <row r="23" spans="1:6" ht="12">
      <c r="A23">
        <v>5.776</v>
      </c>
      <c r="B23">
        <v>4.172</v>
      </c>
      <c r="C23">
        <v>23.9612</v>
      </c>
      <c r="D23">
        <v>8.69255</v>
      </c>
      <c r="E23">
        <v>6.3922</v>
      </c>
      <c r="F23">
        <v>30.2091</v>
      </c>
    </row>
    <row r="24" spans="1:6" ht="12">
      <c r="A24">
        <v>6.046</v>
      </c>
      <c r="B24">
        <v>4.1681</v>
      </c>
      <c r="C24">
        <v>23.9639</v>
      </c>
      <c r="D24">
        <v>8.6996</v>
      </c>
      <c r="E24">
        <v>6.482</v>
      </c>
      <c r="F24">
        <v>30.212</v>
      </c>
    </row>
    <row r="25" spans="1:6" ht="12">
      <c r="A25">
        <v>6.314</v>
      </c>
      <c r="B25">
        <v>4.1648</v>
      </c>
      <c r="C25">
        <v>23.9662</v>
      </c>
      <c r="D25">
        <v>8.70216</v>
      </c>
      <c r="E25">
        <v>6.5843</v>
      </c>
      <c r="F25">
        <v>30.2145</v>
      </c>
    </row>
    <row r="26" spans="1:6" ht="12">
      <c r="A26">
        <v>6.591</v>
      </c>
      <c r="B26">
        <v>4.1615</v>
      </c>
      <c r="C26">
        <v>23.9684</v>
      </c>
      <c r="D26">
        <v>8.70548</v>
      </c>
      <c r="E26">
        <v>6.6951</v>
      </c>
      <c r="F26">
        <v>30.2169</v>
      </c>
    </row>
    <row r="27" spans="1:6" ht="12">
      <c r="A27">
        <v>6.855</v>
      </c>
      <c r="B27">
        <v>4.1577</v>
      </c>
      <c r="C27">
        <v>23.9709</v>
      </c>
      <c r="D27">
        <v>8.70841</v>
      </c>
      <c r="E27">
        <v>6.8087</v>
      </c>
      <c r="F27">
        <v>30.2196</v>
      </c>
    </row>
    <row r="28" spans="1:6" ht="12">
      <c r="A28">
        <v>7.123</v>
      </c>
      <c r="B28">
        <v>4.1529</v>
      </c>
      <c r="C28">
        <v>23.9741</v>
      </c>
      <c r="D28">
        <v>8.71588</v>
      </c>
      <c r="E28">
        <v>6.9049</v>
      </c>
      <c r="F28">
        <v>30.223</v>
      </c>
    </row>
    <row r="29" spans="1:6" ht="12">
      <c r="A29">
        <v>7.385</v>
      </c>
      <c r="B29">
        <v>4.1465</v>
      </c>
      <c r="C29">
        <v>23.9783</v>
      </c>
      <c r="D29">
        <v>8.72205</v>
      </c>
      <c r="E29">
        <v>6.9717</v>
      </c>
      <c r="F29">
        <v>30.2276</v>
      </c>
    </row>
    <row r="30" spans="1:6" ht="12">
      <c r="A30">
        <v>7.653</v>
      </c>
      <c r="B30">
        <v>4.1386</v>
      </c>
      <c r="C30">
        <v>23.9835</v>
      </c>
      <c r="D30">
        <v>8.72911</v>
      </c>
      <c r="E30">
        <v>7.0048</v>
      </c>
      <c r="F30">
        <v>30.2332</v>
      </c>
    </row>
    <row r="31" spans="1:6" ht="12">
      <c r="A31">
        <v>7.907</v>
      </c>
      <c r="B31">
        <v>4.1301</v>
      </c>
      <c r="C31">
        <v>23.9893</v>
      </c>
      <c r="D31">
        <v>8.73965</v>
      </c>
      <c r="E31">
        <v>6.9892</v>
      </c>
      <c r="F31">
        <v>30.2395</v>
      </c>
    </row>
    <row r="32" spans="1:6" ht="12">
      <c r="A32">
        <v>8.175</v>
      </c>
      <c r="B32">
        <v>4.1222</v>
      </c>
      <c r="C32">
        <v>23.9948</v>
      </c>
      <c r="D32">
        <v>8.74713</v>
      </c>
      <c r="E32">
        <v>6.9487</v>
      </c>
      <c r="F32">
        <v>30.2454</v>
      </c>
    </row>
    <row r="33" spans="1:6" ht="12">
      <c r="A33">
        <v>8.442</v>
      </c>
      <c r="B33">
        <v>4.1158</v>
      </c>
      <c r="C33">
        <v>23.9993</v>
      </c>
      <c r="D33">
        <v>8.75088</v>
      </c>
      <c r="E33">
        <v>6.8792</v>
      </c>
      <c r="F33">
        <v>30.2504</v>
      </c>
    </row>
    <row r="34" spans="1:6" ht="12">
      <c r="A34">
        <v>8.698</v>
      </c>
      <c r="B34">
        <v>4.1111</v>
      </c>
      <c r="C34">
        <v>24.0027</v>
      </c>
      <c r="D34">
        <v>8.75364</v>
      </c>
      <c r="E34">
        <v>6.7975</v>
      </c>
      <c r="F34">
        <v>30.2541</v>
      </c>
    </row>
    <row r="35" spans="1:6" ht="12">
      <c r="A35">
        <v>8.944</v>
      </c>
      <c r="B35">
        <v>4.1078</v>
      </c>
      <c r="C35">
        <v>24.0051</v>
      </c>
      <c r="D35">
        <v>8.759</v>
      </c>
      <c r="E35">
        <v>6.7667</v>
      </c>
      <c r="F35">
        <v>30.2567</v>
      </c>
    </row>
    <row r="36" spans="1:6" ht="12">
      <c r="A36">
        <v>9.184</v>
      </c>
      <c r="B36">
        <v>4.1052</v>
      </c>
      <c r="C36">
        <v>24.0068</v>
      </c>
      <c r="D36">
        <v>8.76439</v>
      </c>
      <c r="E36">
        <v>6.7797</v>
      </c>
      <c r="F36">
        <v>30.2586</v>
      </c>
    </row>
    <row r="37" spans="1:6" ht="12">
      <c r="A37">
        <v>9.438</v>
      </c>
      <c r="B37">
        <v>4.1027</v>
      </c>
      <c r="C37">
        <v>24.0084</v>
      </c>
      <c r="D37">
        <v>8.77068</v>
      </c>
      <c r="E37">
        <v>6.7638</v>
      </c>
      <c r="F37">
        <v>30.2603</v>
      </c>
    </row>
    <row r="38" spans="1:6" ht="12">
      <c r="A38">
        <v>9.692</v>
      </c>
      <c r="B38">
        <v>4.0996</v>
      </c>
      <c r="C38">
        <v>24.0104</v>
      </c>
      <c r="D38">
        <v>8.77827</v>
      </c>
      <c r="E38">
        <v>6.7</v>
      </c>
      <c r="F38">
        <v>30.2624</v>
      </c>
    </row>
    <row r="39" spans="1:6" ht="12">
      <c r="A39">
        <v>9.929</v>
      </c>
      <c r="B39">
        <v>4.0952</v>
      </c>
      <c r="C39">
        <v>24.0132</v>
      </c>
      <c r="D39">
        <v>8.78914</v>
      </c>
      <c r="E39">
        <v>6.6283</v>
      </c>
      <c r="F39">
        <v>30.2654</v>
      </c>
    </row>
    <row r="40" spans="1:6" ht="12">
      <c r="A40">
        <v>10.169</v>
      </c>
      <c r="B40">
        <v>4.0887</v>
      </c>
      <c r="C40">
        <v>24.0172</v>
      </c>
      <c r="D40">
        <v>8.79784</v>
      </c>
      <c r="E40">
        <v>6.5645</v>
      </c>
      <c r="F40">
        <v>30.2698</v>
      </c>
    </row>
    <row r="41" spans="1:6" ht="12">
      <c r="A41">
        <v>10.41</v>
      </c>
      <c r="B41">
        <v>4.0797</v>
      </c>
      <c r="C41">
        <v>24.0229</v>
      </c>
      <c r="D41">
        <v>8.80413</v>
      </c>
      <c r="E41">
        <v>6.4977</v>
      </c>
      <c r="F41">
        <v>30.2758</v>
      </c>
    </row>
    <row r="42" spans="1:6" ht="12">
      <c r="A42">
        <v>10.65</v>
      </c>
      <c r="B42">
        <v>4.0689</v>
      </c>
      <c r="C42">
        <v>24.0297</v>
      </c>
      <c r="D42">
        <v>8.81058</v>
      </c>
      <c r="E42">
        <v>6.4506</v>
      </c>
      <c r="F42">
        <v>30.2832</v>
      </c>
    </row>
    <row r="43" spans="1:6" ht="12">
      <c r="A43">
        <v>10.89</v>
      </c>
      <c r="B43">
        <v>4.0574</v>
      </c>
      <c r="C43">
        <v>24.0372</v>
      </c>
      <c r="D43">
        <v>8.81552</v>
      </c>
      <c r="E43">
        <v>6.4528</v>
      </c>
      <c r="F43">
        <v>30.2913</v>
      </c>
    </row>
    <row r="44" spans="1:6" ht="12">
      <c r="A44">
        <v>11.131</v>
      </c>
      <c r="B44">
        <v>4.0462</v>
      </c>
      <c r="C44">
        <v>24.0446</v>
      </c>
      <c r="D44">
        <v>8.82263</v>
      </c>
      <c r="E44">
        <v>6.4727</v>
      </c>
      <c r="F44">
        <v>30.2992</v>
      </c>
    </row>
    <row r="45" spans="1:6" ht="12">
      <c r="A45">
        <v>11.369</v>
      </c>
      <c r="B45">
        <v>4.0359</v>
      </c>
      <c r="C45">
        <v>24.0514</v>
      </c>
      <c r="D45">
        <v>8.83034</v>
      </c>
      <c r="E45">
        <v>6.5094</v>
      </c>
      <c r="F45">
        <v>30.3066</v>
      </c>
    </row>
    <row r="46" spans="1:6" ht="12">
      <c r="A46">
        <v>11.617</v>
      </c>
      <c r="B46">
        <v>4.0265</v>
      </c>
      <c r="C46">
        <v>24.0575</v>
      </c>
      <c r="D46">
        <v>8.83584</v>
      </c>
      <c r="E46">
        <v>6.5609</v>
      </c>
      <c r="F46">
        <v>30.3132</v>
      </c>
    </row>
    <row r="47" spans="1:6" ht="12">
      <c r="A47">
        <v>11.859</v>
      </c>
      <c r="B47">
        <v>4.0169</v>
      </c>
      <c r="C47">
        <v>24.0635</v>
      </c>
      <c r="D47">
        <v>8.84374</v>
      </c>
      <c r="E47">
        <v>6.5704</v>
      </c>
      <c r="F47">
        <v>30.3197</v>
      </c>
    </row>
    <row r="48" spans="1:6" ht="12">
      <c r="A48">
        <v>12.104</v>
      </c>
      <c r="B48">
        <v>4.0061</v>
      </c>
      <c r="C48">
        <v>24.07</v>
      </c>
      <c r="D48">
        <v>8.84973</v>
      </c>
      <c r="E48">
        <v>6.5228</v>
      </c>
      <c r="F48">
        <v>30.3266</v>
      </c>
    </row>
    <row r="49" spans="1:6" ht="12">
      <c r="A49">
        <v>12.353</v>
      </c>
      <c r="B49">
        <v>3.9933</v>
      </c>
      <c r="C49">
        <v>24.0775</v>
      </c>
      <c r="D49">
        <v>8.8572</v>
      </c>
      <c r="E49">
        <v>6.4365</v>
      </c>
      <c r="F49">
        <v>30.3346</v>
      </c>
    </row>
    <row r="50" spans="1:6" ht="12">
      <c r="A50">
        <v>12.605</v>
      </c>
      <c r="B50">
        <v>3.9779</v>
      </c>
      <c r="C50">
        <v>24.0863</v>
      </c>
      <c r="D50">
        <v>8.86733</v>
      </c>
      <c r="E50">
        <v>6.3448</v>
      </c>
      <c r="F50">
        <v>30.3439</v>
      </c>
    </row>
    <row r="51" spans="1:6" ht="12">
      <c r="A51">
        <v>12.855</v>
      </c>
      <c r="B51">
        <v>3.9587</v>
      </c>
      <c r="C51">
        <v>24.097</v>
      </c>
      <c r="D51">
        <v>8.87113</v>
      </c>
      <c r="E51">
        <v>6.2744</v>
      </c>
      <c r="F51">
        <v>30.3551</v>
      </c>
    </row>
    <row r="52" spans="1:6" ht="12">
      <c r="A52">
        <v>13.105</v>
      </c>
      <c r="B52">
        <v>3.9344</v>
      </c>
      <c r="C52">
        <v>24.1104</v>
      </c>
      <c r="D52">
        <v>8.8747</v>
      </c>
      <c r="E52">
        <v>6.2164</v>
      </c>
      <c r="F52">
        <v>30.3691</v>
      </c>
    </row>
    <row r="53" spans="1:6" ht="12">
      <c r="A53">
        <v>13.357</v>
      </c>
      <c r="B53">
        <v>3.9043</v>
      </c>
      <c r="C53">
        <v>24.127</v>
      </c>
      <c r="D53">
        <v>8.87672</v>
      </c>
      <c r="E53">
        <v>6.1618</v>
      </c>
      <c r="F53">
        <v>30.3865</v>
      </c>
    </row>
    <row r="54" spans="1:6" ht="12">
      <c r="A54">
        <v>13.608</v>
      </c>
      <c r="B54">
        <v>3.8687</v>
      </c>
      <c r="C54">
        <v>24.1468</v>
      </c>
      <c r="D54">
        <v>8.87746</v>
      </c>
      <c r="E54">
        <v>6.1212</v>
      </c>
      <c r="F54">
        <v>30.4074</v>
      </c>
    </row>
    <row r="55" spans="1:6" ht="12">
      <c r="A55">
        <v>13.862</v>
      </c>
      <c r="B55">
        <v>3.8293</v>
      </c>
      <c r="C55">
        <v>24.1692</v>
      </c>
      <c r="D55">
        <v>8.87802</v>
      </c>
      <c r="E55">
        <v>6.1131</v>
      </c>
      <c r="F55">
        <v>30.4311</v>
      </c>
    </row>
    <row r="56" spans="1:6" ht="12">
      <c r="A56">
        <v>14.117</v>
      </c>
      <c r="B56">
        <v>3.7886</v>
      </c>
      <c r="C56">
        <v>24.1929</v>
      </c>
      <c r="D56">
        <v>8.8774</v>
      </c>
      <c r="E56">
        <v>6.1369</v>
      </c>
      <c r="F56">
        <v>30.4563</v>
      </c>
    </row>
    <row r="57" spans="1:6" ht="12">
      <c r="A57">
        <v>14.369</v>
      </c>
      <c r="B57">
        <v>3.7493</v>
      </c>
      <c r="C57">
        <v>24.2166</v>
      </c>
      <c r="D57">
        <v>8.87696</v>
      </c>
      <c r="E57">
        <v>6.1745</v>
      </c>
      <c r="F57">
        <v>30.4816</v>
      </c>
    </row>
    <row r="58" spans="1:6" ht="12">
      <c r="A58">
        <v>14.62</v>
      </c>
      <c r="B58">
        <v>3.7128</v>
      </c>
      <c r="C58">
        <v>24.2389</v>
      </c>
      <c r="D58">
        <v>8.874</v>
      </c>
      <c r="E58">
        <v>6.1908</v>
      </c>
      <c r="F58">
        <v>30.5056</v>
      </c>
    </row>
    <row r="59" spans="1:6" ht="12">
      <c r="A59">
        <v>14.866</v>
      </c>
      <c r="B59">
        <v>3.6785</v>
      </c>
      <c r="C59">
        <v>24.2597</v>
      </c>
      <c r="D59">
        <v>8.87296</v>
      </c>
      <c r="E59">
        <v>6.135</v>
      </c>
      <c r="F59">
        <v>30.5279</v>
      </c>
    </row>
    <row r="60" spans="1:6" ht="12">
      <c r="A60">
        <v>15.114</v>
      </c>
      <c r="B60">
        <v>3.6452</v>
      </c>
      <c r="C60">
        <v>24.2794</v>
      </c>
      <c r="D60">
        <v>8.87044</v>
      </c>
      <c r="E60">
        <v>6.0334</v>
      </c>
      <c r="F60">
        <v>30.549</v>
      </c>
    </row>
    <row r="61" spans="1:6" ht="12">
      <c r="A61">
        <v>15.361</v>
      </c>
      <c r="B61">
        <v>3.6116</v>
      </c>
      <c r="C61">
        <v>24.2987</v>
      </c>
      <c r="D61">
        <v>8.86844</v>
      </c>
      <c r="E61">
        <v>5.9642</v>
      </c>
      <c r="F61">
        <v>30.5695</v>
      </c>
    </row>
    <row r="62" spans="1:6" ht="12">
      <c r="A62">
        <v>15.607</v>
      </c>
      <c r="B62">
        <v>3.5769</v>
      </c>
      <c r="C62">
        <v>24.3177</v>
      </c>
      <c r="D62">
        <v>8.87079</v>
      </c>
      <c r="E62">
        <v>5.8993</v>
      </c>
      <c r="F62">
        <v>30.5896</v>
      </c>
    </row>
    <row r="63" spans="1:6" ht="12">
      <c r="A63">
        <v>15.863</v>
      </c>
      <c r="B63">
        <v>3.5416</v>
      </c>
      <c r="C63">
        <v>24.3365</v>
      </c>
      <c r="D63">
        <v>8.87122</v>
      </c>
      <c r="E63">
        <v>5.7692</v>
      </c>
      <c r="F63">
        <v>30.6093</v>
      </c>
    </row>
    <row r="64" spans="1:6" ht="12">
      <c r="A64">
        <v>16.119</v>
      </c>
      <c r="B64">
        <v>3.5079</v>
      </c>
      <c r="C64">
        <v>24.3543</v>
      </c>
      <c r="D64">
        <v>8.87266</v>
      </c>
      <c r="E64">
        <v>5.6003</v>
      </c>
      <c r="F64">
        <v>30.6281</v>
      </c>
    </row>
    <row r="65" spans="1:6" ht="12">
      <c r="A65">
        <v>16.373</v>
      </c>
      <c r="B65">
        <v>3.4778</v>
      </c>
      <c r="C65">
        <v>24.3703</v>
      </c>
      <c r="D65">
        <v>8.87053</v>
      </c>
      <c r="E65">
        <v>5.4241</v>
      </c>
      <c r="F65">
        <v>30.6449</v>
      </c>
    </row>
    <row r="66" spans="1:6" ht="12">
      <c r="A66">
        <v>16.627</v>
      </c>
      <c r="B66">
        <v>3.4518</v>
      </c>
      <c r="C66">
        <v>24.384</v>
      </c>
      <c r="D66">
        <v>8.86949</v>
      </c>
      <c r="E66">
        <v>5.2251</v>
      </c>
      <c r="F66">
        <v>30.6592</v>
      </c>
    </row>
    <row r="67" spans="1:6" ht="12">
      <c r="A67">
        <v>16.88</v>
      </c>
      <c r="B67">
        <v>3.4296</v>
      </c>
      <c r="C67">
        <v>24.3951</v>
      </c>
      <c r="D67">
        <v>8.86839</v>
      </c>
      <c r="E67">
        <v>5.0201</v>
      </c>
      <c r="F67">
        <v>30.6708</v>
      </c>
    </row>
    <row r="68" spans="1:6" ht="12">
      <c r="A68">
        <v>17.135</v>
      </c>
      <c r="B68">
        <v>3.4104</v>
      </c>
      <c r="C68">
        <v>24.4041</v>
      </c>
      <c r="D68">
        <v>8.86715</v>
      </c>
      <c r="E68">
        <v>4.8304</v>
      </c>
      <c r="F68">
        <v>30.68</v>
      </c>
    </row>
    <row r="69" spans="1:6" ht="12">
      <c r="A69">
        <v>17.388</v>
      </c>
      <c r="B69">
        <v>3.3934</v>
      </c>
      <c r="C69">
        <v>24.4116</v>
      </c>
      <c r="D69">
        <v>8.86631</v>
      </c>
      <c r="E69">
        <v>4.6373</v>
      </c>
      <c r="F69">
        <v>30.6876</v>
      </c>
    </row>
    <row r="70" spans="1:6" ht="12">
      <c r="A70">
        <v>17.644</v>
      </c>
      <c r="B70">
        <v>3.3781</v>
      </c>
      <c r="C70">
        <v>24.4178</v>
      </c>
      <c r="D70">
        <v>8.86536</v>
      </c>
      <c r="E70">
        <v>4.4455</v>
      </c>
      <c r="F70">
        <v>30.6937</v>
      </c>
    </row>
    <row r="71" spans="1:6" ht="12">
      <c r="A71">
        <v>17.898</v>
      </c>
      <c r="B71">
        <v>3.3638</v>
      </c>
      <c r="C71">
        <v>24.423</v>
      </c>
      <c r="D71">
        <v>8.86647</v>
      </c>
      <c r="E71">
        <v>4.2836</v>
      </c>
      <c r="F71">
        <v>30.6988</v>
      </c>
    </row>
    <row r="72" spans="1:6" ht="12">
      <c r="A72">
        <v>18.155</v>
      </c>
      <c r="B72">
        <v>3.3498</v>
      </c>
      <c r="C72">
        <v>24.4276</v>
      </c>
      <c r="D72">
        <v>8.86722</v>
      </c>
      <c r="E72">
        <v>4.145</v>
      </c>
      <c r="F72">
        <v>30.7031</v>
      </c>
    </row>
    <row r="73" spans="1:6" ht="12">
      <c r="A73">
        <v>18.411</v>
      </c>
      <c r="B73">
        <v>3.3357</v>
      </c>
      <c r="C73">
        <v>24.4319</v>
      </c>
      <c r="D73">
        <v>8.86906</v>
      </c>
      <c r="E73">
        <v>4.0277</v>
      </c>
      <c r="F73">
        <v>30.7069</v>
      </c>
    </row>
    <row r="74" spans="1:6" ht="12">
      <c r="A74">
        <v>18.665</v>
      </c>
      <c r="B74">
        <v>3.3215</v>
      </c>
      <c r="C74">
        <v>24.4361</v>
      </c>
      <c r="D74">
        <v>8.86663</v>
      </c>
      <c r="E74">
        <v>3.929</v>
      </c>
      <c r="F74">
        <v>30.7106</v>
      </c>
    </row>
    <row r="75" spans="1:6" ht="12">
      <c r="A75">
        <v>18.927</v>
      </c>
      <c r="B75">
        <v>3.3077</v>
      </c>
      <c r="C75">
        <v>24.4406</v>
      </c>
      <c r="D75">
        <v>8.86084</v>
      </c>
      <c r="E75">
        <v>3.828</v>
      </c>
      <c r="F75">
        <v>30.7148</v>
      </c>
    </row>
    <row r="76" spans="1:6" ht="12">
      <c r="A76">
        <v>19.184</v>
      </c>
      <c r="B76">
        <v>3.2954</v>
      </c>
      <c r="C76">
        <v>24.445</v>
      </c>
      <c r="D76">
        <v>8.84968</v>
      </c>
      <c r="E76">
        <v>3.7342</v>
      </c>
      <c r="F76">
        <v>30.7191</v>
      </c>
    </row>
    <row r="77" spans="1:6" ht="12">
      <c r="A77">
        <v>19.441</v>
      </c>
      <c r="B77">
        <v>3.2851</v>
      </c>
      <c r="C77">
        <v>24.449</v>
      </c>
      <c r="D77">
        <v>8.83789</v>
      </c>
      <c r="E77">
        <v>3.6966</v>
      </c>
      <c r="F77">
        <v>30.723</v>
      </c>
    </row>
    <row r="78" spans="1:6" ht="12">
      <c r="A78">
        <v>19.7</v>
      </c>
      <c r="B78">
        <v>3.2768</v>
      </c>
      <c r="C78">
        <v>24.4524</v>
      </c>
      <c r="D78">
        <v>8.82377</v>
      </c>
      <c r="E78">
        <v>3.7308</v>
      </c>
      <c r="F78">
        <v>30.7264</v>
      </c>
    </row>
    <row r="79" spans="1:6" ht="12">
      <c r="A79">
        <v>19.96</v>
      </c>
      <c r="B79">
        <v>3.2702</v>
      </c>
      <c r="C79">
        <v>24.4551</v>
      </c>
      <c r="D79">
        <v>8.8111</v>
      </c>
      <c r="E79">
        <v>3.7832</v>
      </c>
      <c r="F79">
        <v>30.7291</v>
      </c>
    </row>
    <row r="80" spans="1:6" ht="12">
      <c r="A80">
        <v>20.216</v>
      </c>
      <c r="B80">
        <v>3.265</v>
      </c>
      <c r="C80">
        <v>24.457</v>
      </c>
      <c r="D80">
        <v>8.7969</v>
      </c>
      <c r="E80">
        <v>3.8134</v>
      </c>
      <c r="F80">
        <v>30.731</v>
      </c>
    </row>
    <row r="81" spans="1:6" ht="12">
      <c r="A81">
        <v>20.472</v>
      </c>
      <c r="B81">
        <v>3.2607</v>
      </c>
      <c r="C81">
        <v>24.4585</v>
      </c>
      <c r="D81">
        <v>8.78322</v>
      </c>
      <c r="E81">
        <v>3.8376</v>
      </c>
      <c r="F81">
        <v>30.7324</v>
      </c>
    </row>
    <row r="82" spans="1:6" ht="12">
      <c r="A82">
        <v>20.724</v>
      </c>
      <c r="B82">
        <v>3.2569</v>
      </c>
      <c r="C82">
        <v>24.4598</v>
      </c>
      <c r="D82">
        <v>8.77071</v>
      </c>
      <c r="E82">
        <v>3.8909</v>
      </c>
      <c r="F82">
        <v>30.7335</v>
      </c>
    </row>
    <row r="83" spans="1:6" ht="12">
      <c r="A83">
        <v>20.979</v>
      </c>
      <c r="B83">
        <v>3.253</v>
      </c>
      <c r="C83">
        <v>24.4609</v>
      </c>
      <c r="D83">
        <v>8.75836</v>
      </c>
      <c r="E83">
        <v>3.983</v>
      </c>
      <c r="F83">
        <v>30.7345</v>
      </c>
    </row>
    <row r="84" spans="1:6" ht="12">
      <c r="A84">
        <v>21.235</v>
      </c>
      <c r="B84">
        <v>3.2481</v>
      </c>
      <c r="C84">
        <v>24.4617</v>
      </c>
      <c r="D84">
        <v>8.74733</v>
      </c>
      <c r="E84">
        <v>4.0725</v>
      </c>
      <c r="F84">
        <v>30.735</v>
      </c>
    </row>
    <row r="85" spans="1:6" ht="12">
      <c r="A85">
        <v>21.487</v>
      </c>
      <c r="B85">
        <v>3.2406</v>
      </c>
      <c r="C85">
        <v>24.4625</v>
      </c>
      <c r="D85">
        <v>8.73812</v>
      </c>
      <c r="E85">
        <v>4.125</v>
      </c>
      <c r="F85">
        <v>30.7353</v>
      </c>
    </row>
    <row r="86" spans="1:6" ht="12">
      <c r="A86">
        <v>21.739</v>
      </c>
      <c r="B86">
        <v>3.2298</v>
      </c>
      <c r="C86">
        <v>24.4639</v>
      </c>
      <c r="D86">
        <v>8.72904</v>
      </c>
      <c r="E86">
        <v>4.1795</v>
      </c>
      <c r="F86">
        <v>30.7359</v>
      </c>
    </row>
    <row r="87" spans="1:6" ht="12">
      <c r="A87">
        <v>21.992</v>
      </c>
      <c r="B87">
        <v>3.2163</v>
      </c>
      <c r="C87">
        <v>24.4667</v>
      </c>
      <c r="D87">
        <v>8.72096</v>
      </c>
      <c r="E87">
        <v>4.2522</v>
      </c>
      <c r="F87">
        <v>30.738</v>
      </c>
    </row>
    <row r="88" spans="1:6" ht="12">
      <c r="A88">
        <v>22.249</v>
      </c>
      <c r="B88">
        <v>3.2014</v>
      </c>
      <c r="C88">
        <v>24.4708</v>
      </c>
      <c r="D88">
        <v>8.71299</v>
      </c>
      <c r="E88">
        <v>4.282</v>
      </c>
      <c r="F88">
        <v>30.7415</v>
      </c>
    </row>
    <row r="89" spans="1:6" ht="12">
      <c r="A89">
        <v>22.502</v>
      </c>
      <c r="B89">
        <v>3.1858</v>
      </c>
      <c r="C89">
        <v>24.4751</v>
      </c>
      <c r="D89">
        <v>8.70728</v>
      </c>
      <c r="E89">
        <v>4.268</v>
      </c>
      <c r="F89">
        <v>30.7453</v>
      </c>
    </row>
    <row r="90" spans="1:6" ht="12">
      <c r="A90">
        <v>22.752</v>
      </c>
      <c r="B90">
        <v>3.1694</v>
      </c>
      <c r="C90">
        <v>24.4792</v>
      </c>
      <c r="D90">
        <v>8.70058</v>
      </c>
      <c r="E90">
        <v>4.2675</v>
      </c>
      <c r="F90">
        <v>30.7488</v>
      </c>
    </row>
    <row r="91" spans="1:6" ht="12">
      <c r="A91">
        <v>23.003</v>
      </c>
      <c r="B91">
        <v>3.1521</v>
      </c>
      <c r="C91">
        <v>24.4837</v>
      </c>
      <c r="D91">
        <v>8.69219</v>
      </c>
      <c r="E91">
        <v>4.2778</v>
      </c>
      <c r="F91">
        <v>30.7526</v>
      </c>
    </row>
    <row r="92" spans="1:6" ht="12">
      <c r="A92">
        <v>23.257</v>
      </c>
      <c r="B92">
        <v>3.1338</v>
      </c>
      <c r="C92">
        <v>24.4884</v>
      </c>
      <c r="D92">
        <v>8.68923</v>
      </c>
      <c r="E92">
        <v>4.2839</v>
      </c>
      <c r="F92">
        <v>30.7566</v>
      </c>
    </row>
    <row r="93" spans="1:6" ht="12">
      <c r="A93">
        <v>23.506</v>
      </c>
      <c r="B93">
        <v>3.1141</v>
      </c>
      <c r="C93">
        <v>24.4931</v>
      </c>
      <c r="D93">
        <v>8.68514</v>
      </c>
      <c r="E93">
        <v>4.3169</v>
      </c>
      <c r="F93">
        <v>30.7605</v>
      </c>
    </row>
    <row r="94" spans="1:6" ht="12">
      <c r="A94">
        <v>23.762</v>
      </c>
      <c r="B94">
        <v>3.0921</v>
      </c>
      <c r="C94">
        <v>24.4979</v>
      </c>
      <c r="D94">
        <v>8.68351</v>
      </c>
      <c r="E94">
        <v>4.414</v>
      </c>
      <c r="F94">
        <v>30.7643</v>
      </c>
    </row>
    <row r="95" spans="1:6" ht="12">
      <c r="A95">
        <v>24.019</v>
      </c>
      <c r="B95">
        <v>3.067</v>
      </c>
      <c r="C95">
        <v>24.5032</v>
      </c>
      <c r="D95">
        <v>8.68011</v>
      </c>
      <c r="E95">
        <v>4.5702</v>
      </c>
      <c r="F95">
        <v>30.7683</v>
      </c>
    </row>
    <row r="96" spans="1:6" ht="12">
      <c r="A96">
        <v>24.277</v>
      </c>
      <c r="B96">
        <v>3.0391</v>
      </c>
      <c r="C96">
        <v>24.5091</v>
      </c>
      <c r="D96">
        <v>8.67847</v>
      </c>
      <c r="E96">
        <v>4.7345</v>
      </c>
      <c r="F96">
        <v>30.7728</v>
      </c>
    </row>
    <row r="97" spans="1:6" ht="12">
      <c r="A97">
        <v>24.531</v>
      </c>
      <c r="B97">
        <v>3.0103</v>
      </c>
      <c r="C97">
        <v>24.5166</v>
      </c>
      <c r="D97">
        <v>8.67805</v>
      </c>
      <c r="E97">
        <v>4.8739</v>
      </c>
      <c r="F97">
        <v>30.7793</v>
      </c>
    </row>
    <row r="98" spans="1:6" ht="12">
      <c r="A98">
        <v>24.792</v>
      </c>
      <c r="B98">
        <v>2.9841</v>
      </c>
      <c r="C98">
        <v>24.5255</v>
      </c>
      <c r="D98">
        <v>8.67789</v>
      </c>
      <c r="E98">
        <v>4.9988</v>
      </c>
      <c r="F98">
        <v>30.7879</v>
      </c>
    </row>
    <row r="99" spans="1:6" ht="12">
      <c r="A99">
        <v>25.019</v>
      </c>
      <c r="B99">
        <v>2.9634</v>
      </c>
      <c r="C99">
        <v>24.5344</v>
      </c>
      <c r="D99">
        <v>8.67615</v>
      </c>
      <c r="E99">
        <v>5.1013</v>
      </c>
      <c r="F99">
        <v>30.797</v>
      </c>
    </row>
    <row r="100" spans="1:6" ht="12">
      <c r="A100">
        <v>25.136</v>
      </c>
      <c r="B100">
        <v>2.9864</v>
      </c>
      <c r="C100">
        <v>24.5358</v>
      </c>
      <c r="D100">
        <v>8.67142</v>
      </c>
      <c r="E100">
        <v>12.1009</v>
      </c>
      <c r="F100">
        <v>30.801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0.385</v>
      </c>
      <c r="B2">
        <v>4.232</v>
      </c>
      <c r="C2">
        <v>23.9638</v>
      </c>
      <c r="D2">
        <v>8.68255</v>
      </c>
      <c r="E2">
        <v>3.3487</v>
      </c>
      <c r="F2">
        <v>30.2195</v>
      </c>
    </row>
    <row r="3" spans="1:6" ht="12">
      <c r="A3">
        <v>0.552</v>
      </c>
      <c r="B3">
        <v>4.2309</v>
      </c>
      <c r="C3">
        <v>23.9641</v>
      </c>
      <c r="D3">
        <v>8.68467</v>
      </c>
      <c r="E3">
        <v>3.1806</v>
      </c>
      <c r="F3">
        <v>30.2198</v>
      </c>
    </row>
    <row r="4" spans="1:6" ht="12">
      <c r="A4">
        <v>0.63</v>
      </c>
      <c r="B4">
        <v>4.2308</v>
      </c>
      <c r="C4">
        <v>23.9642</v>
      </c>
      <c r="D4">
        <v>8.68851</v>
      </c>
      <c r="E4">
        <v>3.1009</v>
      </c>
      <c r="F4">
        <v>30.2198</v>
      </c>
    </row>
    <row r="5" spans="1:6" ht="12">
      <c r="A5">
        <v>0.841</v>
      </c>
      <c r="B5">
        <v>4.2305</v>
      </c>
      <c r="C5">
        <v>23.9643</v>
      </c>
      <c r="D5">
        <v>8.69012</v>
      </c>
      <c r="E5">
        <v>3.0443</v>
      </c>
      <c r="F5">
        <v>30.2199</v>
      </c>
    </row>
    <row r="6" spans="1:6" ht="12">
      <c r="A6">
        <v>1.125</v>
      </c>
      <c r="B6">
        <v>4.2302</v>
      </c>
      <c r="C6">
        <v>23.9643</v>
      </c>
      <c r="D6">
        <v>8.69312</v>
      </c>
      <c r="E6">
        <v>3.0245</v>
      </c>
      <c r="F6">
        <v>30.2199</v>
      </c>
    </row>
    <row r="7" spans="1:6" ht="12">
      <c r="A7">
        <v>1.453</v>
      </c>
      <c r="B7">
        <v>4.2295</v>
      </c>
      <c r="C7">
        <v>23.9645</v>
      </c>
      <c r="D7">
        <v>8.69718</v>
      </c>
      <c r="E7">
        <v>3.0231</v>
      </c>
      <c r="F7">
        <v>30.2201</v>
      </c>
    </row>
    <row r="8" spans="1:6" ht="12">
      <c r="A8">
        <v>1.77</v>
      </c>
      <c r="B8">
        <v>4.2283</v>
      </c>
      <c r="C8">
        <v>23.9649</v>
      </c>
      <c r="D8">
        <v>8.70025</v>
      </c>
      <c r="E8">
        <v>3.0087</v>
      </c>
      <c r="F8">
        <v>30.2204</v>
      </c>
    </row>
    <row r="9" spans="1:6" ht="12">
      <c r="A9">
        <v>2.101</v>
      </c>
      <c r="B9">
        <v>4.2265</v>
      </c>
      <c r="C9">
        <v>23.9654</v>
      </c>
      <c r="D9">
        <v>8.70396</v>
      </c>
      <c r="E9">
        <v>2.9761</v>
      </c>
      <c r="F9">
        <v>30.2208</v>
      </c>
    </row>
    <row r="10" spans="1:6" ht="12">
      <c r="A10">
        <v>2.44</v>
      </c>
      <c r="B10">
        <v>4.224</v>
      </c>
      <c r="C10">
        <v>23.9663</v>
      </c>
      <c r="D10">
        <v>8.70998</v>
      </c>
      <c r="E10">
        <v>2.9394</v>
      </c>
      <c r="F10">
        <v>30.2217</v>
      </c>
    </row>
    <row r="11" spans="1:6" ht="12">
      <c r="A11">
        <v>2.783</v>
      </c>
      <c r="B11">
        <v>4.2211</v>
      </c>
      <c r="C11">
        <v>23.9676</v>
      </c>
      <c r="D11">
        <v>8.71469</v>
      </c>
      <c r="E11">
        <v>2.9233</v>
      </c>
      <c r="F11">
        <v>30.223</v>
      </c>
    </row>
    <row r="12" spans="1:6" ht="12">
      <c r="A12">
        <v>3.133</v>
      </c>
      <c r="B12">
        <v>4.2181</v>
      </c>
      <c r="C12">
        <v>23.9692</v>
      </c>
      <c r="D12">
        <v>8.72106</v>
      </c>
      <c r="E12">
        <v>2.9289</v>
      </c>
      <c r="F12">
        <v>30.2246</v>
      </c>
    </row>
    <row r="13" spans="1:6" ht="12">
      <c r="A13">
        <v>3.472</v>
      </c>
      <c r="B13">
        <v>4.2151</v>
      </c>
      <c r="C13">
        <v>23.9708</v>
      </c>
      <c r="D13">
        <v>8.72479</v>
      </c>
      <c r="E13">
        <v>2.941</v>
      </c>
      <c r="F13">
        <v>30.2263</v>
      </c>
    </row>
    <row r="14" spans="1:6" ht="12">
      <c r="A14">
        <v>3.829</v>
      </c>
      <c r="B14">
        <v>4.2115</v>
      </c>
      <c r="C14">
        <v>23.9727</v>
      </c>
      <c r="D14">
        <v>8.72644</v>
      </c>
      <c r="E14">
        <v>2.9687</v>
      </c>
      <c r="F14">
        <v>30.2283</v>
      </c>
    </row>
    <row r="15" spans="1:6" ht="12">
      <c r="A15">
        <v>4.183</v>
      </c>
      <c r="B15">
        <v>4.2066</v>
      </c>
      <c r="C15">
        <v>23.9753</v>
      </c>
      <c r="D15">
        <v>8.73512</v>
      </c>
      <c r="E15">
        <v>3.0268</v>
      </c>
      <c r="F15">
        <v>30.2309</v>
      </c>
    </row>
    <row r="16" spans="1:6" ht="12">
      <c r="A16">
        <v>4.548</v>
      </c>
      <c r="B16">
        <v>4.1992</v>
      </c>
      <c r="C16">
        <v>23.979</v>
      </c>
      <c r="D16">
        <v>8.75245</v>
      </c>
      <c r="E16">
        <v>3.1248</v>
      </c>
      <c r="F16">
        <v>30.2347</v>
      </c>
    </row>
    <row r="17" spans="1:6" ht="12">
      <c r="A17">
        <v>4.906</v>
      </c>
      <c r="B17">
        <v>4.188</v>
      </c>
      <c r="C17">
        <v>23.9846</v>
      </c>
      <c r="D17">
        <v>8.76702</v>
      </c>
      <c r="E17">
        <v>3.3042</v>
      </c>
      <c r="F17">
        <v>30.2404</v>
      </c>
    </row>
    <row r="18" spans="1:6" ht="12">
      <c r="A18">
        <v>5.269</v>
      </c>
      <c r="B18">
        <v>4.1724</v>
      </c>
      <c r="C18">
        <v>23.9929</v>
      </c>
      <c r="D18">
        <v>8.77311</v>
      </c>
      <c r="E18">
        <v>3.5765</v>
      </c>
      <c r="F18">
        <v>30.249</v>
      </c>
    </row>
    <row r="19" spans="1:6" ht="12">
      <c r="A19">
        <v>5.628</v>
      </c>
      <c r="B19">
        <v>4.1537</v>
      </c>
      <c r="C19">
        <v>24.0036</v>
      </c>
      <c r="D19">
        <v>8.77753</v>
      </c>
      <c r="E19">
        <v>3.8835</v>
      </c>
      <c r="F19">
        <v>30.2603</v>
      </c>
    </row>
    <row r="20" spans="1:6" ht="12">
      <c r="A20">
        <v>5.987</v>
      </c>
      <c r="B20">
        <v>4.1333</v>
      </c>
      <c r="C20">
        <v>24.0162</v>
      </c>
      <c r="D20">
        <v>8.78281</v>
      </c>
      <c r="E20">
        <v>4.191</v>
      </c>
      <c r="F20">
        <v>30.2737</v>
      </c>
    </row>
    <row r="21" spans="1:6" ht="12">
      <c r="A21">
        <v>6.344</v>
      </c>
      <c r="B21">
        <v>4.1132</v>
      </c>
      <c r="C21">
        <v>24.0291</v>
      </c>
      <c r="D21">
        <v>8.78687</v>
      </c>
      <c r="E21">
        <v>4.5152</v>
      </c>
      <c r="F21">
        <v>30.2876</v>
      </c>
    </row>
    <row r="22" spans="1:6" ht="12">
      <c r="A22">
        <v>6.708</v>
      </c>
      <c r="B22">
        <v>4.0956</v>
      </c>
      <c r="C22">
        <v>24.0409</v>
      </c>
      <c r="D22">
        <v>8.78843</v>
      </c>
      <c r="E22">
        <v>4.8589</v>
      </c>
      <c r="F22">
        <v>30.3005</v>
      </c>
    </row>
    <row r="23" spans="1:6" ht="12">
      <c r="A23">
        <v>7.067</v>
      </c>
      <c r="B23">
        <v>4.0817</v>
      </c>
      <c r="C23">
        <v>24.0506</v>
      </c>
      <c r="D23">
        <v>8.79317</v>
      </c>
      <c r="E23">
        <v>5.1759</v>
      </c>
      <c r="F23">
        <v>30.311</v>
      </c>
    </row>
    <row r="24" spans="1:6" ht="12">
      <c r="A24">
        <v>7.432</v>
      </c>
      <c r="B24">
        <v>4.0716</v>
      </c>
      <c r="C24">
        <v>24.0579</v>
      </c>
      <c r="D24">
        <v>8.79577</v>
      </c>
      <c r="E24">
        <v>5.4339</v>
      </c>
      <c r="F24">
        <v>30.319</v>
      </c>
    </row>
    <row r="25" spans="1:6" ht="12">
      <c r="A25">
        <v>7.792</v>
      </c>
      <c r="B25">
        <v>4.0648</v>
      </c>
      <c r="C25">
        <v>24.063</v>
      </c>
      <c r="D25">
        <v>8.79908</v>
      </c>
      <c r="E25">
        <v>5.6331</v>
      </c>
      <c r="F25">
        <v>30.3247</v>
      </c>
    </row>
    <row r="26" spans="1:6" ht="12">
      <c r="A26">
        <v>8.152</v>
      </c>
      <c r="B26">
        <v>4.0608</v>
      </c>
      <c r="C26">
        <v>24.0663</v>
      </c>
      <c r="D26">
        <v>8.80278</v>
      </c>
      <c r="E26">
        <v>5.8222</v>
      </c>
      <c r="F26">
        <v>30.3284</v>
      </c>
    </row>
    <row r="27" spans="1:6" ht="12">
      <c r="A27">
        <v>8.504</v>
      </c>
      <c r="B27">
        <v>4.0583</v>
      </c>
      <c r="C27">
        <v>24.0686</v>
      </c>
      <c r="D27">
        <v>8.8048</v>
      </c>
      <c r="E27">
        <v>6.0492</v>
      </c>
      <c r="F27">
        <v>30.3309</v>
      </c>
    </row>
    <row r="28" spans="1:6" ht="12">
      <c r="A28">
        <v>8.865</v>
      </c>
      <c r="B28">
        <v>4.0555</v>
      </c>
      <c r="C28">
        <v>24.0709</v>
      </c>
      <c r="D28">
        <v>8.80792</v>
      </c>
      <c r="E28">
        <v>6.2349</v>
      </c>
      <c r="F28">
        <v>30.3335</v>
      </c>
    </row>
    <row r="29" spans="1:6" ht="12">
      <c r="A29">
        <v>9.218</v>
      </c>
      <c r="B29">
        <v>4.0508</v>
      </c>
      <c r="C29">
        <v>24.0744</v>
      </c>
      <c r="D29">
        <v>8.81094</v>
      </c>
      <c r="E29">
        <v>6.2896</v>
      </c>
      <c r="F29">
        <v>30.3373</v>
      </c>
    </row>
    <row r="30" spans="1:6" ht="12">
      <c r="A30">
        <v>9.582</v>
      </c>
      <c r="B30">
        <v>4.043</v>
      </c>
      <c r="C30">
        <v>24.0797</v>
      </c>
      <c r="D30">
        <v>8.8141</v>
      </c>
      <c r="E30">
        <v>6.2638</v>
      </c>
      <c r="F30">
        <v>30.343</v>
      </c>
    </row>
    <row r="31" spans="1:6" ht="12">
      <c r="A31">
        <v>9.949</v>
      </c>
      <c r="B31">
        <v>4.0315</v>
      </c>
      <c r="C31">
        <v>24.087</v>
      </c>
      <c r="D31">
        <v>8.8134</v>
      </c>
      <c r="E31">
        <v>6.2111</v>
      </c>
      <c r="F31">
        <v>30.3509</v>
      </c>
    </row>
    <row r="32" spans="1:6" ht="12">
      <c r="A32">
        <v>10.315</v>
      </c>
      <c r="B32">
        <v>4.0159</v>
      </c>
      <c r="C32">
        <v>24.0965</v>
      </c>
      <c r="D32">
        <v>8.81483</v>
      </c>
      <c r="E32">
        <v>6.1319</v>
      </c>
      <c r="F32">
        <v>30.361</v>
      </c>
    </row>
    <row r="33" spans="1:6" ht="12">
      <c r="A33">
        <v>10.676</v>
      </c>
      <c r="B33">
        <v>3.9955</v>
      </c>
      <c r="C33">
        <v>24.1082</v>
      </c>
      <c r="D33">
        <v>8.81659</v>
      </c>
      <c r="E33">
        <v>6.0651</v>
      </c>
      <c r="F33">
        <v>30.3735</v>
      </c>
    </row>
    <row r="34" spans="1:6" ht="12">
      <c r="A34">
        <v>11.048</v>
      </c>
      <c r="B34">
        <v>3.9701</v>
      </c>
      <c r="C34">
        <v>24.1224</v>
      </c>
      <c r="D34">
        <v>8.81596</v>
      </c>
      <c r="E34">
        <v>6.0299</v>
      </c>
      <c r="F34">
        <v>30.3883</v>
      </c>
    </row>
    <row r="35" spans="1:6" ht="12">
      <c r="A35">
        <v>11.427</v>
      </c>
      <c r="B35">
        <v>3.9403</v>
      </c>
      <c r="C35">
        <v>24.1386</v>
      </c>
      <c r="D35">
        <v>8.81471</v>
      </c>
      <c r="E35">
        <v>6.0049</v>
      </c>
      <c r="F35">
        <v>30.4053</v>
      </c>
    </row>
    <row r="36" spans="1:6" ht="12">
      <c r="A36">
        <v>11.793</v>
      </c>
      <c r="B36">
        <v>3.9063</v>
      </c>
      <c r="C36">
        <v>24.1567</v>
      </c>
      <c r="D36">
        <v>8.81687</v>
      </c>
      <c r="E36">
        <v>5.9774</v>
      </c>
      <c r="F36">
        <v>30.4241</v>
      </c>
    </row>
    <row r="37" spans="1:6" ht="12">
      <c r="A37">
        <v>12.151</v>
      </c>
      <c r="B37">
        <v>3.8681</v>
      </c>
      <c r="C37">
        <v>24.1764</v>
      </c>
      <c r="D37">
        <v>8.82342</v>
      </c>
      <c r="E37">
        <v>5.936</v>
      </c>
      <c r="F37">
        <v>30.4446</v>
      </c>
    </row>
    <row r="38" spans="1:6" ht="12">
      <c r="A38">
        <v>12.517</v>
      </c>
      <c r="B38">
        <v>3.8246</v>
      </c>
      <c r="C38">
        <v>24.1979</v>
      </c>
      <c r="D38">
        <v>8.83033</v>
      </c>
      <c r="E38">
        <v>5.8585</v>
      </c>
      <c r="F38">
        <v>30.4667</v>
      </c>
    </row>
    <row r="39" spans="1:6" ht="12">
      <c r="A39">
        <v>12.875</v>
      </c>
      <c r="B39">
        <v>3.7725</v>
      </c>
      <c r="C39">
        <v>24.2217</v>
      </c>
      <c r="D39">
        <v>8.83036</v>
      </c>
      <c r="E39">
        <v>5.7484</v>
      </c>
      <c r="F39">
        <v>30.4907</v>
      </c>
    </row>
    <row r="40" spans="1:6" ht="12">
      <c r="A40">
        <v>13.234</v>
      </c>
      <c r="B40">
        <v>3.7087</v>
      </c>
      <c r="C40">
        <v>24.2493</v>
      </c>
      <c r="D40">
        <v>8.8316</v>
      </c>
      <c r="E40">
        <v>5.6385</v>
      </c>
      <c r="F40">
        <v>30.5183</v>
      </c>
    </row>
    <row r="41" spans="1:6" ht="12">
      <c r="A41">
        <v>13.586</v>
      </c>
      <c r="B41">
        <v>3.6368</v>
      </c>
      <c r="C41">
        <v>24.2816</v>
      </c>
      <c r="D41">
        <v>8.83036</v>
      </c>
      <c r="E41">
        <v>5.5329</v>
      </c>
      <c r="F41">
        <v>30.5508</v>
      </c>
    </row>
    <row r="42" spans="1:6" ht="12">
      <c r="A42">
        <v>13.946</v>
      </c>
      <c r="B42">
        <v>3.5659</v>
      </c>
      <c r="C42">
        <v>24.3155</v>
      </c>
      <c r="D42">
        <v>8.83606</v>
      </c>
      <c r="E42">
        <v>5.4151</v>
      </c>
      <c r="F42">
        <v>30.5857</v>
      </c>
    </row>
    <row r="43" spans="1:6" ht="12">
      <c r="A43">
        <v>14.298</v>
      </c>
      <c r="B43">
        <v>3.5026</v>
      </c>
      <c r="C43">
        <v>24.347</v>
      </c>
      <c r="D43">
        <v>8.84464</v>
      </c>
      <c r="E43">
        <v>5.2954</v>
      </c>
      <c r="F43">
        <v>30.6183</v>
      </c>
    </row>
    <row r="44" spans="1:6" ht="12">
      <c r="A44">
        <v>14.646</v>
      </c>
      <c r="B44">
        <v>3.4492</v>
      </c>
      <c r="C44">
        <v>24.3735</v>
      </c>
      <c r="D44">
        <v>8.84763</v>
      </c>
      <c r="E44">
        <v>5.1898</v>
      </c>
      <c r="F44">
        <v>30.6458</v>
      </c>
    </row>
    <row r="45" spans="1:6" ht="12">
      <c r="A45">
        <v>14.998</v>
      </c>
      <c r="B45">
        <v>3.4056</v>
      </c>
      <c r="C45">
        <v>24.395</v>
      </c>
      <c r="D45">
        <v>8.84501</v>
      </c>
      <c r="E45">
        <v>5.0919</v>
      </c>
      <c r="F45">
        <v>30.6681</v>
      </c>
    </row>
    <row r="46" spans="1:6" ht="12">
      <c r="A46">
        <v>15.343</v>
      </c>
      <c r="B46">
        <v>3.3711</v>
      </c>
      <c r="C46">
        <v>24.412</v>
      </c>
      <c r="D46">
        <v>8.84125</v>
      </c>
      <c r="E46">
        <v>4.987</v>
      </c>
      <c r="F46">
        <v>30.6857</v>
      </c>
    </row>
    <row r="47" spans="1:6" ht="12">
      <c r="A47">
        <v>15.682</v>
      </c>
      <c r="B47">
        <v>3.3443</v>
      </c>
      <c r="C47">
        <v>24.425</v>
      </c>
      <c r="D47">
        <v>8.831</v>
      </c>
      <c r="E47">
        <v>4.8893</v>
      </c>
      <c r="F47">
        <v>30.6991</v>
      </c>
    </row>
    <row r="48" spans="1:6" ht="12">
      <c r="A48">
        <v>16.022</v>
      </c>
      <c r="B48">
        <v>3.3235</v>
      </c>
      <c r="C48">
        <v>24.4347</v>
      </c>
      <c r="D48">
        <v>8.81951</v>
      </c>
      <c r="E48">
        <v>4.7935</v>
      </c>
      <c r="F48">
        <v>30.7092</v>
      </c>
    </row>
    <row r="49" spans="1:6" ht="12">
      <c r="A49">
        <v>16.357</v>
      </c>
      <c r="B49">
        <v>3.3074</v>
      </c>
      <c r="C49">
        <v>24.442</v>
      </c>
      <c r="D49">
        <v>8.80445</v>
      </c>
      <c r="E49">
        <v>4.6683</v>
      </c>
      <c r="F49">
        <v>30.7166</v>
      </c>
    </row>
    <row r="50" spans="1:6" ht="12">
      <c r="A50">
        <v>16.7</v>
      </c>
      <c r="B50">
        <v>3.2946</v>
      </c>
      <c r="C50">
        <v>24.4473</v>
      </c>
      <c r="D50">
        <v>8.78632</v>
      </c>
      <c r="E50">
        <v>4.5497</v>
      </c>
      <c r="F50">
        <v>30.722</v>
      </c>
    </row>
    <row r="51" spans="1:6" ht="12">
      <c r="A51">
        <v>17.026</v>
      </c>
      <c r="B51">
        <v>3.2837</v>
      </c>
      <c r="C51">
        <v>24.4515</v>
      </c>
      <c r="D51">
        <v>8.76562</v>
      </c>
      <c r="E51">
        <v>4.474</v>
      </c>
      <c r="F51">
        <v>30.726</v>
      </c>
    </row>
    <row r="52" spans="1:6" ht="12">
      <c r="A52">
        <v>17.364</v>
      </c>
      <c r="B52">
        <v>3.2738</v>
      </c>
      <c r="C52">
        <v>24.4549</v>
      </c>
      <c r="D52">
        <v>8.73869</v>
      </c>
      <c r="E52">
        <v>4.4193</v>
      </c>
      <c r="F52">
        <v>30.7293</v>
      </c>
    </row>
    <row r="53" spans="1:6" ht="12">
      <c r="A53">
        <v>17.7</v>
      </c>
      <c r="B53">
        <v>3.2643</v>
      </c>
      <c r="C53">
        <v>24.4578</v>
      </c>
      <c r="D53">
        <v>8.70786</v>
      </c>
      <c r="E53">
        <v>4.3821</v>
      </c>
      <c r="F53">
        <v>30.7319</v>
      </c>
    </row>
    <row r="54" spans="1:6" ht="12">
      <c r="A54">
        <v>18.026</v>
      </c>
      <c r="B54">
        <v>3.2551</v>
      </c>
      <c r="C54">
        <v>24.4606</v>
      </c>
      <c r="D54">
        <v>8.67402</v>
      </c>
      <c r="E54">
        <v>4.3775</v>
      </c>
      <c r="F54">
        <v>30.7344</v>
      </c>
    </row>
    <row r="55" spans="1:6" ht="12">
      <c r="A55">
        <v>18.363</v>
      </c>
      <c r="B55">
        <v>3.2465</v>
      </c>
      <c r="C55">
        <v>24.4634</v>
      </c>
      <c r="D55">
        <v>8.63187</v>
      </c>
      <c r="E55">
        <v>4.394</v>
      </c>
      <c r="F55">
        <v>30.737</v>
      </c>
    </row>
    <row r="56" spans="1:6" ht="12">
      <c r="A56">
        <v>18.696</v>
      </c>
      <c r="B56">
        <v>3.2387</v>
      </c>
      <c r="C56">
        <v>24.466</v>
      </c>
      <c r="D56">
        <v>8.593</v>
      </c>
      <c r="E56">
        <v>4.4276</v>
      </c>
      <c r="F56">
        <v>30.7395</v>
      </c>
    </row>
    <row r="57" spans="1:6" ht="12">
      <c r="A57">
        <v>19.026</v>
      </c>
      <c r="B57">
        <v>3.2314</v>
      </c>
      <c r="C57">
        <v>24.4682</v>
      </c>
      <c r="D57">
        <v>8.55989</v>
      </c>
      <c r="E57">
        <v>4.486</v>
      </c>
      <c r="F57">
        <v>30.7415</v>
      </c>
    </row>
    <row r="58" spans="1:6" ht="12">
      <c r="A58">
        <v>19.341</v>
      </c>
      <c r="B58">
        <v>3.2239</v>
      </c>
      <c r="C58">
        <v>24.47</v>
      </c>
      <c r="D58">
        <v>8.52808</v>
      </c>
      <c r="E58">
        <v>4.5381</v>
      </c>
      <c r="F58">
        <v>30.743</v>
      </c>
    </row>
    <row r="59" spans="1:6" ht="12">
      <c r="A59">
        <v>19.667</v>
      </c>
      <c r="B59">
        <v>3.2151</v>
      </c>
      <c r="C59">
        <v>24.4716</v>
      </c>
      <c r="D59">
        <v>8.49947</v>
      </c>
      <c r="E59">
        <v>4.557</v>
      </c>
      <c r="F59">
        <v>30.7441</v>
      </c>
    </row>
    <row r="60" spans="1:6" ht="12">
      <c r="A60">
        <v>19.994</v>
      </c>
      <c r="B60">
        <v>3.2036</v>
      </c>
      <c r="C60">
        <v>24.4732</v>
      </c>
      <c r="D60">
        <v>8.47718</v>
      </c>
      <c r="E60">
        <v>4.5601</v>
      </c>
      <c r="F60">
        <v>30.7448</v>
      </c>
    </row>
    <row r="61" spans="1:6" ht="12">
      <c r="A61">
        <v>20.323</v>
      </c>
      <c r="B61">
        <v>3.1877</v>
      </c>
      <c r="C61">
        <v>24.4748</v>
      </c>
      <c r="D61">
        <v>8.46166</v>
      </c>
      <c r="E61">
        <v>4.5562</v>
      </c>
      <c r="F61">
        <v>30.7451</v>
      </c>
    </row>
    <row r="62" spans="1:6" ht="12">
      <c r="A62">
        <v>20.651</v>
      </c>
      <c r="B62">
        <v>3.1664</v>
      </c>
      <c r="C62">
        <v>24.4774</v>
      </c>
      <c r="D62">
        <v>8.45666</v>
      </c>
      <c r="E62">
        <v>4.5348</v>
      </c>
      <c r="F62">
        <v>30.7462</v>
      </c>
    </row>
    <row r="63" spans="1:6" ht="12">
      <c r="A63">
        <v>20.973</v>
      </c>
      <c r="B63">
        <v>3.1414</v>
      </c>
      <c r="C63">
        <v>24.4819</v>
      </c>
      <c r="D63">
        <v>8.45286</v>
      </c>
      <c r="E63">
        <v>4.5227</v>
      </c>
      <c r="F63">
        <v>30.7493</v>
      </c>
    </row>
    <row r="64" spans="1:6" ht="12">
      <c r="A64">
        <v>21.298</v>
      </c>
      <c r="B64">
        <v>3.1147</v>
      </c>
      <c r="C64">
        <v>24.4879</v>
      </c>
      <c r="D64">
        <v>8.45311</v>
      </c>
      <c r="E64">
        <v>4.5768</v>
      </c>
      <c r="F64">
        <v>30.754</v>
      </c>
    </row>
    <row r="65" spans="1:6" ht="12">
      <c r="A65">
        <v>21.614</v>
      </c>
      <c r="B65">
        <v>3.0856</v>
      </c>
      <c r="C65">
        <v>24.4935</v>
      </c>
      <c r="D65">
        <v>8.45761</v>
      </c>
      <c r="E65">
        <v>4.6755</v>
      </c>
      <c r="F65">
        <v>30.7581</v>
      </c>
    </row>
    <row r="66" spans="1:6" ht="12">
      <c r="A66">
        <v>21.942</v>
      </c>
      <c r="B66">
        <v>3.0506</v>
      </c>
      <c r="C66">
        <v>24.4975</v>
      </c>
      <c r="D66">
        <v>8.46083</v>
      </c>
      <c r="E66">
        <v>4.7583</v>
      </c>
      <c r="F66">
        <v>30.7595</v>
      </c>
    </row>
    <row r="67" spans="1:6" ht="12">
      <c r="A67">
        <v>22.26</v>
      </c>
      <c r="B67">
        <v>3.0076</v>
      </c>
      <c r="C67">
        <v>24.5013</v>
      </c>
      <c r="D67">
        <v>8.46814</v>
      </c>
      <c r="E67">
        <v>4.8233</v>
      </c>
      <c r="F67">
        <v>30.7599</v>
      </c>
    </row>
    <row r="68" spans="1:6" ht="12">
      <c r="A68">
        <v>22.581</v>
      </c>
      <c r="B68">
        <v>2.961</v>
      </c>
      <c r="C68">
        <v>24.5068</v>
      </c>
      <c r="D68">
        <v>8.47364</v>
      </c>
      <c r="E68">
        <v>4.9012</v>
      </c>
      <c r="F68">
        <v>30.7621</v>
      </c>
    </row>
    <row r="69" spans="1:6" ht="12">
      <c r="A69">
        <v>22.874</v>
      </c>
      <c r="B69">
        <v>2.9182</v>
      </c>
      <c r="C69">
        <v>24.5118</v>
      </c>
      <c r="D69">
        <v>8.47749</v>
      </c>
      <c r="E69">
        <v>5.006</v>
      </c>
      <c r="F69">
        <v>30.7641</v>
      </c>
    </row>
    <row r="70" spans="1:6" ht="12">
      <c r="A70">
        <v>23.088</v>
      </c>
      <c r="B70">
        <v>2.9475</v>
      </c>
      <c r="C70">
        <v>24.4644</v>
      </c>
      <c r="D70">
        <v>8.50062</v>
      </c>
      <c r="E70">
        <v>45.5954</v>
      </c>
      <c r="F70">
        <v>30.7076</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0.319</v>
      </c>
      <c r="B2">
        <v>4.9762</v>
      </c>
      <c r="C2">
        <v>23.3381</v>
      </c>
      <c r="D2">
        <v>8.53958</v>
      </c>
      <c r="E2">
        <v>7.1739</v>
      </c>
      <c r="F2">
        <v>29.5225</v>
      </c>
    </row>
    <row r="3" spans="1:6" ht="12">
      <c r="A3">
        <v>0.397</v>
      </c>
      <c r="B3">
        <v>4.9758</v>
      </c>
      <c r="C3">
        <v>23.3384</v>
      </c>
      <c r="D3">
        <v>8.54209</v>
      </c>
      <c r="E3">
        <v>7.1368</v>
      </c>
      <c r="F3">
        <v>29.5228</v>
      </c>
    </row>
    <row r="4" spans="1:6" ht="12">
      <c r="A4">
        <v>0.58</v>
      </c>
      <c r="B4">
        <v>4.975</v>
      </c>
      <c r="C4">
        <v>23.3389</v>
      </c>
      <c r="D4">
        <v>8.54777</v>
      </c>
      <c r="E4">
        <v>7.0193</v>
      </c>
      <c r="F4">
        <v>29.5233</v>
      </c>
    </row>
    <row r="5" spans="1:6" ht="12">
      <c r="A5">
        <v>0.843</v>
      </c>
      <c r="B5">
        <v>4.9725</v>
      </c>
      <c r="C5">
        <v>23.3402</v>
      </c>
      <c r="D5">
        <v>8.55843</v>
      </c>
      <c r="E5">
        <v>6.8809</v>
      </c>
      <c r="F5">
        <v>29.5247</v>
      </c>
    </row>
    <row r="6" spans="1:6" ht="12">
      <c r="A6">
        <v>1.164</v>
      </c>
      <c r="B6">
        <v>4.9663</v>
      </c>
      <c r="C6">
        <v>23.3437</v>
      </c>
      <c r="D6">
        <v>8.56552</v>
      </c>
      <c r="E6">
        <v>6.7547</v>
      </c>
      <c r="F6">
        <v>29.5283</v>
      </c>
    </row>
    <row r="7" spans="1:6" ht="12">
      <c r="A7">
        <v>1.487</v>
      </c>
      <c r="B7">
        <v>4.9541</v>
      </c>
      <c r="C7">
        <v>23.3507</v>
      </c>
      <c r="D7">
        <v>8.57344</v>
      </c>
      <c r="E7">
        <v>6.6871</v>
      </c>
      <c r="F7">
        <v>29.5355</v>
      </c>
    </row>
    <row r="8" spans="1:6" ht="12">
      <c r="A8">
        <v>1.814</v>
      </c>
      <c r="B8">
        <v>4.9342</v>
      </c>
      <c r="C8">
        <v>23.3625</v>
      </c>
      <c r="D8">
        <v>8.57957</v>
      </c>
      <c r="E8">
        <v>6.7048</v>
      </c>
      <c r="F8">
        <v>29.5479</v>
      </c>
    </row>
    <row r="9" spans="1:6" ht="12">
      <c r="A9">
        <v>2.137</v>
      </c>
      <c r="B9">
        <v>4.9072</v>
      </c>
      <c r="C9">
        <v>23.3792</v>
      </c>
      <c r="D9">
        <v>8.58558</v>
      </c>
      <c r="E9">
        <v>6.7929</v>
      </c>
      <c r="F9">
        <v>29.5655</v>
      </c>
    </row>
    <row r="10" spans="1:6" ht="12">
      <c r="A10">
        <v>2.481</v>
      </c>
      <c r="B10">
        <v>4.8716</v>
      </c>
      <c r="C10">
        <v>23.4013</v>
      </c>
      <c r="D10">
        <v>8.59361</v>
      </c>
      <c r="E10">
        <v>6.9162</v>
      </c>
      <c r="F10">
        <v>29.5889</v>
      </c>
    </row>
    <row r="11" spans="1:6" ht="12">
      <c r="A11">
        <v>2.818</v>
      </c>
      <c r="B11">
        <v>4.8254</v>
      </c>
      <c r="C11">
        <v>23.4298</v>
      </c>
      <c r="D11">
        <v>8.60031</v>
      </c>
      <c r="E11">
        <v>7.0197</v>
      </c>
      <c r="F11">
        <v>29.619</v>
      </c>
    </row>
    <row r="12" spans="1:6" ht="12">
      <c r="A12">
        <v>3.149</v>
      </c>
      <c r="B12">
        <v>4.7677</v>
      </c>
      <c r="C12">
        <v>23.4655</v>
      </c>
      <c r="D12">
        <v>8.60844</v>
      </c>
      <c r="E12">
        <v>7.1094</v>
      </c>
      <c r="F12">
        <v>29.6568</v>
      </c>
    </row>
    <row r="13" spans="1:6" ht="12">
      <c r="A13">
        <v>3.483</v>
      </c>
      <c r="B13">
        <v>4.6982</v>
      </c>
      <c r="C13">
        <v>23.5087</v>
      </c>
      <c r="D13">
        <v>8.61767</v>
      </c>
      <c r="E13">
        <v>7.221</v>
      </c>
      <c r="F13">
        <v>29.7026</v>
      </c>
    </row>
    <row r="14" spans="1:6" ht="12">
      <c r="A14">
        <v>3.817</v>
      </c>
      <c r="B14">
        <v>4.6156</v>
      </c>
      <c r="C14">
        <v>23.5599</v>
      </c>
      <c r="D14">
        <v>8.62703</v>
      </c>
      <c r="E14">
        <v>7.2788</v>
      </c>
      <c r="F14">
        <v>29.7569</v>
      </c>
    </row>
    <row r="15" spans="1:6" ht="12">
      <c r="A15">
        <v>4.149</v>
      </c>
      <c r="B15">
        <v>4.5166</v>
      </c>
      <c r="C15">
        <v>23.6207</v>
      </c>
      <c r="D15">
        <v>8.63924</v>
      </c>
      <c r="E15">
        <v>7.2176</v>
      </c>
      <c r="F15">
        <v>29.8215</v>
      </c>
    </row>
    <row r="16" spans="1:6" ht="12">
      <c r="A16">
        <v>4.488</v>
      </c>
      <c r="B16">
        <v>4.3975</v>
      </c>
      <c r="C16">
        <v>23.6935</v>
      </c>
      <c r="D16">
        <v>8.64728</v>
      </c>
      <c r="E16">
        <v>7.1335</v>
      </c>
      <c r="F16">
        <v>29.8987</v>
      </c>
    </row>
    <row r="17" spans="1:6" ht="12">
      <c r="A17">
        <v>4.816</v>
      </c>
      <c r="B17">
        <v>4.2593</v>
      </c>
      <c r="C17">
        <v>23.7784</v>
      </c>
      <c r="D17">
        <v>8.6551</v>
      </c>
      <c r="E17">
        <v>7.1393</v>
      </c>
      <c r="F17">
        <v>29.9892</v>
      </c>
    </row>
    <row r="18" spans="1:6" ht="12">
      <c r="A18">
        <v>5.153</v>
      </c>
      <c r="B18">
        <v>4.1109</v>
      </c>
      <c r="C18">
        <v>23.8711</v>
      </c>
      <c r="D18">
        <v>8.66015</v>
      </c>
      <c r="E18">
        <v>7.2083</v>
      </c>
      <c r="F18">
        <v>30.0884</v>
      </c>
    </row>
    <row r="19" spans="1:6" ht="12">
      <c r="A19">
        <v>5.499</v>
      </c>
      <c r="B19">
        <v>3.9661</v>
      </c>
      <c r="C19">
        <v>23.9638</v>
      </c>
      <c r="D19">
        <v>8.66356</v>
      </c>
      <c r="E19">
        <v>7.2628</v>
      </c>
      <c r="F19">
        <v>30.1884</v>
      </c>
    </row>
    <row r="20" spans="1:6" ht="12">
      <c r="A20">
        <v>5.838</v>
      </c>
      <c r="B20">
        <v>3.8376</v>
      </c>
      <c r="C20">
        <v>24.0487</v>
      </c>
      <c r="D20">
        <v>8.66957</v>
      </c>
      <c r="E20">
        <v>7.3068</v>
      </c>
      <c r="F20">
        <v>30.2805</v>
      </c>
    </row>
    <row r="21" spans="1:6" ht="12">
      <c r="A21">
        <v>6.192</v>
      </c>
      <c r="B21">
        <v>3.7316</v>
      </c>
      <c r="C21">
        <v>24.1203</v>
      </c>
      <c r="D21">
        <v>8.67141</v>
      </c>
      <c r="E21">
        <v>7.3468</v>
      </c>
      <c r="F21">
        <v>30.3587</v>
      </c>
    </row>
    <row r="22" spans="1:6" ht="12">
      <c r="A22">
        <v>6.548</v>
      </c>
      <c r="B22">
        <v>3.6471</v>
      </c>
      <c r="C22">
        <v>24.1783</v>
      </c>
      <c r="D22">
        <v>8.6742</v>
      </c>
      <c r="E22">
        <v>7.3318</v>
      </c>
      <c r="F22">
        <v>30.4222</v>
      </c>
    </row>
    <row r="23" spans="1:6" ht="12">
      <c r="A23">
        <v>6.9</v>
      </c>
      <c r="B23">
        <v>3.5813</v>
      </c>
      <c r="C23">
        <v>24.2244</v>
      </c>
      <c r="D23">
        <v>8.67688</v>
      </c>
      <c r="E23">
        <v>7.2745</v>
      </c>
      <c r="F23">
        <v>30.4728</v>
      </c>
    </row>
    <row r="24" spans="1:6" ht="12">
      <c r="A24">
        <v>7.249</v>
      </c>
      <c r="B24">
        <v>3.5311</v>
      </c>
      <c r="C24">
        <v>24.2605</v>
      </c>
      <c r="D24">
        <v>8.68141</v>
      </c>
      <c r="E24">
        <v>7.2174</v>
      </c>
      <c r="F24">
        <v>30.5127</v>
      </c>
    </row>
    <row r="25" spans="1:6" ht="12">
      <c r="A25">
        <v>7.599</v>
      </c>
      <c r="B25">
        <v>3.4929</v>
      </c>
      <c r="C25">
        <v>24.2882</v>
      </c>
      <c r="D25">
        <v>8.68166</v>
      </c>
      <c r="E25">
        <v>7.146</v>
      </c>
      <c r="F25">
        <v>30.5434</v>
      </c>
    </row>
    <row r="26" spans="1:6" ht="12">
      <c r="A26">
        <v>7.953</v>
      </c>
      <c r="B26">
        <v>3.4623</v>
      </c>
      <c r="C26">
        <v>24.3099</v>
      </c>
      <c r="D26">
        <v>8.68027</v>
      </c>
      <c r="E26">
        <v>7.0841</v>
      </c>
      <c r="F26">
        <v>30.5674</v>
      </c>
    </row>
    <row r="27" spans="1:6" ht="12">
      <c r="A27">
        <v>8.297</v>
      </c>
      <c r="B27">
        <v>3.4342</v>
      </c>
      <c r="C27">
        <v>24.3288</v>
      </c>
      <c r="D27">
        <v>8.68183</v>
      </c>
      <c r="E27">
        <v>7.0061</v>
      </c>
      <c r="F27">
        <v>30.588</v>
      </c>
    </row>
    <row r="28" spans="1:6" ht="12">
      <c r="A28">
        <v>8.642</v>
      </c>
      <c r="B28">
        <v>3.4037</v>
      </c>
      <c r="C28">
        <v>24.3474</v>
      </c>
      <c r="D28">
        <v>8.68088</v>
      </c>
      <c r="E28">
        <v>6.8277</v>
      </c>
      <c r="F28">
        <v>30.6082</v>
      </c>
    </row>
    <row r="29" spans="1:6" ht="12">
      <c r="A29">
        <v>8.988</v>
      </c>
      <c r="B29">
        <v>3.3687</v>
      </c>
      <c r="C29">
        <v>24.3675</v>
      </c>
      <c r="D29">
        <v>8.68061</v>
      </c>
      <c r="E29">
        <v>6.6098</v>
      </c>
      <c r="F29">
        <v>30.6296</v>
      </c>
    </row>
    <row r="30" spans="1:6" ht="12">
      <c r="A30">
        <v>9.326</v>
      </c>
      <c r="B30">
        <v>3.3309</v>
      </c>
      <c r="C30">
        <v>24.3893</v>
      </c>
      <c r="D30">
        <v>8.67807</v>
      </c>
      <c r="E30">
        <v>6.4519</v>
      </c>
      <c r="F30">
        <v>30.6529</v>
      </c>
    </row>
    <row r="31" spans="1:6" ht="12">
      <c r="A31">
        <v>9.673</v>
      </c>
      <c r="B31">
        <v>3.2935</v>
      </c>
      <c r="C31">
        <v>24.411</v>
      </c>
      <c r="D31">
        <v>8.67692</v>
      </c>
      <c r="E31">
        <v>6.3621</v>
      </c>
      <c r="F31">
        <v>30.6763</v>
      </c>
    </row>
    <row r="32" spans="1:6" ht="12">
      <c r="A32">
        <v>10.012</v>
      </c>
      <c r="B32">
        <v>3.2585</v>
      </c>
      <c r="C32">
        <v>24.4308</v>
      </c>
      <c r="D32">
        <v>8.67389</v>
      </c>
      <c r="E32">
        <v>6.2984</v>
      </c>
      <c r="F32">
        <v>30.6974</v>
      </c>
    </row>
    <row r="33" spans="1:6" ht="12">
      <c r="A33">
        <v>10.35</v>
      </c>
      <c r="B33">
        <v>3.2262</v>
      </c>
      <c r="C33">
        <v>24.4477</v>
      </c>
      <c r="D33">
        <v>8.67174</v>
      </c>
      <c r="E33">
        <v>6.2376</v>
      </c>
      <c r="F33">
        <v>30.7152</v>
      </c>
    </row>
    <row r="34" spans="1:6" ht="12">
      <c r="A34">
        <v>10.698</v>
      </c>
      <c r="B34">
        <v>3.1967</v>
      </c>
      <c r="C34">
        <v>24.4618</v>
      </c>
      <c r="D34">
        <v>8.66868</v>
      </c>
      <c r="E34">
        <v>6.1982</v>
      </c>
      <c r="F34">
        <v>30.7299</v>
      </c>
    </row>
    <row r="35" spans="1:6" ht="12">
      <c r="A35">
        <v>11.039</v>
      </c>
      <c r="B35">
        <v>3.1703</v>
      </c>
      <c r="C35">
        <v>24.4741</v>
      </c>
      <c r="D35">
        <v>8.66427</v>
      </c>
      <c r="E35">
        <v>6.1699</v>
      </c>
      <c r="F35">
        <v>30.7425</v>
      </c>
    </row>
    <row r="36" spans="1:6" ht="12">
      <c r="A36">
        <v>11.381</v>
      </c>
      <c r="B36">
        <v>3.1474</v>
      </c>
      <c r="C36">
        <v>24.4843</v>
      </c>
      <c r="D36">
        <v>8.65726</v>
      </c>
      <c r="E36">
        <v>6.1145</v>
      </c>
      <c r="F36">
        <v>30.7529</v>
      </c>
    </row>
    <row r="37" spans="1:6" ht="12">
      <c r="A37">
        <v>11.725</v>
      </c>
      <c r="B37">
        <v>3.1273</v>
      </c>
      <c r="C37">
        <v>24.4924</v>
      </c>
      <c r="D37">
        <v>8.65391</v>
      </c>
      <c r="E37">
        <v>6.0333</v>
      </c>
      <c r="F37">
        <v>30.761</v>
      </c>
    </row>
    <row r="38" spans="1:6" ht="12">
      <c r="A38">
        <v>12.069</v>
      </c>
      <c r="B38">
        <v>3.109</v>
      </c>
      <c r="C38">
        <v>24.4989</v>
      </c>
      <c r="D38">
        <v>8.65214</v>
      </c>
      <c r="E38">
        <v>5.9393</v>
      </c>
      <c r="F38">
        <v>30.7673</v>
      </c>
    </row>
    <row r="39" spans="1:6" ht="12">
      <c r="A39">
        <v>12.402</v>
      </c>
      <c r="B39">
        <v>3.0924</v>
      </c>
      <c r="C39">
        <v>24.5045</v>
      </c>
      <c r="D39">
        <v>8.65315</v>
      </c>
      <c r="E39">
        <v>5.8435</v>
      </c>
      <c r="F39">
        <v>30.7726</v>
      </c>
    </row>
    <row r="40" spans="1:6" ht="12">
      <c r="A40">
        <v>12.745</v>
      </c>
      <c r="B40">
        <v>3.078</v>
      </c>
      <c r="C40">
        <v>24.5099</v>
      </c>
      <c r="D40">
        <v>8.64998</v>
      </c>
      <c r="E40">
        <v>5.748</v>
      </c>
      <c r="F40">
        <v>30.7779</v>
      </c>
    </row>
    <row r="41" spans="1:6" ht="12">
      <c r="A41">
        <v>13.081</v>
      </c>
      <c r="B41">
        <v>3.0664</v>
      </c>
      <c r="C41">
        <v>24.5147</v>
      </c>
      <c r="D41">
        <v>8.64686</v>
      </c>
      <c r="E41">
        <v>5.6339</v>
      </c>
      <c r="F41">
        <v>30.7828</v>
      </c>
    </row>
    <row r="42" spans="1:6" ht="12">
      <c r="A42">
        <v>13.421</v>
      </c>
      <c r="B42">
        <v>3.0575</v>
      </c>
      <c r="C42">
        <v>24.5183</v>
      </c>
      <c r="D42">
        <v>8.64114</v>
      </c>
      <c r="E42">
        <v>5.4991</v>
      </c>
      <c r="F42">
        <v>30.7864</v>
      </c>
    </row>
    <row r="43" spans="1:6" ht="12">
      <c r="A43">
        <v>13.761</v>
      </c>
      <c r="B43">
        <v>3.0505</v>
      </c>
      <c r="C43">
        <v>24.5209</v>
      </c>
      <c r="D43">
        <v>8.63645</v>
      </c>
      <c r="E43">
        <v>5.3395</v>
      </c>
      <c r="F43">
        <v>30.7889</v>
      </c>
    </row>
    <row r="44" spans="1:6" ht="12">
      <c r="A44">
        <v>14.1</v>
      </c>
      <c r="B44">
        <v>3.0447</v>
      </c>
      <c r="C44">
        <v>24.5228</v>
      </c>
      <c r="D44">
        <v>8.62695</v>
      </c>
      <c r="E44">
        <v>5.2125</v>
      </c>
      <c r="F44">
        <v>30.7906</v>
      </c>
    </row>
    <row r="45" spans="1:6" ht="12">
      <c r="A45">
        <v>14.438</v>
      </c>
      <c r="B45">
        <v>3.0395</v>
      </c>
      <c r="C45">
        <v>24.524</v>
      </c>
      <c r="D45">
        <v>8.61629</v>
      </c>
      <c r="E45">
        <v>5.2008</v>
      </c>
      <c r="F45">
        <v>30.7917</v>
      </c>
    </row>
    <row r="46" spans="1:6" ht="12">
      <c r="A46">
        <v>14.775</v>
      </c>
      <c r="B46">
        <v>3.0343</v>
      </c>
      <c r="C46">
        <v>24.525</v>
      </c>
      <c r="D46">
        <v>8.6028</v>
      </c>
      <c r="E46">
        <v>5.2654</v>
      </c>
      <c r="F46">
        <v>30.7924</v>
      </c>
    </row>
    <row r="47" spans="1:6" ht="12">
      <c r="A47">
        <v>15.117</v>
      </c>
      <c r="B47">
        <v>3.0287</v>
      </c>
      <c r="C47">
        <v>24.5257</v>
      </c>
      <c r="D47">
        <v>8.59215</v>
      </c>
      <c r="E47">
        <v>5.3098</v>
      </c>
      <c r="F47">
        <v>30.7927</v>
      </c>
    </row>
    <row r="48" spans="1:6" ht="12">
      <c r="A48">
        <v>15.455</v>
      </c>
      <c r="B48">
        <v>3.0224</v>
      </c>
      <c r="C48">
        <v>24.5266</v>
      </c>
      <c r="D48">
        <v>8.57692</v>
      </c>
      <c r="E48">
        <v>5.3078</v>
      </c>
      <c r="F48">
        <v>30.7932</v>
      </c>
    </row>
    <row r="49" spans="1:6" ht="12">
      <c r="A49">
        <v>15.793</v>
      </c>
      <c r="B49">
        <v>3.0157</v>
      </c>
      <c r="C49">
        <v>24.5279</v>
      </c>
      <c r="D49">
        <v>8.56516</v>
      </c>
      <c r="E49">
        <v>5.3117</v>
      </c>
      <c r="F49">
        <v>30.7942</v>
      </c>
    </row>
    <row r="50" spans="1:6" ht="12">
      <c r="A50">
        <v>16.132</v>
      </c>
      <c r="B50">
        <v>3.0092</v>
      </c>
      <c r="C50">
        <v>24.5294</v>
      </c>
      <c r="D50">
        <v>8.55634</v>
      </c>
      <c r="E50">
        <v>5.354</v>
      </c>
      <c r="F50">
        <v>30.7954</v>
      </c>
    </row>
    <row r="51" spans="1:6" ht="12">
      <c r="A51">
        <v>16.469</v>
      </c>
      <c r="B51">
        <v>3.003</v>
      </c>
      <c r="C51">
        <v>24.5308</v>
      </c>
      <c r="D51">
        <v>8.54938</v>
      </c>
      <c r="E51">
        <v>5.4092</v>
      </c>
      <c r="F51">
        <v>30.7964</v>
      </c>
    </row>
    <row r="52" spans="1:6" ht="12">
      <c r="A52">
        <v>16.811</v>
      </c>
      <c r="B52">
        <v>2.9971</v>
      </c>
      <c r="C52">
        <v>24.5318</v>
      </c>
      <c r="D52">
        <v>8.54326</v>
      </c>
      <c r="E52">
        <v>5.4491</v>
      </c>
      <c r="F52">
        <v>30.7972</v>
      </c>
    </row>
    <row r="53" spans="1:6" ht="12">
      <c r="A53">
        <v>17.152</v>
      </c>
      <c r="B53">
        <v>2.9912</v>
      </c>
      <c r="C53">
        <v>24.5329</v>
      </c>
      <c r="D53">
        <v>8.53726</v>
      </c>
      <c r="E53">
        <v>5.482</v>
      </c>
      <c r="F53">
        <v>30.7979</v>
      </c>
    </row>
    <row r="54" spans="1:6" ht="12">
      <c r="A54">
        <v>17.494</v>
      </c>
      <c r="B54">
        <v>2.9856</v>
      </c>
      <c r="C54">
        <v>24.534</v>
      </c>
      <c r="D54">
        <v>8.51412</v>
      </c>
      <c r="E54">
        <v>5.5142</v>
      </c>
      <c r="F54">
        <v>30.7987</v>
      </c>
    </row>
    <row r="55" spans="1:6" ht="12">
      <c r="A55">
        <v>17.839</v>
      </c>
      <c r="B55">
        <v>2.9804</v>
      </c>
      <c r="C55">
        <v>24.5352</v>
      </c>
      <c r="D55">
        <v>8.50315</v>
      </c>
      <c r="E55">
        <v>5.5152</v>
      </c>
      <c r="F55">
        <v>30.7997</v>
      </c>
    </row>
    <row r="56" spans="1:6" ht="12">
      <c r="A56">
        <v>18.18</v>
      </c>
      <c r="B56">
        <v>2.9755</v>
      </c>
      <c r="C56">
        <v>24.5364</v>
      </c>
      <c r="D56">
        <v>8.48754</v>
      </c>
      <c r="E56">
        <v>5.4752</v>
      </c>
      <c r="F56">
        <v>30.8006</v>
      </c>
    </row>
    <row r="57" spans="1:6" ht="12">
      <c r="A57">
        <v>18.523</v>
      </c>
      <c r="B57">
        <v>2.9704</v>
      </c>
      <c r="C57">
        <v>24.5375</v>
      </c>
      <c r="D57">
        <v>8.47043</v>
      </c>
      <c r="E57">
        <v>5.4328</v>
      </c>
      <c r="F57">
        <v>30.8016</v>
      </c>
    </row>
    <row r="58" spans="1:6" ht="12">
      <c r="A58">
        <v>18.867</v>
      </c>
      <c r="B58">
        <v>2.9648</v>
      </c>
      <c r="C58">
        <v>24.5385</v>
      </c>
      <c r="D58">
        <v>8.4516</v>
      </c>
      <c r="E58">
        <v>5.4147</v>
      </c>
      <c r="F58">
        <v>30.8022</v>
      </c>
    </row>
    <row r="59" spans="1:6" ht="12">
      <c r="A59">
        <v>19.212</v>
      </c>
      <c r="B59">
        <v>2.958</v>
      </c>
      <c r="C59">
        <v>24.5395</v>
      </c>
      <c r="D59">
        <v>8.43491</v>
      </c>
      <c r="E59">
        <v>5.4137</v>
      </c>
      <c r="F59">
        <v>30.8028</v>
      </c>
    </row>
    <row r="60" spans="1:6" ht="12">
      <c r="A60">
        <v>19.559</v>
      </c>
      <c r="B60">
        <v>2.9498</v>
      </c>
      <c r="C60">
        <v>24.5406</v>
      </c>
      <c r="D60">
        <v>8.41756</v>
      </c>
      <c r="E60">
        <v>5.4391</v>
      </c>
      <c r="F60">
        <v>30.8034</v>
      </c>
    </row>
    <row r="61" spans="1:6" ht="12">
      <c r="A61">
        <v>19.904</v>
      </c>
      <c r="B61">
        <v>2.9393</v>
      </c>
      <c r="C61">
        <v>24.542</v>
      </c>
      <c r="D61">
        <v>8.39059</v>
      </c>
      <c r="E61">
        <v>5.4741</v>
      </c>
      <c r="F61">
        <v>30.804</v>
      </c>
    </row>
    <row r="62" spans="1:6" ht="12">
      <c r="A62">
        <v>20.251</v>
      </c>
      <c r="B62">
        <v>2.9254</v>
      </c>
      <c r="C62">
        <v>24.5433</v>
      </c>
      <c r="D62">
        <v>8.369</v>
      </c>
      <c r="E62">
        <v>5.5182</v>
      </c>
      <c r="F62">
        <v>30.8043</v>
      </c>
    </row>
    <row r="63" spans="1:6" ht="12">
      <c r="A63">
        <v>20.596</v>
      </c>
      <c r="B63">
        <v>2.9077</v>
      </c>
      <c r="C63">
        <v>24.5454</v>
      </c>
      <c r="D63">
        <v>8.34183</v>
      </c>
      <c r="E63">
        <v>5.5873</v>
      </c>
      <c r="F63">
        <v>30.8051</v>
      </c>
    </row>
    <row r="64" spans="1:6" ht="12">
      <c r="A64">
        <v>20.944</v>
      </c>
      <c r="B64">
        <v>2.8878</v>
      </c>
      <c r="C64">
        <v>24.5493</v>
      </c>
      <c r="D64">
        <v>8.31936</v>
      </c>
      <c r="E64">
        <v>5.6535</v>
      </c>
      <c r="F64">
        <v>30.8081</v>
      </c>
    </row>
    <row r="65" spans="1:6" ht="12">
      <c r="A65">
        <v>21.293</v>
      </c>
      <c r="B65">
        <v>2.8686</v>
      </c>
      <c r="C65">
        <v>24.5549</v>
      </c>
      <c r="D65">
        <v>8.29707</v>
      </c>
      <c r="E65">
        <v>5.7187</v>
      </c>
      <c r="F65">
        <v>30.8131</v>
      </c>
    </row>
    <row r="66" spans="1:6" ht="12">
      <c r="A66">
        <v>21.643</v>
      </c>
      <c r="B66">
        <v>2.852</v>
      </c>
      <c r="C66">
        <v>24.5606</v>
      </c>
      <c r="D66">
        <v>8.28954</v>
      </c>
      <c r="E66">
        <v>5.8244</v>
      </c>
      <c r="F66">
        <v>30.8187</v>
      </c>
    </row>
    <row r="67" spans="1:6" ht="12">
      <c r="A67">
        <v>22.003</v>
      </c>
      <c r="B67">
        <v>2.8386</v>
      </c>
      <c r="C67">
        <v>24.5654</v>
      </c>
      <c r="D67">
        <v>8.2712</v>
      </c>
      <c r="E67">
        <v>5.9749</v>
      </c>
      <c r="F67">
        <v>30.8234</v>
      </c>
    </row>
    <row r="68" spans="1:6" ht="12">
      <c r="A68">
        <v>22.356</v>
      </c>
      <c r="B68">
        <v>2.828</v>
      </c>
      <c r="C68">
        <v>24.5689</v>
      </c>
      <c r="D68">
        <v>8.25817</v>
      </c>
      <c r="E68">
        <v>6.145</v>
      </c>
      <c r="F68">
        <v>30.8267</v>
      </c>
    </row>
    <row r="69" spans="1:6" ht="12">
      <c r="A69">
        <v>22.714</v>
      </c>
      <c r="B69">
        <v>2.8196</v>
      </c>
      <c r="C69">
        <v>24.571</v>
      </c>
      <c r="D69">
        <v>8.24768</v>
      </c>
      <c r="E69">
        <v>6.308</v>
      </c>
      <c r="F69">
        <v>30.8285</v>
      </c>
    </row>
    <row r="70" spans="1:6" ht="12">
      <c r="A70">
        <v>23.072</v>
      </c>
      <c r="B70">
        <v>2.8128</v>
      </c>
      <c r="C70">
        <v>24.5716</v>
      </c>
      <c r="D70">
        <v>8.24172</v>
      </c>
      <c r="E70">
        <v>6.4125</v>
      </c>
      <c r="F70">
        <v>30.8286</v>
      </c>
    </row>
    <row r="71" spans="1:6" ht="12">
      <c r="A71">
        <v>23.434</v>
      </c>
      <c r="B71">
        <v>2.8072</v>
      </c>
      <c r="C71">
        <v>24.5706</v>
      </c>
      <c r="D71">
        <v>8.23772</v>
      </c>
      <c r="E71">
        <v>6.4656</v>
      </c>
      <c r="F71">
        <v>30.8268</v>
      </c>
    </row>
    <row r="72" spans="1:6" ht="12">
      <c r="A72">
        <v>23.792</v>
      </c>
      <c r="B72">
        <v>2.8027</v>
      </c>
      <c r="C72">
        <v>24.5674</v>
      </c>
      <c r="D72">
        <v>8.23662</v>
      </c>
      <c r="E72">
        <v>6.5211</v>
      </c>
      <c r="F72">
        <v>30.8224</v>
      </c>
    </row>
    <row r="73" spans="1:6" ht="12">
      <c r="A73">
        <v>24.151</v>
      </c>
      <c r="B73">
        <v>2.7994</v>
      </c>
      <c r="C73">
        <v>24.5608</v>
      </c>
      <c r="D73">
        <v>8.23657</v>
      </c>
      <c r="E73">
        <v>6.5934</v>
      </c>
      <c r="F73">
        <v>30.8137</v>
      </c>
    </row>
    <row r="74" spans="1:6" ht="12">
      <c r="A74">
        <v>24.42</v>
      </c>
      <c r="B74">
        <v>2.7972</v>
      </c>
      <c r="C74">
        <v>24.5484</v>
      </c>
      <c r="D74">
        <v>8.24039</v>
      </c>
      <c r="E74">
        <v>6.6778</v>
      </c>
      <c r="F74">
        <v>30.798</v>
      </c>
    </row>
    <row r="75" spans="1:6" ht="12">
      <c r="A75">
        <v>24.495</v>
      </c>
      <c r="B75">
        <v>2.797</v>
      </c>
      <c r="C75">
        <v>24.3992</v>
      </c>
      <c r="D75">
        <v>8.25389</v>
      </c>
      <c r="E75">
        <v>7.6929</v>
      </c>
      <c r="F75">
        <v>30.611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v>
      </c>
      <c r="B2">
        <v>5.0508</v>
      </c>
      <c r="C2">
        <v>23.3779</v>
      </c>
      <c r="D2">
        <v>8.63596</v>
      </c>
      <c r="E2">
        <v>7.254</v>
      </c>
      <c r="F2">
        <v>29.5824</v>
      </c>
    </row>
    <row r="3" spans="1:6" ht="12">
      <c r="A3">
        <v>0.693</v>
      </c>
      <c r="B3">
        <v>5.0478</v>
      </c>
      <c r="C3">
        <v>23.3792</v>
      </c>
      <c r="D3">
        <v>8.64364</v>
      </c>
      <c r="E3">
        <v>7.2038</v>
      </c>
      <c r="F3">
        <v>29.5837</v>
      </c>
    </row>
    <row r="4" spans="1:6" ht="12">
      <c r="A4">
        <v>0.971</v>
      </c>
      <c r="B4">
        <v>5.0406</v>
      </c>
      <c r="C4">
        <v>23.3828</v>
      </c>
      <c r="D4">
        <v>8.64819</v>
      </c>
      <c r="E4">
        <v>7.1626</v>
      </c>
      <c r="F4">
        <v>29.5873</v>
      </c>
    </row>
    <row r="5" spans="1:6" ht="12">
      <c r="A5">
        <v>1.253</v>
      </c>
      <c r="B5">
        <v>5.027</v>
      </c>
      <c r="C5">
        <v>23.3898</v>
      </c>
      <c r="D5">
        <v>8.6556</v>
      </c>
      <c r="E5">
        <v>7.135</v>
      </c>
      <c r="F5">
        <v>29.5944</v>
      </c>
    </row>
    <row r="6" spans="1:6" ht="12">
      <c r="A6">
        <v>1.552</v>
      </c>
      <c r="B6">
        <v>5.003</v>
      </c>
      <c r="C6">
        <v>23.4022</v>
      </c>
      <c r="D6">
        <v>8.66309</v>
      </c>
      <c r="E6">
        <v>7.1061</v>
      </c>
      <c r="F6">
        <v>29.607</v>
      </c>
    </row>
    <row r="7" spans="1:6" ht="12">
      <c r="A7">
        <v>1.869</v>
      </c>
      <c r="B7">
        <v>4.9639</v>
      </c>
      <c r="C7">
        <v>23.4228</v>
      </c>
      <c r="D7">
        <v>8.67442</v>
      </c>
      <c r="E7">
        <v>7.0621</v>
      </c>
      <c r="F7">
        <v>29.6279</v>
      </c>
    </row>
    <row r="8" spans="1:6" ht="12">
      <c r="A8">
        <v>2.195</v>
      </c>
      <c r="B8">
        <v>4.9039</v>
      </c>
      <c r="C8">
        <v>23.4551</v>
      </c>
      <c r="D8">
        <v>8.68524</v>
      </c>
      <c r="E8">
        <v>6.9914</v>
      </c>
      <c r="F8">
        <v>29.661</v>
      </c>
    </row>
    <row r="9" spans="1:6" ht="12">
      <c r="A9">
        <v>2.535</v>
      </c>
      <c r="B9">
        <v>4.817</v>
      </c>
      <c r="C9">
        <v>23.5027</v>
      </c>
      <c r="D9">
        <v>8.69606</v>
      </c>
      <c r="E9">
        <v>6.9254</v>
      </c>
      <c r="F9">
        <v>29.71</v>
      </c>
    </row>
    <row r="10" spans="1:6" ht="12">
      <c r="A10">
        <v>2.876</v>
      </c>
      <c r="B10">
        <v>4.7021</v>
      </c>
      <c r="C10">
        <v>23.5677</v>
      </c>
      <c r="D10">
        <v>8.70092</v>
      </c>
      <c r="E10">
        <v>6.8955</v>
      </c>
      <c r="F10">
        <v>29.7775</v>
      </c>
    </row>
    <row r="11" spans="1:6" ht="12">
      <c r="A11">
        <v>3.221</v>
      </c>
      <c r="B11">
        <v>4.5686</v>
      </c>
      <c r="C11">
        <v>23.6468</v>
      </c>
      <c r="D11">
        <v>8.70767</v>
      </c>
      <c r="E11">
        <v>6.9026</v>
      </c>
      <c r="F11">
        <v>29.8608</v>
      </c>
    </row>
    <row r="12" spans="1:6" ht="12">
      <c r="A12">
        <v>3.575</v>
      </c>
      <c r="B12">
        <v>4.4313</v>
      </c>
      <c r="C12">
        <v>23.732</v>
      </c>
      <c r="D12">
        <v>8.71095</v>
      </c>
      <c r="E12">
        <v>6.9469</v>
      </c>
      <c r="F12">
        <v>29.9514</v>
      </c>
    </row>
    <row r="13" spans="1:6" ht="12">
      <c r="A13">
        <v>3.923</v>
      </c>
      <c r="B13">
        <v>4.3025</v>
      </c>
      <c r="C13">
        <v>23.8148</v>
      </c>
      <c r="D13">
        <v>8.71507</v>
      </c>
      <c r="E13">
        <v>6.9967</v>
      </c>
      <c r="F13">
        <v>30.0402</v>
      </c>
    </row>
    <row r="14" spans="1:6" ht="12">
      <c r="A14">
        <v>4.287</v>
      </c>
      <c r="B14">
        <v>4.1888</v>
      </c>
      <c r="C14">
        <v>23.8897</v>
      </c>
      <c r="D14">
        <v>8.72169</v>
      </c>
      <c r="E14">
        <v>7.0612</v>
      </c>
      <c r="F14">
        <v>30.121</v>
      </c>
    </row>
    <row r="15" spans="1:6" ht="12">
      <c r="A15">
        <v>4.645</v>
      </c>
      <c r="B15">
        <v>4.0907</v>
      </c>
      <c r="C15">
        <v>23.9553</v>
      </c>
      <c r="D15">
        <v>8.72729</v>
      </c>
      <c r="E15">
        <v>7.1604</v>
      </c>
      <c r="F15">
        <v>30.192</v>
      </c>
    </row>
    <row r="16" spans="1:6" ht="12">
      <c r="A16">
        <v>5.003</v>
      </c>
      <c r="B16">
        <v>4.0065</v>
      </c>
      <c r="C16">
        <v>24.012</v>
      </c>
      <c r="D16">
        <v>8.7323</v>
      </c>
      <c r="E16">
        <v>7.2588</v>
      </c>
      <c r="F16">
        <v>30.2536</v>
      </c>
    </row>
    <row r="17" spans="1:6" ht="12">
      <c r="A17">
        <v>5.373</v>
      </c>
      <c r="B17">
        <v>3.9339</v>
      </c>
      <c r="C17">
        <v>24.061</v>
      </c>
      <c r="D17">
        <v>8.73691</v>
      </c>
      <c r="E17">
        <v>7.3279</v>
      </c>
      <c r="F17">
        <v>30.3069</v>
      </c>
    </row>
    <row r="18" spans="1:6" ht="12">
      <c r="A18">
        <v>5.752</v>
      </c>
      <c r="B18">
        <v>3.8704</v>
      </c>
      <c r="C18">
        <v>24.1033</v>
      </c>
      <c r="D18">
        <v>8.73858</v>
      </c>
      <c r="E18">
        <v>7.3225</v>
      </c>
      <c r="F18">
        <v>30.3529</v>
      </c>
    </row>
    <row r="19" spans="1:6" ht="12">
      <c r="A19">
        <v>6.131</v>
      </c>
      <c r="B19">
        <v>3.8136</v>
      </c>
      <c r="C19">
        <v>24.1401</v>
      </c>
      <c r="D19">
        <v>8.74178</v>
      </c>
      <c r="E19">
        <v>7.2626</v>
      </c>
      <c r="F19">
        <v>30.3927</v>
      </c>
    </row>
    <row r="20" spans="1:6" ht="12">
      <c r="A20">
        <v>6.491</v>
      </c>
      <c r="B20">
        <v>3.761</v>
      </c>
      <c r="C20">
        <v>24.1727</v>
      </c>
      <c r="D20">
        <v>8.74427</v>
      </c>
      <c r="E20">
        <v>7.2437</v>
      </c>
      <c r="F20">
        <v>30.4278</v>
      </c>
    </row>
    <row r="21" spans="1:6" ht="12">
      <c r="A21">
        <v>6.864</v>
      </c>
      <c r="B21">
        <v>3.7107</v>
      </c>
      <c r="C21">
        <v>24.2026</v>
      </c>
      <c r="D21">
        <v>8.74576</v>
      </c>
      <c r="E21">
        <v>7.2805</v>
      </c>
      <c r="F21">
        <v>30.4597</v>
      </c>
    </row>
    <row r="22" spans="1:6" ht="12">
      <c r="A22">
        <v>7.234</v>
      </c>
      <c r="B22">
        <v>3.661</v>
      </c>
      <c r="C22">
        <v>24.2308</v>
      </c>
      <c r="D22">
        <v>8.74821</v>
      </c>
      <c r="E22">
        <v>7.2948</v>
      </c>
      <c r="F22">
        <v>30.4897</v>
      </c>
    </row>
    <row r="23" spans="1:6" ht="12">
      <c r="A23">
        <v>7.607</v>
      </c>
      <c r="B23">
        <v>3.6106</v>
      </c>
      <c r="C23">
        <v>24.2585</v>
      </c>
      <c r="D23">
        <v>8.74823</v>
      </c>
      <c r="E23">
        <v>7.2385</v>
      </c>
      <c r="F23">
        <v>30.519</v>
      </c>
    </row>
    <row r="24" spans="1:6" ht="12">
      <c r="A24">
        <v>7.977</v>
      </c>
      <c r="B24">
        <v>3.5604</v>
      </c>
      <c r="C24">
        <v>24.2863</v>
      </c>
      <c r="D24">
        <v>8.74724</v>
      </c>
      <c r="E24">
        <v>7.1072</v>
      </c>
      <c r="F24">
        <v>30.5483</v>
      </c>
    </row>
    <row r="25" spans="1:6" ht="12">
      <c r="A25">
        <v>8.345</v>
      </c>
      <c r="B25">
        <v>3.5126</v>
      </c>
      <c r="C25">
        <v>24.3132</v>
      </c>
      <c r="D25">
        <v>8.74849</v>
      </c>
      <c r="E25">
        <v>6.9155</v>
      </c>
      <c r="F25">
        <v>30.5769</v>
      </c>
    </row>
    <row r="26" spans="1:6" ht="12">
      <c r="A26">
        <v>8.714</v>
      </c>
      <c r="B26">
        <v>3.4694</v>
      </c>
      <c r="C26">
        <v>24.3378</v>
      </c>
      <c r="D26">
        <v>8.74851</v>
      </c>
      <c r="E26">
        <v>6.7295</v>
      </c>
      <c r="F26">
        <v>30.6032</v>
      </c>
    </row>
    <row r="27" spans="1:6" ht="12">
      <c r="A27">
        <v>9.077</v>
      </c>
      <c r="B27">
        <v>3.4321</v>
      </c>
      <c r="C27">
        <v>24.3594</v>
      </c>
      <c r="D27">
        <v>8.74796</v>
      </c>
      <c r="E27">
        <v>6.5874</v>
      </c>
      <c r="F27">
        <v>30.6262</v>
      </c>
    </row>
    <row r="28" spans="1:6" ht="12">
      <c r="A28">
        <v>9.452</v>
      </c>
      <c r="B28">
        <v>3.4012</v>
      </c>
      <c r="C28">
        <v>24.3772</v>
      </c>
      <c r="D28">
        <v>8.74947</v>
      </c>
      <c r="E28">
        <v>6.4675</v>
      </c>
      <c r="F28">
        <v>30.6452</v>
      </c>
    </row>
    <row r="29" spans="1:6" ht="12">
      <c r="A29">
        <v>9.825</v>
      </c>
      <c r="B29">
        <v>3.3752</v>
      </c>
      <c r="C29">
        <v>24.3914</v>
      </c>
      <c r="D29">
        <v>8.74901</v>
      </c>
      <c r="E29">
        <v>6.3522</v>
      </c>
      <c r="F29">
        <v>30.6603</v>
      </c>
    </row>
    <row r="30" spans="1:6" ht="12">
      <c r="A30">
        <v>10.199</v>
      </c>
      <c r="B30">
        <v>3.3514</v>
      </c>
      <c r="C30">
        <v>24.4034</v>
      </c>
      <c r="D30">
        <v>8.75002</v>
      </c>
      <c r="E30">
        <v>6.2168</v>
      </c>
      <c r="F30">
        <v>30.6729</v>
      </c>
    </row>
    <row r="31" spans="1:6" ht="12">
      <c r="A31">
        <v>10.574</v>
      </c>
      <c r="B31">
        <v>3.3275</v>
      </c>
      <c r="C31">
        <v>24.4146</v>
      </c>
      <c r="D31">
        <v>8.75577</v>
      </c>
      <c r="E31">
        <v>6.0551</v>
      </c>
      <c r="F31">
        <v>30.6844</v>
      </c>
    </row>
    <row r="32" spans="1:6" ht="12">
      <c r="A32">
        <v>10.945</v>
      </c>
      <c r="B32">
        <v>3.3018</v>
      </c>
      <c r="C32">
        <v>24.4263</v>
      </c>
      <c r="D32">
        <v>8.75914</v>
      </c>
      <c r="E32">
        <v>5.8959</v>
      </c>
      <c r="F32">
        <v>30.6963</v>
      </c>
    </row>
    <row r="33" spans="1:6" ht="12">
      <c r="A33">
        <v>11.307</v>
      </c>
      <c r="B33">
        <v>3.2753</v>
      </c>
      <c r="C33">
        <v>24.4387</v>
      </c>
      <c r="D33">
        <v>8.75712</v>
      </c>
      <c r="E33">
        <v>5.7596</v>
      </c>
      <c r="F33">
        <v>30.7091</v>
      </c>
    </row>
    <row r="34" spans="1:6" ht="12">
      <c r="A34">
        <v>11.684</v>
      </c>
      <c r="B34">
        <v>3.2513</v>
      </c>
      <c r="C34">
        <v>24.4509</v>
      </c>
      <c r="D34">
        <v>8.74633</v>
      </c>
      <c r="E34">
        <v>5.6646</v>
      </c>
      <c r="F34">
        <v>30.7219</v>
      </c>
    </row>
    <row r="35" spans="1:6" ht="12">
      <c r="A35">
        <v>12.047</v>
      </c>
      <c r="B35">
        <v>3.2317</v>
      </c>
      <c r="C35">
        <v>24.4614</v>
      </c>
      <c r="D35">
        <v>8.74172</v>
      </c>
      <c r="E35">
        <v>5.5927</v>
      </c>
      <c r="F35">
        <v>30.7331</v>
      </c>
    </row>
    <row r="36" spans="1:6" ht="12">
      <c r="A36">
        <v>12.417</v>
      </c>
      <c r="B36">
        <v>3.2167</v>
      </c>
      <c r="C36">
        <v>24.4695</v>
      </c>
      <c r="D36">
        <v>8.7375</v>
      </c>
      <c r="E36">
        <v>5.5241</v>
      </c>
      <c r="F36">
        <v>30.7416</v>
      </c>
    </row>
    <row r="37" spans="1:6" ht="12">
      <c r="A37">
        <v>12.785</v>
      </c>
      <c r="B37">
        <v>3.2054</v>
      </c>
      <c r="C37">
        <v>24.4753</v>
      </c>
      <c r="D37">
        <v>8.72725</v>
      </c>
      <c r="E37">
        <v>5.4584</v>
      </c>
      <c r="F37">
        <v>30.7476</v>
      </c>
    </row>
    <row r="38" spans="1:6" ht="12">
      <c r="A38">
        <v>13.157</v>
      </c>
      <c r="B38">
        <v>3.1966</v>
      </c>
      <c r="C38">
        <v>24.4793</v>
      </c>
      <c r="D38">
        <v>8.71956</v>
      </c>
      <c r="E38">
        <v>5.3974</v>
      </c>
      <c r="F38">
        <v>30.7518</v>
      </c>
    </row>
    <row r="39" spans="1:6" ht="12">
      <c r="A39">
        <v>13.525</v>
      </c>
      <c r="B39">
        <v>3.1894</v>
      </c>
      <c r="C39">
        <v>24.4823</v>
      </c>
      <c r="D39">
        <v>8.72248</v>
      </c>
      <c r="E39">
        <v>5.3556</v>
      </c>
      <c r="F39">
        <v>30.7548</v>
      </c>
    </row>
    <row r="40" spans="1:6" ht="12">
      <c r="A40">
        <v>13.905</v>
      </c>
      <c r="B40">
        <v>3.1834</v>
      </c>
      <c r="C40">
        <v>24.4846</v>
      </c>
      <c r="D40">
        <v>8.72735</v>
      </c>
      <c r="E40">
        <v>5.3007</v>
      </c>
      <c r="F40">
        <v>30.7571</v>
      </c>
    </row>
    <row r="41" spans="1:6" ht="12">
      <c r="A41">
        <v>14.276</v>
      </c>
      <c r="B41">
        <v>3.1784</v>
      </c>
      <c r="C41">
        <v>24.4866</v>
      </c>
      <c r="D41">
        <v>8.75203</v>
      </c>
      <c r="E41">
        <v>5.2175</v>
      </c>
      <c r="F41">
        <v>30.7591</v>
      </c>
    </row>
    <row r="42" spans="1:6" ht="12">
      <c r="A42">
        <v>14.651</v>
      </c>
      <c r="B42">
        <v>3.1745</v>
      </c>
      <c r="C42">
        <v>24.4882</v>
      </c>
      <c r="D42">
        <v>8.73951</v>
      </c>
      <c r="E42">
        <v>5.1256</v>
      </c>
      <c r="F42">
        <v>30.7606</v>
      </c>
    </row>
    <row r="43" spans="1:6" ht="12">
      <c r="A43">
        <v>15.022</v>
      </c>
      <c r="B43">
        <v>3.1713</v>
      </c>
      <c r="C43">
        <v>24.4893</v>
      </c>
      <c r="D43">
        <v>8.69205</v>
      </c>
      <c r="E43">
        <v>5.0281</v>
      </c>
      <c r="F43">
        <v>30.7617</v>
      </c>
    </row>
    <row r="44" spans="1:6" ht="12">
      <c r="A44">
        <v>15.396</v>
      </c>
      <c r="B44">
        <v>3.1687</v>
      </c>
      <c r="C44">
        <v>24.4902</v>
      </c>
      <c r="D44">
        <v>8.67087</v>
      </c>
      <c r="E44">
        <v>4.9392</v>
      </c>
      <c r="F44">
        <v>30.7625</v>
      </c>
    </row>
    <row r="45" spans="1:6" ht="12">
      <c r="A45">
        <v>15.767</v>
      </c>
      <c r="B45">
        <v>3.1665</v>
      </c>
      <c r="C45">
        <v>24.4907</v>
      </c>
      <c r="D45">
        <v>8.66356</v>
      </c>
      <c r="E45">
        <v>4.8578</v>
      </c>
      <c r="F45">
        <v>30.7629</v>
      </c>
    </row>
    <row r="46" spans="1:6" ht="12">
      <c r="A46">
        <v>16.126</v>
      </c>
      <c r="B46">
        <v>3.1643</v>
      </c>
      <c r="C46">
        <v>24.4911</v>
      </c>
      <c r="D46">
        <v>8.69762</v>
      </c>
      <c r="E46">
        <v>4.7949</v>
      </c>
      <c r="F46">
        <v>30.7632</v>
      </c>
    </row>
    <row r="47" spans="1:6" ht="12">
      <c r="A47">
        <v>16.498</v>
      </c>
      <c r="B47">
        <v>3.1617</v>
      </c>
      <c r="C47">
        <v>24.4913</v>
      </c>
      <c r="D47">
        <v>8.80648</v>
      </c>
      <c r="E47">
        <v>4.7564</v>
      </c>
      <c r="F47">
        <v>30.7632</v>
      </c>
    </row>
    <row r="48" spans="1:6" ht="12">
      <c r="A48">
        <v>16.869</v>
      </c>
      <c r="B48">
        <v>3.1584</v>
      </c>
      <c r="C48">
        <v>24.4913</v>
      </c>
      <c r="D48">
        <v>8.73333</v>
      </c>
      <c r="E48">
        <v>4.7234</v>
      </c>
      <c r="F48">
        <v>30.7629</v>
      </c>
    </row>
    <row r="49" spans="1:6" ht="12">
      <c r="A49">
        <v>17.23</v>
      </c>
      <c r="B49">
        <v>3.1538</v>
      </c>
      <c r="C49">
        <v>24.4913</v>
      </c>
      <c r="D49">
        <v>8.52038</v>
      </c>
      <c r="E49">
        <v>4.7187</v>
      </c>
      <c r="F49">
        <v>30.7624</v>
      </c>
    </row>
    <row r="50" spans="1:6" ht="12">
      <c r="A50">
        <v>17.585</v>
      </c>
      <c r="B50">
        <v>3.1474</v>
      </c>
      <c r="C50">
        <v>24.4915</v>
      </c>
      <c r="D50">
        <v>8.42782</v>
      </c>
      <c r="E50">
        <v>4.7778</v>
      </c>
      <c r="F50">
        <v>30.7619</v>
      </c>
    </row>
    <row r="51" spans="1:6" ht="12">
      <c r="A51">
        <v>17.952</v>
      </c>
      <c r="B51">
        <v>3.1391</v>
      </c>
      <c r="C51">
        <v>24.4917</v>
      </c>
      <c r="D51">
        <v>8.40896</v>
      </c>
      <c r="E51">
        <v>4.8636</v>
      </c>
      <c r="F51">
        <v>30.7614</v>
      </c>
    </row>
    <row r="52" spans="1:6" ht="12">
      <c r="A52">
        <v>18.303</v>
      </c>
      <c r="B52">
        <v>3.1286</v>
      </c>
      <c r="C52">
        <v>24.4919</v>
      </c>
      <c r="D52">
        <v>8.30273</v>
      </c>
      <c r="E52">
        <v>4.9328</v>
      </c>
      <c r="F52">
        <v>30.7605</v>
      </c>
    </row>
    <row r="53" spans="1:6" ht="12">
      <c r="A53">
        <v>18.67</v>
      </c>
      <c r="B53">
        <v>3.1155</v>
      </c>
      <c r="C53">
        <v>24.4914</v>
      </c>
      <c r="D53">
        <v>8.21394</v>
      </c>
      <c r="E53">
        <v>5.0043</v>
      </c>
      <c r="F53">
        <v>30.7586</v>
      </c>
    </row>
    <row r="54" spans="1:6" ht="12">
      <c r="A54">
        <v>19.025</v>
      </c>
      <c r="B54">
        <v>3.0992</v>
      </c>
      <c r="C54">
        <v>24.4894</v>
      </c>
      <c r="D54">
        <v>8.07717</v>
      </c>
      <c r="E54">
        <v>5.0936</v>
      </c>
      <c r="F54">
        <v>30.7544</v>
      </c>
    </row>
    <row r="55" spans="1:6" ht="12">
      <c r="A55">
        <v>19.37</v>
      </c>
      <c r="B55">
        <v>3.08</v>
      </c>
      <c r="C55">
        <v>24.4856</v>
      </c>
      <c r="D55">
        <v>7.88495</v>
      </c>
      <c r="E55">
        <v>5.1657</v>
      </c>
      <c r="F55">
        <v>30.7476</v>
      </c>
    </row>
    <row r="56" spans="1:6" ht="12">
      <c r="A56">
        <v>19.623</v>
      </c>
      <c r="B56">
        <v>3.038</v>
      </c>
      <c r="C56">
        <v>24.0485</v>
      </c>
      <c r="D56">
        <v>7.72951</v>
      </c>
      <c r="E56">
        <v>7.6935</v>
      </c>
      <c r="F56">
        <v>30.195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0.416</v>
      </c>
      <c r="B2">
        <v>3.8708</v>
      </c>
      <c r="C2">
        <v>23.9395</v>
      </c>
      <c r="D2">
        <v>8.74534</v>
      </c>
      <c r="E2">
        <v>2.5739</v>
      </c>
      <c r="F2">
        <v>30.1469</v>
      </c>
    </row>
    <row r="3" spans="1:6" ht="12">
      <c r="A3">
        <v>0.502</v>
      </c>
      <c r="B3">
        <v>3.8699</v>
      </c>
      <c r="C3">
        <v>23.9442</v>
      </c>
      <c r="D3">
        <v>8.74908</v>
      </c>
      <c r="E3">
        <v>2.564</v>
      </c>
      <c r="F3">
        <v>30.1527</v>
      </c>
    </row>
    <row r="4" spans="1:6" ht="12">
      <c r="A4">
        <v>0.626</v>
      </c>
      <c r="B4">
        <v>3.8676</v>
      </c>
      <c r="C4">
        <v>23.9524</v>
      </c>
      <c r="D4">
        <v>8.75426</v>
      </c>
      <c r="E4">
        <v>2.5747</v>
      </c>
      <c r="F4">
        <v>30.1628</v>
      </c>
    </row>
    <row r="5" spans="1:6" ht="12">
      <c r="A5">
        <v>0.778</v>
      </c>
      <c r="B5">
        <v>3.8633</v>
      </c>
      <c r="C5">
        <v>23.9655</v>
      </c>
      <c r="D5">
        <v>8.76124</v>
      </c>
      <c r="E5">
        <v>2.5946</v>
      </c>
      <c r="F5">
        <v>30.1788</v>
      </c>
    </row>
    <row r="6" spans="1:6" ht="12">
      <c r="A6">
        <v>0.962</v>
      </c>
      <c r="B6">
        <v>3.8561</v>
      </c>
      <c r="C6">
        <v>23.9852</v>
      </c>
      <c r="D6">
        <v>8.76526</v>
      </c>
      <c r="E6">
        <v>2.5961</v>
      </c>
      <c r="F6">
        <v>30.2027</v>
      </c>
    </row>
    <row r="7" spans="1:6" ht="12">
      <c r="A7">
        <v>1.202</v>
      </c>
      <c r="B7">
        <v>3.8451</v>
      </c>
      <c r="C7">
        <v>24.0114</v>
      </c>
      <c r="D7">
        <v>8.77</v>
      </c>
      <c r="E7">
        <v>2.5856</v>
      </c>
      <c r="F7">
        <v>30.2345</v>
      </c>
    </row>
    <row r="8" spans="1:6" ht="12">
      <c r="A8">
        <v>1.479</v>
      </c>
      <c r="B8">
        <v>3.8294</v>
      </c>
      <c r="C8">
        <v>24.043</v>
      </c>
      <c r="D8">
        <v>8.77674</v>
      </c>
      <c r="E8">
        <v>2.5839</v>
      </c>
      <c r="F8">
        <v>30.2724</v>
      </c>
    </row>
    <row r="9" spans="1:6" ht="12">
      <c r="A9">
        <v>1.77</v>
      </c>
      <c r="B9">
        <v>3.8071</v>
      </c>
      <c r="C9">
        <v>24.0828</v>
      </c>
      <c r="D9">
        <v>8.77797</v>
      </c>
      <c r="E9">
        <v>2.5912</v>
      </c>
      <c r="F9">
        <v>30.32</v>
      </c>
    </row>
    <row r="10" spans="1:6" ht="12">
      <c r="A10">
        <v>2.101</v>
      </c>
      <c r="B10">
        <v>3.7771</v>
      </c>
      <c r="C10">
        <v>24.1309</v>
      </c>
      <c r="D10">
        <v>8.78261</v>
      </c>
      <c r="E10">
        <v>2.5837</v>
      </c>
      <c r="F10">
        <v>30.3771</v>
      </c>
    </row>
    <row r="11" spans="1:6" ht="12">
      <c r="A11">
        <v>2.448</v>
      </c>
      <c r="B11">
        <v>3.7426</v>
      </c>
      <c r="C11">
        <v>24.1772</v>
      </c>
      <c r="D11">
        <v>8.78371</v>
      </c>
      <c r="E11">
        <v>2.5569</v>
      </c>
      <c r="F11">
        <v>30.4314</v>
      </c>
    </row>
    <row r="12" spans="1:6" ht="12">
      <c r="A12">
        <v>2.796</v>
      </c>
      <c r="B12">
        <v>3.7071</v>
      </c>
      <c r="C12">
        <v>24.2149</v>
      </c>
      <c r="D12">
        <v>8.7838</v>
      </c>
      <c r="E12">
        <v>2.5214</v>
      </c>
      <c r="F12">
        <v>30.4748</v>
      </c>
    </row>
    <row r="13" spans="1:6" ht="12">
      <c r="A13">
        <v>3.156</v>
      </c>
      <c r="B13">
        <v>3.6706</v>
      </c>
      <c r="C13">
        <v>24.2451</v>
      </c>
      <c r="D13">
        <v>8.7865</v>
      </c>
      <c r="E13">
        <v>2.4855</v>
      </c>
      <c r="F13">
        <v>30.5088</v>
      </c>
    </row>
    <row r="14" spans="1:6" ht="12">
      <c r="A14">
        <v>3.505</v>
      </c>
      <c r="B14">
        <v>3.6301</v>
      </c>
      <c r="C14">
        <v>24.2715</v>
      </c>
      <c r="D14">
        <v>8.78709</v>
      </c>
      <c r="E14">
        <v>2.4847</v>
      </c>
      <c r="F14">
        <v>30.5374</v>
      </c>
    </row>
    <row r="15" spans="1:6" ht="12">
      <c r="A15">
        <v>3.861</v>
      </c>
      <c r="B15">
        <v>3.5837</v>
      </c>
      <c r="C15">
        <v>24.2965</v>
      </c>
      <c r="D15">
        <v>8.78759</v>
      </c>
      <c r="E15">
        <v>2.5505</v>
      </c>
      <c r="F15">
        <v>30.5637</v>
      </c>
    </row>
    <row r="16" spans="1:6" ht="12">
      <c r="A16">
        <v>4.218</v>
      </c>
      <c r="B16">
        <v>3.533</v>
      </c>
      <c r="C16">
        <v>24.3208</v>
      </c>
      <c r="D16">
        <v>8.78737</v>
      </c>
      <c r="E16">
        <v>2.6554</v>
      </c>
      <c r="F16">
        <v>30.5887</v>
      </c>
    </row>
    <row r="17" spans="1:6" ht="12">
      <c r="A17">
        <v>4.583</v>
      </c>
      <c r="B17">
        <v>3.4824</v>
      </c>
      <c r="C17">
        <v>24.3444</v>
      </c>
      <c r="D17">
        <v>8.7875</v>
      </c>
      <c r="E17">
        <v>2.752</v>
      </c>
      <c r="F17">
        <v>30.6129</v>
      </c>
    </row>
    <row r="18" spans="1:6" ht="12">
      <c r="A18">
        <v>4.946</v>
      </c>
      <c r="B18">
        <v>3.4371</v>
      </c>
      <c r="C18">
        <v>24.3668</v>
      </c>
      <c r="D18">
        <v>8.78579</v>
      </c>
      <c r="E18">
        <v>2.8529</v>
      </c>
      <c r="F18">
        <v>30.6361</v>
      </c>
    </row>
    <row r="19" spans="1:6" ht="12">
      <c r="A19">
        <v>5.306</v>
      </c>
      <c r="B19">
        <v>3.3998</v>
      </c>
      <c r="C19">
        <v>24.3867</v>
      </c>
      <c r="D19">
        <v>8.78677</v>
      </c>
      <c r="E19">
        <v>2.9894</v>
      </c>
      <c r="F19">
        <v>30.6571</v>
      </c>
    </row>
    <row r="20" spans="1:6" ht="12">
      <c r="A20">
        <v>5.664</v>
      </c>
      <c r="B20">
        <v>3.3704</v>
      </c>
      <c r="C20">
        <v>24.403</v>
      </c>
      <c r="D20">
        <v>8.78511</v>
      </c>
      <c r="E20">
        <v>3.1502</v>
      </c>
      <c r="F20">
        <v>30.6744</v>
      </c>
    </row>
    <row r="21" spans="1:6" ht="12">
      <c r="A21">
        <v>6.021</v>
      </c>
      <c r="B21">
        <v>3.3467</v>
      </c>
      <c r="C21">
        <v>24.4156</v>
      </c>
      <c r="D21">
        <v>8.78388</v>
      </c>
      <c r="E21">
        <v>3.3121</v>
      </c>
      <c r="F21">
        <v>30.6877</v>
      </c>
    </row>
    <row r="22" spans="1:6" ht="12">
      <c r="A22">
        <v>6.376</v>
      </c>
      <c r="B22">
        <v>3.3268</v>
      </c>
      <c r="C22">
        <v>24.4254</v>
      </c>
      <c r="D22">
        <v>8.77875</v>
      </c>
      <c r="E22">
        <v>3.4688</v>
      </c>
      <c r="F22">
        <v>30.6979</v>
      </c>
    </row>
    <row r="23" spans="1:6" ht="12">
      <c r="A23">
        <v>6.73</v>
      </c>
      <c r="B23">
        <v>3.3102</v>
      </c>
      <c r="C23">
        <v>24.4334</v>
      </c>
      <c r="D23">
        <v>8.77703</v>
      </c>
      <c r="E23">
        <v>3.6201</v>
      </c>
      <c r="F23">
        <v>30.7062</v>
      </c>
    </row>
    <row r="24" spans="1:6" ht="12">
      <c r="A24">
        <v>7.081</v>
      </c>
      <c r="B24">
        <v>3.2972</v>
      </c>
      <c r="C24">
        <v>24.4399</v>
      </c>
      <c r="D24">
        <v>8.77436</v>
      </c>
      <c r="E24">
        <v>3.7377</v>
      </c>
      <c r="F24">
        <v>30.713</v>
      </c>
    </row>
    <row r="25" spans="1:6" ht="12">
      <c r="A25">
        <v>7.433</v>
      </c>
      <c r="B25">
        <v>3.2873</v>
      </c>
      <c r="C25">
        <v>24.445</v>
      </c>
      <c r="D25">
        <v>8.77188</v>
      </c>
      <c r="E25">
        <v>3.8332</v>
      </c>
      <c r="F25">
        <v>30.7183</v>
      </c>
    </row>
    <row r="26" spans="1:6" ht="12">
      <c r="A26">
        <v>7.776</v>
      </c>
      <c r="B26">
        <v>3.28</v>
      </c>
      <c r="C26">
        <v>24.4485</v>
      </c>
      <c r="D26">
        <v>8.79459</v>
      </c>
      <c r="E26">
        <v>3.9776</v>
      </c>
      <c r="F26">
        <v>30.722</v>
      </c>
    </row>
    <row r="27" spans="1:6" ht="12">
      <c r="A27">
        <v>8.126</v>
      </c>
      <c r="B27">
        <v>3.2741</v>
      </c>
      <c r="C27">
        <v>24.451</v>
      </c>
      <c r="D27">
        <v>8.7871</v>
      </c>
      <c r="E27">
        <v>4.1775</v>
      </c>
      <c r="F27">
        <v>30.7245</v>
      </c>
    </row>
    <row r="28" spans="1:6" ht="12">
      <c r="A28">
        <v>8.473</v>
      </c>
      <c r="B28">
        <v>3.2688</v>
      </c>
      <c r="C28">
        <v>24.4528</v>
      </c>
      <c r="D28">
        <v>8.77957</v>
      </c>
      <c r="E28">
        <v>4.3875</v>
      </c>
      <c r="F28">
        <v>30.7261</v>
      </c>
    </row>
    <row r="29" spans="1:6" ht="12">
      <c r="A29">
        <v>8.822</v>
      </c>
      <c r="B29">
        <v>3.2632</v>
      </c>
      <c r="C29">
        <v>24.4544</v>
      </c>
      <c r="D29">
        <v>8.76989</v>
      </c>
      <c r="E29">
        <v>4.5544</v>
      </c>
      <c r="F29">
        <v>30.7275</v>
      </c>
    </row>
    <row r="30" spans="1:6" ht="12">
      <c r="A30">
        <v>9.177</v>
      </c>
      <c r="B30">
        <v>3.2572</v>
      </c>
      <c r="C30">
        <v>24.4559</v>
      </c>
      <c r="D30">
        <v>8.76326</v>
      </c>
      <c r="E30">
        <v>4.6648</v>
      </c>
      <c r="F30">
        <v>30.7288</v>
      </c>
    </row>
    <row r="31" spans="1:6" ht="12">
      <c r="A31">
        <v>9.529</v>
      </c>
      <c r="B31">
        <v>3.251</v>
      </c>
      <c r="C31">
        <v>24.4578</v>
      </c>
      <c r="D31">
        <v>8.7526</v>
      </c>
      <c r="E31">
        <v>4.7921</v>
      </c>
      <c r="F31">
        <v>30.7306</v>
      </c>
    </row>
    <row r="32" spans="1:6" ht="12">
      <c r="A32">
        <v>9.886</v>
      </c>
      <c r="B32">
        <v>3.2451</v>
      </c>
      <c r="C32">
        <v>24.4601</v>
      </c>
      <c r="D32">
        <v>8.7443</v>
      </c>
      <c r="E32">
        <v>4.9841</v>
      </c>
      <c r="F32">
        <v>30.7328</v>
      </c>
    </row>
    <row r="33" spans="1:6" ht="12">
      <c r="A33">
        <v>10.238</v>
      </c>
      <c r="B33">
        <v>3.2399</v>
      </c>
      <c r="C33">
        <v>24.4622</v>
      </c>
      <c r="D33">
        <v>8.73702</v>
      </c>
      <c r="E33">
        <v>5.1774</v>
      </c>
      <c r="F33">
        <v>30.7348</v>
      </c>
    </row>
    <row r="34" spans="1:6" ht="12">
      <c r="A34">
        <v>10.598</v>
      </c>
      <c r="B34">
        <v>3.2353</v>
      </c>
      <c r="C34">
        <v>24.464</v>
      </c>
      <c r="D34">
        <v>8.72695</v>
      </c>
      <c r="E34">
        <v>5.2761</v>
      </c>
      <c r="F34">
        <v>30.7366</v>
      </c>
    </row>
    <row r="35" spans="1:6" ht="12">
      <c r="A35">
        <v>10.952</v>
      </c>
      <c r="B35">
        <v>3.2311</v>
      </c>
      <c r="C35">
        <v>24.4656</v>
      </c>
      <c r="D35">
        <v>8.71715</v>
      </c>
      <c r="E35">
        <v>5.2969</v>
      </c>
      <c r="F35">
        <v>30.7382</v>
      </c>
    </row>
    <row r="36" spans="1:6" ht="12">
      <c r="A36">
        <v>11.307</v>
      </c>
      <c r="B36">
        <v>3.2275</v>
      </c>
      <c r="C36">
        <v>24.4669</v>
      </c>
      <c r="D36">
        <v>8.70799</v>
      </c>
      <c r="E36">
        <v>5.3234</v>
      </c>
      <c r="F36">
        <v>30.7394</v>
      </c>
    </row>
    <row r="37" spans="1:6" ht="12">
      <c r="A37">
        <v>11.667</v>
      </c>
      <c r="B37">
        <v>3.2245</v>
      </c>
      <c r="C37">
        <v>24.4677</v>
      </c>
      <c r="D37">
        <v>8.70135</v>
      </c>
      <c r="E37">
        <v>5.397</v>
      </c>
      <c r="F37">
        <v>30.7402</v>
      </c>
    </row>
    <row r="38" spans="1:6" ht="12">
      <c r="A38">
        <v>12.027</v>
      </c>
      <c r="B38">
        <v>3.2221</v>
      </c>
      <c r="C38">
        <v>24.468</v>
      </c>
      <c r="D38">
        <v>8.69585</v>
      </c>
      <c r="E38">
        <v>5.477</v>
      </c>
      <c r="F38">
        <v>30.7403</v>
      </c>
    </row>
    <row r="39" spans="1:6" ht="12">
      <c r="A39">
        <v>12.373</v>
      </c>
      <c r="B39">
        <v>3.2203</v>
      </c>
      <c r="C39">
        <v>24.4675</v>
      </c>
      <c r="D39">
        <v>8.69097</v>
      </c>
      <c r="E39">
        <v>5.4784</v>
      </c>
      <c r="F39">
        <v>30.7395</v>
      </c>
    </row>
    <row r="40" spans="1:6" ht="12">
      <c r="A40">
        <v>12.735</v>
      </c>
      <c r="B40">
        <v>3.219</v>
      </c>
      <c r="C40">
        <v>24.4659</v>
      </c>
      <c r="D40">
        <v>8.68779</v>
      </c>
      <c r="E40">
        <v>5.4115</v>
      </c>
      <c r="F40">
        <v>30.7373</v>
      </c>
    </row>
    <row r="41" spans="1:6" ht="12">
      <c r="A41">
        <v>13.089</v>
      </c>
      <c r="B41">
        <v>3.2183</v>
      </c>
      <c r="C41">
        <v>24.4624</v>
      </c>
      <c r="D41">
        <v>8.68699</v>
      </c>
      <c r="E41">
        <v>5.3213</v>
      </c>
      <c r="F41">
        <v>30.7328</v>
      </c>
    </row>
    <row r="42" spans="1:6" ht="12">
      <c r="A42">
        <v>13.344</v>
      </c>
      <c r="B42">
        <v>3.2186</v>
      </c>
      <c r="C42">
        <v>24.4297</v>
      </c>
      <c r="D42">
        <v>8.69234</v>
      </c>
      <c r="E42">
        <v>5.3457</v>
      </c>
      <c r="F42">
        <v>30.6918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2006-07-31T17:36:02Z</dcterms:created>
  <dcterms:modified xsi:type="dcterms:W3CDTF">2006-10-19T13:54:38Z</dcterms:modified>
  <cp:category/>
  <cp:version/>
  <cp:contentType/>
  <cp:contentStatus/>
</cp:coreProperties>
</file>