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6560" windowHeight="9720" activeTab="0"/>
  </bookViews>
  <sheets>
    <sheet name="Cover page" sheetId="1" r:id="rId1"/>
    <sheet name="F.Coliform_pros"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<sst xmlns="http://schemas.openxmlformats.org/spreadsheetml/2006/main" count="455" uniqueCount="170">
  <si>
    <t>DEPTH</t>
  </si>
  <si>
    <t>TEMP</t>
  </si>
  <si>
    <t>DENSITY</t>
  </si>
  <si>
    <t>OXY</t>
  </si>
  <si>
    <t>FLUORESCENCE</t>
  </si>
  <si>
    <t>SALINITY</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</si>
  <si>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</si>
  <si>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</si>
  <si>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</si>
  <si>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</si>
  <si>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</si>
  <si>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</si>
  <si>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</si>
  <si>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</si>
  <si>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</si>
  <si>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</si>
  <si>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</si>
  <si>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</si>
  <si>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</si>
  <si>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</si>
  <si>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</si>
  <si>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</si>
  <si>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</si>
  <si>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</si>
  <si>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</si>
  <si>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</si>
  <si>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</si>
  <si>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</si>
  <si>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</si>
  <si>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</si>
  <si>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</si>
  <si>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</si>
  <si>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</si>
  <si>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</si>
  <si>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</si>
  <si>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</si>
  <si>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</si>
  <si>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</si>
  <si>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</si>
  <si>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</si>
  <si>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</si>
  <si>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</si>
  <si>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</si>
  <si>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</si>
  <si>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</si>
  <si>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</si>
  <si>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</si>
  <si>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</si>
  <si>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</si>
  <si>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</si>
  <si>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</si>
  <si>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</si>
  <si>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</si>
  <si>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</si>
  <si>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</si>
  <si>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</si>
  <si>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</si>
  <si>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</si>
  <si>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</si>
  <si>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</si>
  <si>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</si>
  <si>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</si>
  <si>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</si>
  <si>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</si>
  <si>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</si>
  <si>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</si>
  <si>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</si>
  <si>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</si>
  <si>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</si>
  <si>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</si>
  <si>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</si>
  <si>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</si>
  <si>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</si>
  <si>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</si>
  <si>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</si>
  <si>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</si>
  <si>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</si>
  <si>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</si>
  <si>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</si>
  <si>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</si>
  <si>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</si>
  <si>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</si>
  <si>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</si>
  <si>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</si>
  <si>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</si>
  <si>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label</t>
  </si>
  <si>
    <t>f.coliform</t>
  </si>
  <si>
    <t>site</t>
  </si>
  <si>
    <t>depth</t>
  </si>
  <si>
    <t>date</t>
  </si>
  <si>
    <t>time</t>
  </si>
  <si>
    <t>CFU/10mL</t>
  </si>
  <si>
    <t>CFU/100mL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</si>
  <si>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</si>
  <si>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</si>
  <si>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</si>
  <si>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</si>
  <si>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</si>
  <si>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</si>
  <si>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</si>
  <si>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</si>
  <si>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</si>
  <si>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</si>
  <si>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</si>
  <si>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</si>
  <si>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</si>
  <si>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</si>
  <si>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</si>
  <si>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</si>
  <si>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</si>
  <si>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</si>
  <si>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</si>
  <si>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</si>
  <si>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</si>
  <si>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</si>
  <si>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</si>
  <si>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</si>
  <si>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</si>
  <si>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</si>
  <si>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</si>
  <si>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</si>
  <si>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</si>
  <si>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</si>
  <si>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</si>
  <si>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</si>
  <si>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</si>
  <si>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</si>
  <si>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</si>
  <si>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</si>
  <si>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</si>
  <si>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</si>
  <si>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</si>
  <si>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</si>
  <si>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</si>
  <si>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</si>
  <si>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</si>
  <si>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</si>
  <si>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</si>
  <si>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</si>
  <si>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</si>
  <si>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</si>
  <si>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</si>
  <si>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</si>
  <si>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</si>
  <si>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</si>
  <si>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</si>
  <si>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</si>
  <si>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</si>
  <si>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</si>
  <si>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QA/QC1</t>
  </si>
  <si>
    <t>QA/QC2</t>
  </si>
  <si>
    <t>QA/QC3</t>
  </si>
  <si>
    <t>QA/QC4</t>
  </si>
  <si>
    <t xml:space="preserve">Station </t>
  </si>
  <si>
    <t>Label</t>
  </si>
  <si>
    <t>QA/QC4 Lab-Dup</t>
  </si>
  <si>
    <t>Sampling Date</t>
  </si>
  <si>
    <t>Sampling Time</t>
  </si>
  <si>
    <t>Nitrogen (Ammonia Nitrogen)</t>
  </si>
  <si>
    <t>Total Suspended Solids</t>
  </si>
  <si>
    <t>&lt;1</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</si>
  <si>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</si>
  <si>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</si>
  <si>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</si>
  <si>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</si>
  <si>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</si>
  <si>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</si>
  <si>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</si>
  <si>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Potential Density</t>
  </si>
  <si>
    <r>
      <t>mg/m</t>
    </r>
    <r>
      <rPr>
        <vertAlign val="superscript"/>
        <sz val="10"/>
        <rFont val="Arial"/>
        <family val="2"/>
      </rPr>
      <t>3</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</si>
</sst>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h:mm;@"/>
    <numFmt numFmtId="174" formatCode="mmm\-yyyy"/>
    <numFmt numFmtId="175" formatCode="d\-mmm\-yyyy"/>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 numFmtId="182" formatCode="[$-409]h:mm:ss\ AM/PM"/>
    <numFmt numFmtId="183"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3" xfId="0" applyNumberFormat="1" applyBorder="1" applyAlignment="1">
      <alignment/>
    </xf>
    <xf numFmtId="0" fontId="4" fillId="0" borderId="1" xfId="0" applyFont="1" applyBorder="1" applyAlignment="1">
      <alignment/>
    </xf>
    <xf numFmtId="0" fontId="4" fillId="0" borderId="12" xfId="0" applyFont="1" applyFill="1" applyBorder="1" applyAlignment="1">
      <alignment/>
    </xf>
    <xf numFmtId="0" fontId="0" fillId="0" borderId="1" xfId="0" applyNumberFormat="1" applyFont="1" applyBorder="1" applyAlignment="1">
      <alignment/>
    </xf>
    <xf numFmtId="0" fontId="0" fillId="0" borderId="0" xfId="0" applyNumberFormat="1" applyFont="1" applyAlignment="1">
      <alignment/>
    </xf>
    <xf numFmtId="15" fontId="0" fillId="0" borderId="0" xfId="0" applyNumberFormat="1" applyAlignment="1">
      <alignment/>
    </xf>
    <xf numFmtId="20" fontId="0" fillId="0" borderId="0" xfId="0" applyNumberFormat="1" applyAlignment="1">
      <alignment/>
    </xf>
    <xf numFmtId="0" fontId="4" fillId="0" borderId="0" xfId="0" applyFont="1" applyAlignment="1">
      <alignment horizontal="left" wrapText="1"/>
    </xf>
    <xf numFmtId="0" fontId="4" fillId="0" borderId="0" xfId="0" applyFont="1" applyAlignment="1">
      <alignment horizontal="center" wrapText="1"/>
    </xf>
    <xf numFmtId="0" fontId="4" fillId="0" borderId="1" xfId="0" applyFont="1" applyBorder="1" applyAlignment="1">
      <alignment horizontal="center"/>
    </xf>
    <xf numFmtId="0" fontId="4" fillId="0" borderId="1" xfId="0" applyFont="1" applyBorder="1" applyAlignment="1">
      <alignment horizontal="left"/>
    </xf>
    <xf numFmtId="172" fontId="4" fillId="0" borderId="1" xfId="0" applyNumberFormat="1" applyFont="1" applyBorder="1" applyAlignment="1">
      <alignment/>
    </xf>
    <xf numFmtId="0" fontId="4" fillId="0" borderId="1" xfId="0" applyNumberFormat="1" applyFon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66675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rt097_060425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4" width="12.7109375" style="0" customWidth="1"/>
    <col min="5" max="5" width="18.00390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97</v>
      </c>
    </row>
    <row r="17" spans="1:3" ht="15">
      <c r="A17" s="2" t="s">
        <v>7</v>
      </c>
      <c r="C17" s="3">
        <v>38832</v>
      </c>
    </row>
    <row r="20" ht="15">
      <c r="A20" s="4" t="s">
        <v>8</v>
      </c>
    </row>
    <row r="22" ht="12">
      <c r="B22" s="5" t="s">
        <v>164</v>
      </c>
    </row>
    <row r="23" ht="12">
      <c r="B23" s="5" t="s">
        <v>165</v>
      </c>
    </row>
    <row r="24" ht="12">
      <c r="B24" s="64" t="s">
        <v>166</v>
      </c>
    </row>
    <row r="25" ht="12">
      <c r="B25" s="64" t="s">
        <v>167</v>
      </c>
    </row>
    <row r="27" ht="15">
      <c r="A27" s="4" t="s">
        <v>9</v>
      </c>
    </row>
    <row r="29" spans="1:7" ht="12.75">
      <c r="A29" s="6" t="s">
        <v>10</v>
      </c>
      <c r="B29" s="7" t="s">
        <v>11</v>
      </c>
      <c r="C29" s="7" t="s">
        <v>12</v>
      </c>
      <c r="D29" s="7" t="s">
        <v>13</v>
      </c>
      <c r="E29" s="7" t="s">
        <v>168</v>
      </c>
      <c r="F29" s="7" t="s">
        <v>14</v>
      </c>
      <c r="G29" s="7" t="s">
        <v>15</v>
      </c>
    </row>
    <row r="30" spans="1:7" ht="15">
      <c r="A30" s="6" t="s">
        <v>16</v>
      </c>
      <c r="B30" s="7" t="s">
        <v>17</v>
      </c>
      <c r="C30" s="8" t="s">
        <v>18</v>
      </c>
      <c r="D30" s="7" t="s">
        <v>19</v>
      </c>
      <c r="E30" s="7" t="s">
        <v>20</v>
      </c>
      <c r="F30" s="7" t="s">
        <v>169</v>
      </c>
      <c r="G30" s="7" t="s">
        <v>21</v>
      </c>
    </row>
    <row r="31" ht="12.75">
      <c r="A31" s="6"/>
    </row>
    <row r="32" ht="12.75">
      <c r="A32" s="6"/>
    </row>
    <row r="33" spans="1:3" ht="12.75">
      <c r="A33" s="6" t="s">
        <v>22</v>
      </c>
      <c r="B33" t="s">
        <v>19</v>
      </c>
      <c r="C33" t="s">
        <v>23</v>
      </c>
    </row>
    <row r="34" spans="2:3" ht="14.25">
      <c r="B34" t="s">
        <v>20</v>
      </c>
      <c r="C34" t="s">
        <v>161</v>
      </c>
    </row>
    <row r="39" spans="1:9" ht="15">
      <c r="A39" s="4" t="s">
        <v>24</v>
      </c>
      <c r="D39" s="1"/>
      <c r="E39" s="1"/>
      <c r="F39" s="1"/>
      <c r="G39" s="9" t="s">
        <v>25</v>
      </c>
      <c r="H39" s="1"/>
      <c r="I39" s="1"/>
    </row>
    <row r="40" ht="12.75" thickBot="1"/>
    <row r="41" spans="2:6" ht="13.5" thickTop="1">
      <c r="B41" s="10" t="s">
        <v>26</v>
      </c>
      <c r="C41" s="11" t="s">
        <v>27</v>
      </c>
      <c r="D41" s="12" t="s">
        <v>28</v>
      </c>
      <c r="F41" s="1"/>
    </row>
    <row r="42" spans="2:11" ht="15" thickBot="1">
      <c r="B42" s="13"/>
      <c r="C42" s="14" t="s">
        <v>162</v>
      </c>
      <c r="D42" s="15" t="s">
        <v>163</v>
      </c>
      <c r="F42" s="1"/>
      <c r="G42" s="16" t="s">
        <v>29</v>
      </c>
      <c r="H42" s="17" t="s">
        <v>30</v>
      </c>
      <c r="I42" s="17" t="s">
        <v>31</v>
      </c>
      <c r="J42" s="18" t="s">
        <v>32</v>
      </c>
      <c r="K42" s="6"/>
    </row>
    <row r="43" spans="2:10" ht="13.5" thickTop="1">
      <c r="B43" s="19" t="s">
        <v>33</v>
      </c>
      <c r="C43" s="20">
        <v>44.48166666666667</v>
      </c>
      <c r="D43" s="21">
        <v>63.514</v>
      </c>
      <c r="G43" s="22" t="s">
        <v>34</v>
      </c>
      <c r="H43" s="23"/>
      <c r="I43" s="24"/>
      <c r="J43" s="25"/>
    </row>
    <row r="44" spans="2:10" ht="12.75">
      <c r="B44" s="19" t="s">
        <v>35</v>
      </c>
      <c r="C44" s="20">
        <v>44.49333333333333</v>
      </c>
      <c r="D44" s="21">
        <v>63.4925</v>
      </c>
      <c r="G44" s="26" t="s">
        <v>36</v>
      </c>
      <c r="H44" s="27">
        <v>14</v>
      </c>
      <c r="I44" s="28">
        <v>14</v>
      </c>
      <c r="J44" s="29"/>
    </row>
    <row r="45" spans="2:10" ht="12.75">
      <c r="B45" s="19" t="s">
        <v>37</v>
      </c>
      <c r="C45" s="20">
        <v>44.516</v>
      </c>
      <c r="D45" s="21">
        <v>63.447</v>
      </c>
      <c r="G45" s="30" t="s">
        <v>38</v>
      </c>
      <c r="H45" s="31">
        <v>14</v>
      </c>
      <c r="I45" s="32">
        <v>14</v>
      </c>
      <c r="J45" s="33"/>
    </row>
    <row r="46" spans="2:10" ht="12.75">
      <c r="B46" s="19" t="s">
        <v>39</v>
      </c>
      <c r="C46" s="20">
        <v>44.538333333333334</v>
      </c>
      <c r="D46" s="21">
        <v>63.401</v>
      </c>
      <c r="G46" s="34" t="s">
        <v>40</v>
      </c>
      <c r="H46" s="27">
        <f>SUM(H44:H45)</f>
        <v>28</v>
      </c>
      <c r="I46" s="28">
        <f>SUM(I44:I45)</f>
        <v>28</v>
      </c>
      <c r="J46" s="35">
        <f>I46/H46</f>
        <v>1</v>
      </c>
    </row>
    <row r="47" spans="2:10" ht="12.75">
      <c r="B47" s="19" t="s">
        <v>41</v>
      </c>
      <c r="C47" s="20">
        <v>44.57</v>
      </c>
      <c r="D47" s="21">
        <v>63.32666666666667</v>
      </c>
      <c r="G47" s="34"/>
      <c r="H47" s="27"/>
      <c r="I47" s="28"/>
      <c r="J47" s="34"/>
    </row>
    <row r="48" spans="2:10" ht="12.75">
      <c r="B48" s="19" t="s">
        <v>42</v>
      </c>
      <c r="C48" s="20">
        <v>44.5375</v>
      </c>
      <c r="D48" s="21">
        <v>63.535</v>
      </c>
      <c r="G48" s="34"/>
      <c r="H48" s="27"/>
      <c r="I48" s="28"/>
      <c r="J48" s="34"/>
    </row>
    <row r="49" spans="2:10" ht="12.75">
      <c r="B49" s="19" t="s">
        <v>43</v>
      </c>
      <c r="C49" s="20">
        <v>44.54933333333334</v>
      </c>
      <c r="D49" s="21">
        <v>63.512166666666666</v>
      </c>
      <c r="G49" s="16" t="s">
        <v>44</v>
      </c>
      <c r="H49" s="17" t="s">
        <v>30</v>
      </c>
      <c r="I49" s="17" t="s">
        <v>31</v>
      </c>
      <c r="J49" s="18"/>
    </row>
    <row r="50" spans="2:10" ht="12">
      <c r="B50" s="19" t="s">
        <v>45</v>
      </c>
      <c r="C50" s="20">
        <v>44.559333333333335</v>
      </c>
      <c r="D50" s="21">
        <v>63.48883333333333</v>
      </c>
      <c r="G50" s="36" t="s">
        <v>46</v>
      </c>
      <c r="H50" s="34"/>
      <c r="I50" s="34"/>
      <c r="J50" s="29"/>
    </row>
    <row r="51" spans="2:10" ht="12.75">
      <c r="B51" s="19" t="s">
        <v>47</v>
      </c>
      <c r="C51" s="20">
        <v>44.571</v>
      </c>
      <c r="D51" s="21">
        <v>63.466166666666666</v>
      </c>
      <c r="G51" s="30" t="s">
        <v>48</v>
      </c>
      <c r="H51" s="31">
        <v>56</v>
      </c>
      <c r="I51" s="32">
        <v>56</v>
      </c>
      <c r="J51" s="33"/>
    </row>
    <row r="52" spans="2:10" ht="12.75">
      <c r="B52" s="19" t="s">
        <v>49</v>
      </c>
      <c r="C52" s="20">
        <v>44.582166666666666</v>
      </c>
      <c r="D52" s="21">
        <v>63.443333333333335</v>
      </c>
      <c r="G52" s="24" t="s">
        <v>40</v>
      </c>
      <c r="H52" s="27">
        <f>H51</f>
        <v>56</v>
      </c>
      <c r="I52" s="34">
        <f>I51</f>
        <v>56</v>
      </c>
      <c r="J52" s="37">
        <f>I52/H52</f>
        <v>1</v>
      </c>
    </row>
    <row r="53" spans="2:10" ht="12">
      <c r="B53" s="19" t="s">
        <v>50</v>
      </c>
      <c r="C53" s="20">
        <v>44.593666666666664</v>
      </c>
      <c r="D53" s="21">
        <v>63.547333333333334</v>
      </c>
      <c r="G53" s="34"/>
      <c r="H53" s="34"/>
      <c r="I53" s="34"/>
      <c r="J53" s="34"/>
    </row>
    <row r="54" spans="2:10" ht="12">
      <c r="B54" s="19" t="s">
        <v>51</v>
      </c>
      <c r="C54" s="20">
        <v>44.59583333333333</v>
      </c>
      <c r="D54" s="21">
        <v>63.54266666666667</v>
      </c>
      <c r="G54" s="38"/>
      <c r="H54" s="34"/>
      <c r="I54" s="34"/>
      <c r="J54" s="38"/>
    </row>
    <row r="55" spans="2:10" ht="12.75">
      <c r="B55" s="19" t="s">
        <v>52</v>
      </c>
      <c r="C55" s="20">
        <v>44.597833333333334</v>
      </c>
      <c r="D55" s="21">
        <v>63.538</v>
      </c>
      <c r="G55" s="16" t="s">
        <v>53</v>
      </c>
      <c r="H55" s="17" t="s">
        <v>30</v>
      </c>
      <c r="I55" s="17" t="s">
        <v>31</v>
      </c>
      <c r="J55" s="39"/>
    </row>
    <row r="56" spans="2:10" ht="12">
      <c r="B56" s="19" t="s">
        <v>54</v>
      </c>
      <c r="C56" s="20">
        <v>44.59883333333333</v>
      </c>
      <c r="D56" s="21">
        <v>63.53366666666667</v>
      </c>
      <c r="G56" s="36" t="s">
        <v>55</v>
      </c>
      <c r="H56" s="34"/>
      <c r="I56" s="34"/>
      <c r="J56" s="29"/>
    </row>
    <row r="57" spans="2:10" ht="12.75">
      <c r="B57" s="19" t="s">
        <v>56</v>
      </c>
      <c r="C57" s="20">
        <v>44.6215</v>
      </c>
      <c r="D57" s="21">
        <v>63.522333333333336</v>
      </c>
      <c r="G57" s="26" t="s">
        <v>57</v>
      </c>
      <c r="H57" s="27">
        <v>31</v>
      </c>
      <c r="I57" s="28">
        <v>31</v>
      </c>
      <c r="J57" s="29"/>
    </row>
    <row r="58" spans="2:10" ht="12.75">
      <c r="B58" s="19" t="s">
        <v>58</v>
      </c>
      <c r="C58" s="20">
        <v>44.623666666666665</v>
      </c>
      <c r="D58" s="21">
        <v>63.5195</v>
      </c>
      <c r="G58" s="26" t="s">
        <v>15</v>
      </c>
      <c r="H58" s="27">
        <v>31</v>
      </c>
      <c r="I58" s="28">
        <v>31</v>
      </c>
      <c r="J58" s="29"/>
    </row>
    <row r="59" spans="2:10" ht="12.75">
      <c r="B59" s="19" t="s">
        <v>59</v>
      </c>
      <c r="C59" s="20">
        <v>44.633833333333335</v>
      </c>
      <c r="D59" s="21">
        <v>63.56066666666667</v>
      </c>
      <c r="G59" s="30" t="s">
        <v>60</v>
      </c>
      <c r="H59" s="31">
        <v>31</v>
      </c>
      <c r="I59" s="32">
        <v>31</v>
      </c>
      <c r="J59" s="33"/>
    </row>
    <row r="60" spans="2:10" ht="12.75">
      <c r="B60" s="19" t="s">
        <v>61</v>
      </c>
      <c r="C60" s="20">
        <v>44.63616666666667</v>
      </c>
      <c r="D60" s="21">
        <v>63.55266666666667</v>
      </c>
      <c r="G60" s="24"/>
      <c r="H60" s="23">
        <f>SUM(H57:H59)</f>
        <v>93</v>
      </c>
      <c r="I60" s="40">
        <f>SUM(I57:I59)</f>
        <v>93</v>
      </c>
      <c r="J60" s="37">
        <f>I59/H59</f>
        <v>1</v>
      </c>
    </row>
    <row r="61" spans="2:10" ht="12">
      <c r="B61" s="19" t="s">
        <v>62</v>
      </c>
      <c r="C61" s="20">
        <v>44.6385</v>
      </c>
      <c r="D61" s="21">
        <v>63.54516666666667</v>
      </c>
      <c r="G61" s="34"/>
      <c r="H61" s="34"/>
      <c r="I61" s="34"/>
      <c r="J61" s="34"/>
    </row>
    <row r="62" spans="2:10" ht="12">
      <c r="B62" s="19" t="s">
        <v>63</v>
      </c>
      <c r="C62" s="20">
        <v>44.65766</v>
      </c>
      <c r="D62" s="21">
        <v>63.576495</v>
      </c>
      <c r="G62" s="34"/>
      <c r="H62" s="34"/>
      <c r="I62" s="34"/>
      <c r="J62" s="34"/>
    </row>
    <row r="63" spans="2:10" ht="13.5" thickBot="1">
      <c r="B63" s="19" t="s">
        <v>64</v>
      </c>
      <c r="C63" s="20">
        <v>44.659345</v>
      </c>
      <c r="D63" s="21">
        <v>63.572003333333335</v>
      </c>
      <c r="G63" s="41" t="s">
        <v>65</v>
      </c>
      <c r="H63" s="42">
        <f>SUM(H57:H59,H51,H44:H48)</f>
        <v>205</v>
      </c>
      <c r="I63" s="41">
        <f>SUM(I57:I59,I51,I44:I48)</f>
        <v>205</v>
      </c>
      <c r="J63" s="43">
        <f>I63/H63</f>
        <v>1</v>
      </c>
    </row>
    <row r="64" spans="2:4" ht="12.75" thickTop="1">
      <c r="B64" s="19" t="s">
        <v>66</v>
      </c>
      <c r="C64" s="20">
        <v>44.66121666666667</v>
      </c>
      <c r="D64" s="21">
        <v>63.567793333333334</v>
      </c>
    </row>
    <row r="65" spans="2:4" ht="12">
      <c r="B65" s="19" t="s">
        <v>67</v>
      </c>
      <c r="C65" s="20">
        <v>44.6755</v>
      </c>
      <c r="D65" s="21">
        <v>63.60966666666667</v>
      </c>
    </row>
    <row r="66" spans="2:4" ht="12">
      <c r="B66" s="19" t="s">
        <v>68</v>
      </c>
      <c r="C66" s="20">
        <v>44.677</v>
      </c>
      <c r="D66" s="21">
        <v>63.60933333333333</v>
      </c>
    </row>
    <row r="67" spans="2:10" ht="12">
      <c r="B67" s="19" t="s">
        <v>69</v>
      </c>
      <c r="C67" s="20">
        <v>44.6778333333333</v>
      </c>
      <c r="D67" s="21">
        <v>63.609</v>
      </c>
      <c r="G67" s="34"/>
      <c r="H67" s="34"/>
      <c r="I67" s="34"/>
      <c r="J67" s="34"/>
    </row>
    <row r="68" spans="2:4" ht="12">
      <c r="B68" s="19" t="s">
        <v>70</v>
      </c>
      <c r="C68" s="20">
        <v>44.674</v>
      </c>
      <c r="D68" s="21">
        <v>63.635666666666665</v>
      </c>
    </row>
    <row r="69" spans="2:4" ht="12">
      <c r="B69" s="19" t="s">
        <v>71</v>
      </c>
      <c r="C69" s="20">
        <v>44.681666666666665</v>
      </c>
      <c r="D69" s="21">
        <v>63.62533333333333</v>
      </c>
    </row>
    <row r="70" spans="2:9" s="1" customFormat="1" ht="12.75">
      <c r="B70" s="19" t="s">
        <v>72</v>
      </c>
      <c r="C70" s="20">
        <v>44.6855</v>
      </c>
      <c r="D70" s="21">
        <v>63.61983333333333</v>
      </c>
      <c r="F70"/>
      <c r="G70"/>
      <c r="H70"/>
      <c r="I70"/>
    </row>
    <row r="71" spans="2:4" ht="12">
      <c r="B71" s="19" t="s">
        <v>73</v>
      </c>
      <c r="C71" s="20">
        <v>44.69316666666667</v>
      </c>
      <c r="D71" s="21">
        <v>63.642</v>
      </c>
    </row>
    <row r="72" spans="2:4" ht="12">
      <c r="B72" s="19" t="s">
        <v>74</v>
      </c>
      <c r="C72" s="20">
        <v>44.701166666666666</v>
      </c>
      <c r="D72" s="21">
        <v>63.656</v>
      </c>
    </row>
    <row r="73" spans="2:4" ht="12">
      <c r="B73" s="19" t="s">
        <v>75</v>
      </c>
      <c r="C73" s="20">
        <v>44.70433333333333</v>
      </c>
      <c r="D73" s="21">
        <v>63.650333333333336</v>
      </c>
    </row>
    <row r="74" spans="2:4" ht="12">
      <c r="B74" s="19" t="s">
        <v>76</v>
      </c>
      <c r="C74" s="20">
        <v>44.707</v>
      </c>
      <c r="D74" s="21">
        <v>63.6455</v>
      </c>
    </row>
    <row r="75" spans="2:4" ht="12">
      <c r="B75" s="44" t="s">
        <v>77</v>
      </c>
      <c r="C75" s="20">
        <v>44.63671667</v>
      </c>
      <c r="D75" s="21">
        <v>63.60963333</v>
      </c>
    </row>
    <row r="76" spans="2:4" ht="12">
      <c r="B76" s="44" t="s">
        <v>78</v>
      </c>
      <c r="C76" s="20">
        <v>44.72335</v>
      </c>
      <c r="D76" s="21">
        <v>63.66291667</v>
      </c>
    </row>
    <row r="77" spans="2:4" ht="12">
      <c r="B77" s="44" t="s">
        <v>79</v>
      </c>
      <c r="C77" s="20">
        <v>44.69885</v>
      </c>
      <c r="D77" s="21">
        <v>63.6152</v>
      </c>
    </row>
    <row r="78" spans="2:4" ht="12">
      <c r="B78" s="45" t="s">
        <v>80</v>
      </c>
      <c r="C78" s="46">
        <v>44.62938333</v>
      </c>
      <c r="D78" s="47">
        <v>63.52545</v>
      </c>
    </row>
    <row r="79" spans="2:4" ht="12">
      <c r="B79" s="48" t="s">
        <v>81</v>
      </c>
      <c r="C79" s="20">
        <v>44.6222</v>
      </c>
      <c r="D79" s="21">
        <v>63.57848333</v>
      </c>
    </row>
    <row r="80" spans="2:9" ht="12.75">
      <c r="B80" s="48" t="s">
        <v>82</v>
      </c>
      <c r="C80" s="20">
        <v>44.57065</v>
      </c>
      <c r="D80" s="21">
        <v>63.557166667</v>
      </c>
      <c r="H80" s="1"/>
      <c r="I80" s="1"/>
    </row>
    <row r="81" spans="2:4" ht="12">
      <c r="B81" s="48" t="s">
        <v>83</v>
      </c>
      <c r="C81" s="20">
        <v>44.612283333</v>
      </c>
      <c r="D81" s="21">
        <v>63.569983333</v>
      </c>
    </row>
    <row r="82" spans="2:4" ht="12.75" thickBot="1">
      <c r="B82" s="49" t="s">
        <v>84</v>
      </c>
      <c r="C82" s="50">
        <v>44.62465</v>
      </c>
      <c r="D82" s="51">
        <v>63.56105</v>
      </c>
    </row>
    <row r="83"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0.376</v>
      </c>
      <c r="B2">
        <v>5.2188</v>
      </c>
      <c r="C2">
        <v>23.5686</v>
      </c>
      <c r="D2">
        <v>8.30865</v>
      </c>
      <c r="E2">
        <v>1.6928</v>
      </c>
      <c r="F2">
        <v>29.8456</v>
      </c>
    </row>
    <row r="3" spans="1:6" ht="12">
      <c r="A3">
        <v>0.613</v>
      </c>
      <c r="B3">
        <v>5.2177</v>
      </c>
      <c r="C3">
        <v>23.5676</v>
      </c>
      <c r="D3">
        <v>8.30942</v>
      </c>
      <c r="E3">
        <v>1.649</v>
      </c>
      <c r="F3">
        <v>29.8443</v>
      </c>
    </row>
    <row r="4" spans="1:6" ht="12">
      <c r="A4">
        <v>0.84</v>
      </c>
      <c r="B4">
        <v>5.2181</v>
      </c>
      <c r="C4">
        <v>23.5643</v>
      </c>
      <c r="D4">
        <v>8.31215</v>
      </c>
      <c r="E4">
        <v>1.6118</v>
      </c>
      <c r="F4">
        <v>29.8401</v>
      </c>
    </row>
    <row r="5" spans="1:6" ht="12">
      <c r="A5">
        <v>1.086</v>
      </c>
      <c r="B5">
        <v>5.2184</v>
      </c>
      <c r="C5">
        <v>23.563</v>
      </c>
      <c r="D5">
        <v>8.31513</v>
      </c>
      <c r="E5">
        <v>1.5934</v>
      </c>
      <c r="F5">
        <v>29.8385</v>
      </c>
    </row>
    <row r="6" spans="1:6" ht="12">
      <c r="A6">
        <v>1.347</v>
      </c>
      <c r="B6">
        <v>5.217</v>
      </c>
      <c r="C6">
        <v>23.5668</v>
      </c>
      <c r="D6">
        <v>8.3184</v>
      </c>
      <c r="E6">
        <v>1.5841</v>
      </c>
      <c r="F6">
        <v>29.8431</v>
      </c>
    </row>
    <row r="7" spans="1:6" ht="12">
      <c r="A7">
        <v>1.593</v>
      </c>
      <c r="B7">
        <v>5.2129</v>
      </c>
      <c r="C7">
        <v>23.5769</v>
      </c>
      <c r="D7">
        <v>8.32481</v>
      </c>
      <c r="E7">
        <v>1.5556</v>
      </c>
      <c r="F7">
        <v>29.8554</v>
      </c>
    </row>
    <row r="8" spans="1:6" ht="12">
      <c r="A8">
        <v>1.856</v>
      </c>
      <c r="B8">
        <v>5.2055</v>
      </c>
      <c r="C8">
        <v>23.5944</v>
      </c>
      <c r="D8">
        <v>8.32298</v>
      </c>
      <c r="E8">
        <v>1.5169</v>
      </c>
      <c r="F8">
        <v>29.8764</v>
      </c>
    </row>
    <row r="9" spans="1:6" ht="12">
      <c r="A9">
        <v>2.139</v>
      </c>
      <c r="B9">
        <v>5.1947</v>
      </c>
      <c r="C9">
        <v>23.6191</v>
      </c>
      <c r="D9">
        <v>8.32446</v>
      </c>
      <c r="E9">
        <v>1.4888</v>
      </c>
      <c r="F9">
        <v>29.9063</v>
      </c>
    </row>
    <row r="10" spans="1:6" ht="12">
      <c r="A10">
        <v>2.428</v>
      </c>
      <c r="B10">
        <v>5.1821</v>
      </c>
      <c r="C10">
        <v>23.6471</v>
      </c>
      <c r="D10">
        <v>8.32769</v>
      </c>
      <c r="E10">
        <v>1.4715</v>
      </c>
      <c r="F10">
        <v>29.9399</v>
      </c>
    </row>
    <row r="11" spans="1:6" ht="12">
      <c r="A11">
        <v>2.716</v>
      </c>
      <c r="B11">
        <v>5.1698</v>
      </c>
      <c r="C11">
        <v>23.6731</v>
      </c>
      <c r="D11">
        <v>8.32715</v>
      </c>
      <c r="E11">
        <v>1.4654</v>
      </c>
      <c r="F11">
        <v>29.9711</v>
      </c>
    </row>
    <row r="12" spans="1:6" ht="12">
      <c r="A12">
        <v>3.019</v>
      </c>
      <c r="B12">
        <v>5.1584</v>
      </c>
      <c r="C12">
        <v>23.6938</v>
      </c>
      <c r="D12">
        <v>8.32464</v>
      </c>
      <c r="E12">
        <v>1.478</v>
      </c>
      <c r="F12">
        <v>29.9958</v>
      </c>
    </row>
    <row r="13" spans="1:6" ht="12">
      <c r="A13">
        <v>3.332</v>
      </c>
      <c r="B13">
        <v>5.1466</v>
      </c>
      <c r="C13">
        <v>23.7087</v>
      </c>
      <c r="D13">
        <v>8.32418</v>
      </c>
      <c r="E13">
        <v>1.5031</v>
      </c>
      <c r="F13">
        <v>30.013</v>
      </c>
    </row>
    <row r="14" spans="1:6" ht="12">
      <c r="A14">
        <v>3.627</v>
      </c>
      <c r="B14">
        <v>5.1334</v>
      </c>
      <c r="C14">
        <v>23.7197</v>
      </c>
      <c r="D14">
        <v>8.32373</v>
      </c>
      <c r="E14">
        <v>1.5366</v>
      </c>
      <c r="F14">
        <v>30.0252</v>
      </c>
    </row>
    <row r="15" spans="1:6" ht="12">
      <c r="A15">
        <v>3.939</v>
      </c>
      <c r="B15">
        <v>5.1193</v>
      </c>
      <c r="C15">
        <v>23.7288</v>
      </c>
      <c r="D15">
        <v>8.32615</v>
      </c>
      <c r="E15">
        <v>1.5991</v>
      </c>
      <c r="F15">
        <v>30.0348</v>
      </c>
    </row>
    <row r="16" spans="1:6" ht="12">
      <c r="A16">
        <v>4.274</v>
      </c>
      <c r="B16">
        <v>5.1053</v>
      </c>
      <c r="C16">
        <v>23.7359</v>
      </c>
      <c r="D16">
        <v>8.32395</v>
      </c>
      <c r="E16">
        <v>1.693</v>
      </c>
      <c r="F16">
        <v>30.0419</v>
      </c>
    </row>
    <row r="17" spans="1:6" ht="12">
      <c r="A17">
        <v>4.594</v>
      </c>
      <c r="B17">
        <v>5.0915</v>
      </c>
      <c r="C17">
        <v>23.7404</v>
      </c>
      <c r="D17">
        <v>8.32542</v>
      </c>
      <c r="E17">
        <v>1.8047</v>
      </c>
      <c r="F17">
        <v>30.0457</v>
      </c>
    </row>
    <row r="18" spans="1:6" ht="12">
      <c r="A18">
        <v>4.912</v>
      </c>
      <c r="B18">
        <v>5.0769</v>
      </c>
      <c r="C18">
        <v>23.7427</v>
      </c>
      <c r="D18">
        <v>8.32501</v>
      </c>
      <c r="E18">
        <v>1.9382</v>
      </c>
      <c r="F18">
        <v>30.0467</v>
      </c>
    </row>
    <row r="19" spans="1:6" ht="12">
      <c r="A19">
        <v>5.239</v>
      </c>
      <c r="B19">
        <v>5.0615</v>
      </c>
      <c r="C19">
        <v>23.7444</v>
      </c>
      <c r="D19">
        <v>8.32482</v>
      </c>
      <c r="E19">
        <v>2.1002</v>
      </c>
      <c r="F19">
        <v>30.0469</v>
      </c>
    </row>
    <row r="20" spans="1:6" ht="12">
      <c r="A20">
        <v>5.568</v>
      </c>
      <c r="B20">
        <v>5.0452</v>
      </c>
      <c r="C20">
        <v>23.7464</v>
      </c>
      <c r="D20">
        <v>8.3239</v>
      </c>
      <c r="E20">
        <v>2.2951</v>
      </c>
      <c r="F20">
        <v>30.0472</v>
      </c>
    </row>
    <row r="21" spans="1:6" ht="12">
      <c r="A21">
        <v>5.893</v>
      </c>
      <c r="B21">
        <v>5.0273</v>
      </c>
      <c r="C21">
        <v>23.7478</v>
      </c>
      <c r="D21">
        <v>8.32617</v>
      </c>
      <c r="E21">
        <v>2.5305</v>
      </c>
      <c r="F21">
        <v>30.0466</v>
      </c>
    </row>
    <row r="22" spans="1:6" ht="12">
      <c r="A22">
        <v>6.218</v>
      </c>
      <c r="B22">
        <v>5.0058</v>
      </c>
      <c r="C22">
        <v>23.7481</v>
      </c>
      <c r="D22">
        <v>8.32618</v>
      </c>
      <c r="E22">
        <v>2.7964</v>
      </c>
      <c r="F22">
        <v>30.0442</v>
      </c>
    </row>
    <row r="23" spans="1:6" ht="12">
      <c r="A23">
        <v>6.543</v>
      </c>
      <c r="B23">
        <v>4.9794</v>
      </c>
      <c r="C23">
        <v>23.7487</v>
      </c>
      <c r="D23">
        <v>8.32611</v>
      </c>
      <c r="E23">
        <v>3.0748</v>
      </c>
      <c r="F23">
        <v>30.0415</v>
      </c>
    </row>
    <row r="24" spans="1:6" ht="12">
      <c r="A24">
        <v>6.876</v>
      </c>
      <c r="B24">
        <v>4.9502</v>
      </c>
      <c r="C24">
        <v>23.7526</v>
      </c>
      <c r="D24">
        <v>8.32795</v>
      </c>
      <c r="E24">
        <v>3.3711</v>
      </c>
      <c r="F24">
        <v>30.0426</v>
      </c>
    </row>
    <row r="25" spans="1:6" ht="12">
      <c r="A25">
        <v>7.211</v>
      </c>
      <c r="B25">
        <v>4.9224</v>
      </c>
      <c r="C25">
        <v>23.7602</v>
      </c>
      <c r="D25">
        <v>8.329</v>
      </c>
      <c r="E25">
        <v>3.6719</v>
      </c>
      <c r="F25">
        <v>30.0486</v>
      </c>
    </row>
    <row r="26" spans="1:6" ht="12">
      <c r="A26">
        <v>7.538</v>
      </c>
      <c r="B26">
        <v>4.8979</v>
      </c>
      <c r="C26">
        <v>23.7684</v>
      </c>
      <c r="D26">
        <v>8.32885</v>
      </c>
      <c r="E26">
        <v>3.9103</v>
      </c>
      <c r="F26">
        <v>30.0558</v>
      </c>
    </row>
    <row r="27" spans="1:6" ht="12">
      <c r="A27">
        <v>7.868</v>
      </c>
      <c r="B27">
        <v>4.8761</v>
      </c>
      <c r="C27">
        <v>23.7751</v>
      </c>
      <c r="D27">
        <v>8.32968</v>
      </c>
      <c r="E27">
        <v>4.0465</v>
      </c>
      <c r="F27">
        <v>30.0614</v>
      </c>
    </row>
    <row r="28" spans="1:6" ht="12">
      <c r="A28">
        <v>8.195</v>
      </c>
      <c r="B28">
        <v>4.8557</v>
      </c>
      <c r="C28">
        <v>23.7804</v>
      </c>
      <c r="D28">
        <v>8.33052</v>
      </c>
      <c r="E28">
        <v>4.1129</v>
      </c>
      <c r="F28">
        <v>30.0655</v>
      </c>
    </row>
    <row r="29" spans="1:6" ht="12">
      <c r="A29">
        <v>8.518</v>
      </c>
      <c r="B29">
        <v>4.8356</v>
      </c>
      <c r="C29">
        <v>23.7852</v>
      </c>
      <c r="D29">
        <v>8.33161</v>
      </c>
      <c r="E29">
        <v>4.1444</v>
      </c>
      <c r="F29">
        <v>30.069</v>
      </c>
    </row>
    <row r="30" spans="1:6" ht="12">
      <c r="A30">
        <v>8.842</v>
      </c>
      <c r="B30">
        <v>4.8159</v>
      </c>
      <c r="C30">
        <v>23.7902</v>
      </c>
      <c r="D30">
        <v>8.33234</v>
      </c>
      <c r="E30">
        <v>4.1328</v>
      </c>
      <c r="F30">
        <v>30.0727</v>
      </c>
    </row>
    <row r="31" spans="1:6" ht="12">
      <c r="A31">
        <v>9.166</v>
      </c>
      <c r="B31">
        <v>4.7981</v>
      </c>
      <c r="C31">
        <v>23.7958</v>
      </c>
      <c r="D31">
        <v>8.33189</v>
      </c>
      <c r="E31">
        <v>4.0843</v>
      </c>
      <c r="F31">
        <v>30.0775</v>
      </c>
    </row>
    <row r="32" spans="1:6" ht="12">
      <c r="A32">
        <v>9.491</v>
      </c>
      <c r="B32">
        <v>4.7835</v>
      </c>
      <c r="C32">
        <v>23.8015</v>
      </c>
      <c r="D32">
        <v>8.33623</v>
      </c>
      <c r="E32">
        <v>4.0764</v>
      </c>
      <c r="F32">
        <v>30.0829</v>
      </c>
    </row>
    <row r="33" spans="1:6" ht="12">
      <c r="A33">
        <v>9.822</v>
      </c>
      <c r="B33">
        <v>4.7725</v>
      </c>
      <c r="C33">
        <v>23.8065</v>
      </c>
      <c r="D33">
        <v>8.33652</v>
      </c>
      <c r="E33">
        <v>4.0914</v>
      </c>
      <c r="F33">
        <v>30.0878</v>
      </c>
    </row>
    <row r="34" spans="1:6" ht="12">
      <c r="A34">
        <v>10.153</v>
      </c>
      <c r="B34">
        <v>4.7651</v>
      </c>
      <c r="C34">
        <v>23.8106</v>
      </c>
      <c r="D34">
        <v>8.34176</v>
      </c>
      <c r="E34">
        <v>4.0507</v>
      </c>
      <c r="F34">
        <v>30.0919</v>
      </c>
    </row>
    <row r="35" spans="1:6" ht="12">
      <c r="A35">
        <v>10.481</v>
      </c>
      <c r="B35">
        <v>4.7608</v>
      </c>
      <c r="C35">
        <v>23.8141</v>
      </c>
      <c r="D35">
        <v>8.34506</v>
      </c>
      <c r="E35">
        <v>4.0123</v>
      </c>
      <c r="F35">
        <v>30.0959</v>
      </c>
    </row>
    <row r="36" spans="1:6" ht="12">
      <c r="A36">
        <v>10.803</v>
      </c>
      <c r="B36">
        <v>4.7592</v>
      </c>
      <c r="C36">
        <v>23.8168</v>
      </c>
      <c r="D36">
        <v>8.34968</v>
      </c>
      <c r="E36">
        <v>4.0123</v>
      </c>
      <c r="F36">
        <v>30.0991</v>
      </c>
    </row>
    <row r="37" spans="1:6" ht="12">
      <c r="A37">
        <v>11.135</v>
      </c>
      <c r="B37">
        <v>4.7592</v>
      </c>
      <c r="C37">
        <v>23.8186</v>
      </c>
      <c r="D37">
        <v>8.34649</v>
      </c>
      <c r="E37">
        <v>4.0036</v>
      </c>
      <c r="F37">
        <v>30.1013</v>
      </c>
    </row>
    <row r="38" spans="1:6" ht="12">
      <c r="A38">
        <v>11.455</v>
      </c>
      <c r="B38">
        <v>4.7601</v>
      </c>
      <c r="C38">
        <v>23.8195</v>
      </c>
      <c r="D38">
        <v>8.34639</v>
      </c>
      <c r="E38">
        <v>3.9773</v>
      </c>
      <c r="F38">
        <v>30.1025</v>
      </c>
    </row>
    <row r="39" spans="1:6" ht="12">
      <c r="A39">
        <v>11.785</v>
      </c>
      <c r="B39">
        <v>4.7613</v>
      </c>
      <c r="C39">
        <v>23.8202</v>
      </c>
      <c r="D39">
        <v>8.34492</v>
      </c>
      <c r="E39">
        <v>3.9674</v>
      </c>
      <c r="F39">
        <v>30.1036</v>
      </c>
    </row>
    <row r="40" spans="1:6" ht="12">
      <c r="A40">
        <v>12.12</v>
      </c>
      <c r="B40">
        <v>4.7627</v>
      </c>
      <c r="C40">
        <v>23.8209</v>
      </c>
      <c r="D40">
        <v>8.3495</v>
      </c>
      <c r="E40">
        <v>3.9834</v>
      </c>
      <c r="F40">
        <v>30.1047</v>
      </c>
    </row>
    <row r="41" spans="1:6" ht="12">
      <c r="A41">
        <v>12.441</v>
      </c>
      <c r="B41">
        <v>4.7645</v>
      </c>
      <c r="C41">
        <v>23.8216</v>
      </c>
      <c r="D41">
        <v>8.35056</v>
      </c>
      <c r="E41">
        <v>3.9969</v>
      </c>
      <c r="F41">
        <v>30.1058</v>
      </c>
    </row>
    <row r="42" spans="1:6" ht="12">
      <c r="A42">
        <v>12.775</v>
      </c>
      <c r="B42">
        <v>4.7667</v>
      </c>
      <c r="C42">
        <v>23.8224</v>
      </c>
      <c r="D42">
        <v>8.36247</v>
      </c>
      <c r="E42">
        <v>4.0036</v>
      </c>
      <c r="F42">
        <v>30.1071</v>
      </c>
    </row>
    <row r="43" spans="1:6" ht="12">
      <c r="A43">
        <v>13.097</v>
      </c>
      <c r="B43">
        <v>4.769</v>
      </c>
      <c r="C43">
        <v>23.8232</v>
      </c>
      <c r="D43">
        <v>8.33428</v>
      </c>
      <c r="E43">
        <v>4.0191</v>
      </c>
      <c r="F43">
        <v>30.1084</v>
      </c>
    </row>
    <row r="44" spans="1:6" ht="12">
      <c r="A44">
        <v>13.432</v>
      </c>
      <c r="B44">
        <v>4.7712</v>
      </c>
      <c r="C44">
        <v>23.8235</v>
      </c>
      <c r="D44">
        <v>8.32269</v>
      </c>
      <c r="E44">
        <v>4.0475</v>
      </c>
      <c r="F44">
        <v>30.1091</v>
      </c>
    </row>
    <row r="45" spans="1:6" ht="12">
      <c r="A45">
        <v>13.748</v>
      </c>
      <c r="B45">
        <v>4.7729</v>
      </c>
      <c r="C45">
        <v>23.8238</v>
      </c>
      <c r="D45">
        <v>8.31203</v>
      </c>
      <c r="E45">
        <v>4.0666</v>
      </c>
      <c r="F45">
        <v>30.1096</v>
      </c>
    </row>
    <row r="46" spans="1:6" ht="12">
      <c r="A46">
        <v>14.08</v>
      </c>
      <c r="B46">
        <v>4.7742</v>
      </c>
      <c r="C46">
        <v>23.824</v>
      </c>
      <c r="D46">
        <v>8.30014</v>
      </c>
      <c r="E46">
        <v>4.0646</v>
      </c>
      <c r="F46">
        <v>30.11</v>
      </c>
    </row>
    <row r="47" spans="1:6" ht="12">
      <c r="A47">
        <v>14.412</v>
      </c>
      <c r="B47">
        <v>4.7752</v>
      </c>
      <c r="C47">
        <v>23.8243</v>
      </c>
      <c r="D47">
        <v>8.2818</v>
      </c>
      <c r="E47">
        <v>4.0681</v>
      </c>
      <c r="F47">
        <v>30.1105</v>
      </c>
    </row>
    <row r="48" spans="1:6" ht="12">
      <c r="A48">
        <v>14.722</v>
      </c>
      <c r="B48">
        <v>4.7757</v>
      </c>
      <c r="C48">
        <v>23.8246</v>
      </c>
      <c r="D48">
        <v>8.26424</v>
      </c>
      <c r="E48">
        <v>4.061</v>
      </c>
      <c r="F48">
        <v>30.111</v>
      </c>
    </row>
    <row r="49" spans="1:6" ht="12">
      <c r="A49">
        <v>15.046</v>
      </c>
      <c r="B49">
        <v>4.7754</v>
      </c>
      <c r="C49">
        <v>23.8251</v>
      </c>
      <c r="D49">
        <v>8.25072</v>
      </c>
      <c r="E49">
        <v>3.9963</v>
      </c>
      <c r="F49">
        <v>30.1115</v>
      </c>
    </row>
    <row r="50" spans="1:6" ht="12">
      <c r="A50">
        <v>15.38</v>
      </c>
      <c r="B50">
        <v>4.7741</v>
      </c>
      <c r="C50">
        <v>23.8254</v>
      </c>
      <c r="D50">
        <v>8.2361</v>
      </c>
      <c r="E50">
        <v>3.8779</v>
      </c>
      <c r="F50">
        <v>30.1118</v>
      </c>
    </row>
    <row r="51" spans="1:6" ht="12">
      <c r="A51">
        <v>15.706</v>
      </c>
      <c r="B51">
        <v>4.771</v>
      </c>
      <c r="C51">
        <v>23.8259</v>
      </c>
      <c r="D51">
        <v>8.22252</v>
      </c>
      <c r="E51">
        <v>3.739</v>
      </c>
      <c r="F51">
        <v>30.112</v>
      </c>
    </row>
    <row r="52" spans="1:6" ht="12">
      <c r="A52">
        <v>16.038</v>
      </c>
      <c r="B52">
        <v>4.7656</v>
      </c>
      <c r="C52">
        <v>23.8267</v>
      </c>
      <c r="D52">
        <v>8.21078</v>
      </c>
      <c r="E52">
        <v>3.6263</v>
      </c>
      <c r="F52">
        <v>30.1123</v>
      </c>
    </row>
    <row r="53" spans="1:6" ht="12">
      <c r="A53">
        <v>16.357</v>
      </c>
      <c r="B53">
        <v>4.7573</v>
      </c>
      <c r="C53">
        <v>23.828</v>
      </c>
      <c r="D53">
        <v>8.20091</v>
      </c>
      <c r="E53">
        <v>3.5631</v>
      </c>
      <c r="F53">
        <v>30.1129</v>
      </c>
    </row>
    <row r="54" spans="1:6" ht="12">
      <c r="A54">
        <v>16.683</v>
      </c>
      <c r="B54">
        <v>4.7453</v>
      </c>
      <c r="C54">
        <v>23.83</v>
      </c>
      <c r="D54">
        <v>8.19245</v>
      </c>
      <c r="E54">
        <v>3.5263</v>
      </c>
      <c r="F54">
        <v>30.1139</v>
      </c>
    </row>
    <row r="55" spans="1:6" ht="12">
      <c r="A55">
        <v>17.009</v>
      </c>
      <c r="B55">
        <v>4.7289</v>
      </c>
      <c r="C55">
        <v>23.833</v>
      </c>
      <c r="D55">
        <v>8.18735</v>
      </c>
      <c r="E55">
        <v>3.5288</v>
      </c>
      <c r="F55">
        <v>30.1156</v>
      </c>
    </row>
    <row r="56" spans="1:6" ht="12">
      <c r="A56">
        <v>17.336</v>
      </c>
      <c r="B56">
        <v>4.7075</v>
      </c>
      <c r="C56">
        <v>23.8374</v>
      </c>
      <c r="D56">
        <v>8.18291</v>
      </c>
      <c r="E56">
        <v>3.575</v>
      </c>
      <c r="F56">
        <v>30.1184</v>
      </c>
    </row>
    <row r="57" spans="1:6" ht="12">
      <c r="A57">
        <v>17.659</v>
      </c>
      <c r="B57">
        <v>4.6808</v>
      </c>
      <c r="C57">
        <v>23.8435</v>
      </c>
      <c r="D57">
        <v>8.18109</v>
      </c>
      <c r="E57">
        <v>3.6069</v>
      </c>
      <c r="F57">
        <v>30.1227</v>
      </c>
    </row>
    <row r="58" spans="1:6" ht="12">
      <c r="A58">
        <v>17.987</v>
      </c>
      <c r="B58">
        <v>4.6497</v>
      </c>
      <c r="C58">
        <v>23.8519</v>
      </c>
      <c r="D58">
        <v>8.17982</v>
      </c>
      <c r="E58">
        <v>3.6147</v>
      </c>
      <c r="F58">
        <v>30.1295</v>
      </c>
    </row>
    <row r="59" spans="1:6" ht="12">
      <c r="A59">
        <v>18.314</v>
      </c>
      <c r="B59">
        <v>4.6174</v>
      </c>
      <c r="C59">
        <v>23.8623</v>
      </c>
      <c r="D59">
        <v>8.18175</v>
      </c>
      <c r="E59">
        <v>3.6389</v>
      </c>
      <c r="F59">
        <v>30.1385</v>
      </c>
    </row>
    <row r="60" spans="1:6" ht="12">
      <c r="A60">
        <v>18.635</v>
      </c>
      <c r="B60">
        <v>4.5866</v>
      </c>
      <c r="C60">
        <v>23.8731</v>
      </c>
      <c r="D60">
        <v>8.18084</v>
      </c>
      <c r="E60">
        <v>3.686</v>
      </c>
      <c r="F60">
        <v>30.1482</v>
      </c>
    </row>
    <row r="61" spans="1:6" ht="12">
      <c r="A61">
        <v>18.962</v>
      </c>
      <c r="B61">
        <v>4.5579</v>
      </c>
      <c r="C61">
        <v>23.8821</v>
      </c>
      <c r="D61">
        <v>8.18059</v>
      </c>
      <c r="E61">
        <v>3.7434</v>
      </c>
      <c r="F61">
        <v>30.156</v>
      </c>
    </row>
    <row r="62" spans="1:6" ht="12">
      <c r="A62">
        <v>19.275</v>
      </c>
      <c r="B62">
        <v>4.5296</v>
      </c>
      <c r="C62">
        <v>23.8884</v>
      </c>
      <c r="D62">
        <v>8.17571</v>
      </c>
      <c r="E62">
        <v>3.783</v>
      </c>
      <c r="F62">
        <v>30.1605</v>
      </c>
    </row>
    <row r="63" spans="1:6" ht="12">
      <c r="A63">
        <v>19.603</v>
      </c>
      <c r="B63">
        <v>4.5017</v>
      </c>
      <c r="C63">
        <v>23.8917</v>
      </c>
      <c r="D63">
        <v>8.16182</v>
      </c>
      <c r="E63">
        <v>3.7748</v>
      </c>
      <c r="F63">
        <v>30.1612</v>
      </c>
    </row>
    <row r="64" spans="1:6" ht="12">
      <c r="A64">
        <v>19.876</v>
      </c>
      <c r="B64">
        <v>4.4771</v>
      </c>
      <c r="C64">
        <v>23.8895</v>
      </c>
      <c r="D64">
        <v>8.14468</v>
      </c>
      <c r="E64">
        <v>3.697</v>
      </c>
      <c r="F64">
        <v>30.1554</v>
      </c>
    </row>
    <row r="65" spans="1:6" ht="12">
      <c r="A65">
        <v>19.989</v>
      </c>
      <c r="B65">
        <v>4.5418</v>
      </c>
      <c r="C65">
        <v>23.9009</v>
      </c>
      <c r="D65">
        <v>8.16283</v>
      </c>
      <c r="E65">
        <v>24.101</v>
      </c>
      <c r="F65">
        <v>30.1777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0.54</v>
      </c>
      <c r="B2">
        <v>5.4063</v>
      </c>
      <c r="C2">
        <v>23.5101</v>
      </c>
      <c r="D2">
        <v>8.38011</v>
      </c>
      <c r="E2">
        <v>1.4929</v>
      </c>
      <c r="F2">
        <v>29.797</v>
      </c>
    </row>
    <row r="3" spans="1:6" ht="12">
      <c r="A3">
        <v>0.779</v>
      </c>
      <c r="B3">
        <v>5.4043</v>
      </c>
      <c r="C3">
        <v>23.5096</v>
      </c>
      <c r="D3">
        <v>8.38429</v>
      </c>
      <c r="E3">
        <v>1.4819</v>
      </c>
      <c r="F3">
        <v>29.7961</v>
      </c>
    </row>
    <row r="4" spans="1:6" ht="12">
      <c r="A4">
        <v>0.996</v>
      </c>
      <c r="B4">
        <v>5.4</v>
      </c>
      <c r="C4">
        <v>23.509</v>
      </c>
      <c r="D4">
        <v>8.38633</v>
      </c>
      <c r="E4">
        <v>1.4743</v>
      </c>
      <c r="F4">
        <v>29.7947</v>
      </c>
    </row>
    <row r="5" spans="1:6" ht="12">
      <c r="A5">
        <v>1.19</v>
      </c>
      <c r="B5">
        <v>5.3929</v>
      </c>
      <c r="C5">
        <v>23.5087</v>
      </c>
      <c r="D5">
        <v>8.38862</v>
      </c>
      <c r="E5">
        <v>1.4724</v>
      </c>
      <c r="F5">
        <v>29.7934</v>
      </c>
    </row>
    <row r="6" spans="1:6" ht="12">
      <c r="A6">
        <v>1.352</v>
      </c>
      <c r="B6">
        <v>5.3826</v>
      </c>
      <c r="C6">
        <v>23.5091</v>
      </c>
      <c r="D6">
        <v>8.39025</v>
      </c>
      <c r="E6">
        <v>1.474</v>
      </c>
      <c r="F6">
        <v>29.7925</v>
      </c>
    </row>
    <row r="7" spans="1:6" ht="12">
      <c r="A7">
        <v>1.492</v>
      </c>
      <c r="B7">
        <v>5.368</v>
      </c>
      <c r="C7">
        <v>23.51</v>
      </c>
      <c r="D7">
        <v>8.39029</v>
      </c>
      <c r="E7">
        <v>1.4716</v>
      </c>
      <c r="F7">
        <v>29.7916</v>
      </c>
    </row>
    <row r="8" spans="1:6" ht="12">
      <c r="A8">
        <v>1.613</v>
      </c>
      <c r="B8">
        <v>5.3491</v>
      </c>
      <c r="C8">
        <v>23.5121</v>
      </c>
      <c r="D8">
        <v>8.39187</v>
      </c>
      <c r="E8">
        <v>1.4607</v>
      </c>
      <c r="F8">
        <v>29.7918</v>
      </c>
    </row>
    <row r="9" spans="1:6" ht="12">
      <c r="A9">
        <v>1.739</v>
      </c>
      <c r="B9">
        <v>5.3272</v>
      </c>
      <c r="C9">
        <v>23.5166</v>
      </c>
      <c r="D9">
        <v>8.39051</v>
      </c>
      <c r="E9">
        <v>1.4432</v>
      </c>
      <c r="F9">
        <v>29.7944</v>
      </c>
    </row>
    <row r="10" spans="1:6" ht="12">
      <c r="A10">
        <v>1.881</v>
      </c>
      <c r="B10">
        <v>5.3021</v>
      </c>
      <c r="C10">
        <v>23.5227</v>
      </c>
      <c r="D10">
        <v>8.39143</v>
      </c>
      <c r="E10">
        <v>1.4285</v>
      </c>
      <c r="F10">
        <v>29.7987</v>
      </c>
    </row>
    <row r="11" spans="1:6" ht="12">
      <c r="A11">
        <v>2.043</v>
      </c>
      <c r="B11">
        <v>5.2714</v>
      </c>
      <c r="C11">
        <v>23.5296</v>
      </c>
      <c r="D11">
        <v>8.39414</v>
      </c>
      <c r="E11">
        <v>1.4215</v>
      </c>
      <c r="F11">
        <v>29.8034</v>
      </c>
    </row>
    <row r="12" spans="1:6" ht="12">
      <c r="A12">
        <v>2.216</v>
      </c>
      <c r="B12">
        <v>5.2336</v>
      </c>
      <c r="C12">
        <v>23.5384</v>
      </c>
      <c r="D12">
        <v>8.39665</v>
      </c>
      <c r="E12">
        <v>1.4223</v>
      </c>
      <c r="F12">
        <v>29.8094</v>
      </c>
    </row>
    <row r="13" spans="1:6" ht="12">
      <c r="A13">
        <v>2.413</v>
      </c>
      <c r="B13">
        <v>5.191</v>
      </c>
      <c r="C13">
        <v>23.5501</v>
      </c>
      <c r="D13">
        <v>8.39622</v>
      </c>
      <c r="E13">
        <v>1.4299</v>
      </c>
      <c r="F13">
        <v>29.8186</v>
      </c>
    </row>
    <row r="14" spans="1:6" ht="12">
      <c r="A14">
        <v>2.616</v>
      </c>
      <c r="B14">
        <v>5.1483</v>
      </c>
      <c r="C14">
        <v>23.5647</v>
      </c>
      <c r="D14">
        <v>8.3941</v>
      </c>
      <c r="E14">
        <v>1.4411</v>
      </c>
      <c r="F14">
        <v>29.8313</v>
      </c>
    </row>
    <row r="15" spans="1:6" ht="12">
      <c r="A15">
        <v>2.809</v>
      </c>
      <c r="B15">
        <v>5.1094</v>
      </c>
      <c r="C15">
        <v>23.5804</v>
      </c>
      <c r="D15">
        <v>8.39199</v>
      </c>
      <c r="E15">
        <v>1.4574</v>
      </c>
      <c r="F15">
        <v>29.846</v>
      </c>
    </row>
    <row r="16" spans="1:6" ht="12">
      <c r="A16">
        <v>2.978</v>
      </c>
      <c r="B16">
        <v>5.076</v>
      </c>
      <c r="C16">
        <v>23.5951</v>
      </c>
      <c r="D16">
        <v>8.38895</v>
      </c>
      <c r="E16">
        <v>1.4787</v>
      </c>
      <c r="F16">
        <v>29.8602</v>
      </c>
    </row>
    <row r="17" spans="1:6" ht="12">
      <c r="A17">
        <v>3.084</v>
      </c>
      <c r="B17">
        <v>5.0481</v>
      </c>
      <c r="C17">
        <v>23.6078</v>
      </c>
      <c r="D17">
        <v>8.3874</v>
      </c>
      <c r="E17">
        <v>1.5061</v>
      </c>
      <c r="F17">
        <v>29.8725</v>
      </c>
    </row>
    <row r="18" spans="1:6" ht="12">
      <c r="A18">
        <v>3.17</v>
      </c>
      <c r="B18">
        <v>5.025</v>
      </c>
      <c r="C18">
        <v>23.6186</v>
      </c>
      <c r="D18">
        <v>8.38473</v>
      </c>
      <c r="E18">
        <v>1.5427</v>
      </c>
      <c r="F18">
        <v>29.8831</v>
      </c>
    </row>
    <row r="19" spans="1:6" ht="12">
      <c r="A19">
        <v>3.285</v>
      </c>
      <c r="B19">
        <v>5.0068</v>
      </c>
      <c r="C19">
        <v>23.6275</v>
      </c>
      <c r="D19">
        <v>8.37948</v>
      </c>
      <c r="E19">
        <v>1.5839</v>
      </c>
      <c r="F19">
        <v>29.892</v>
      </c>
    </row>
    <row r="20" spans="1:6" ht="12">
      <c r="A20">
        <v>3.439</v>
      </c>
      <c r="B20">
        <v>4.9927</v>
      </c>
      <c r="C20">
        <v>23.6348</v>
      </c>
      <c r="D20">
        <v>8.37587</v>
      </c>
      <c r="E20">
        <v>1.632</v>
      </c>
      <c r="F20">
        <v>29.8994</v>
      </c>
    </row>
    <row r="21" spans="1:6" ht="12">
      <c r="A21">
        <v>3.624</v>
      </c>
      <c r="B21">
        <v>4.9806</v>
      </c>
      <c r="C21">
        <v>23.6406</v>
      </c>
      <c r="D21">
        <v>8.37315</v>
      </c>
      <c r="E21">
        <v>1.6988</v>
      </c>
      <c r="F21">
        <v>29.9052</v>
      </c>
    </row>
    <row r="22" spans="1:6" ht="12">
      <c r="A22">
        <v>3.834</v>
      </c>
      <c r="B22">
        <v>4.9682</v>
      </c>
      <c r="C22">
        <v>23.6456</v>
      </c>
      <c r="D22">
        <v>8.37052</v>
      </c>
      <c r="E22">
        <v>1.7868</v>
      </c>
      <c r="F22">
        <v>29.9099</v>
      </c>
    </row>
    <row r="23" spans="1:6" ht="12">
      <c r="A23">
        <v>4.049</v>
      </c>
      <c r="B23">
        <v>4.9556</v>
      </c>
      <c r="C23">
        <v>23.6507</v>
      </c>
      <c r="D23">
        <v>8.36785</v>
      </c>
      <c r="E23">
        <v>1.884</v>
      </c>
      <c r="F23">
        <v>29.9147</v>
      </c>
    </row>
    <row r="24" spans="1:6" ht="12">
      <c r="A24">
        <v>4.261</v>
      </c>
      <c r="B24">
        <v>4.9439</v>
      </c>
      <c r="C24">
        <v>23.6562</v>
      </c>
      <c r="D24">
        <v>8.36726</v>
      </c>
      <c r="E24">
        <v>1.9791</v>
      </c>
      <c r="F24">
        <v>29.92</v>
      </c>
    </row>
    <row r="25" spans="1:6" ht="12">
      <c r="A25">
        <v>4.462</v>
      </c>
      <c r="B25">
        <v>4.9339</v>
      </c>
      <c r="C25">
        <v>23.661</v>
      </c>
      <c r="D25">
        <v>8.36514</v>
      </c>
      <c r="E25">
        <v>2.0783</v>
      </c>
      <c r="F25">
        <v>29.9249</v>
      </c>
    </row>
    <row r="26" spans="1:6" ht="12">
      <c r="A26">
        <v>4.642</v>
      </c>
      <c r="B26">
        <v>4.9256</v>
      </c>
      <c r="C26">
        <v>23.6649</v>
      </c>
      <c r="D26">
        <v>8.364</v>
      </c>
      <c r="E26">
        <v>2.1852</v>
      </c>
      <c r="F26">
        <v>29.9287</v>
      </c>
    </row>
    <row r="27" spans="1:6" ht="12">
      <c r="A27">
        <v>4.837</v>
      </c>
      <c r="B27">
        <v>4.9186</v>
      </c>
      <c r="C27">
        <v>23.668</v>
      </c>
      <c r="D27">
        <v>8.36422</v>
      </c>
      <c r="E27">
        <v>2.289</v>
      </c>
      <c r="F27">
        <v>29.9317</v>
      </c>
    </row>
    <row r="28" spans="1:6" ht="12">
      <c r="A28">
        <v>5.053</v>
      </c>
      <c r="B28">
        <v>4.9125</v>
      </c>
      <c r="C28">
        <v>23.6707</v>
      </c>
      <c r="D28">
        <v>8.36327</v>
      </c>
      <c r="E28">
        <v>2.3871</v>
      </c>
      <c r="F28">
        <v>29.9343</v>
      </c>
    </row>
    <row r="29" spans="1:6" ht="12">
      <c r="A29">
        <v>5.265</v>
      </c>
      <c r="B29">
        <v>4.9072</v>
      </c>
      <c r="C29">
        <v>23.673</v>
      </c>
      <c r="D29">
        <v>8.3615</v>
      </c>
      <c r="E29">
        <v>2.4889</v>
      </c>
      <c r="F29">
        <v>29.9365</v>
      </c>
    </row>
    <row r="30" spans="1:6" ht="12">
      <c r="A30">
        <v>5.494</v>
      </c>
      <c r="B30">
        <v>4.9022</v>
      </c>
      <c r="C30">
        <v>23.6749</v>
      </c>
      <c r="D30">
        <v>8.36213</v>
      </c>
      <c r="E30">
        <v>2.6119</v>
      </c>
      <c r="F30">
        <v>29.9383</v>
      </c>
    </row>
    <row r="31" spans="1:6" ht="12">
      <c r="A31">
        <v>5.736</v>
      </c>
      <c r="B31">
        <v>4.897</v>
      </c>
      <c r="C31">
        <v>23.6767</v>
      </c>
      <c r="D31">
        <v>8.36309</v>
      </c>
      <c r="E31">
        <v>2.7676</v>
      </c>
      <c r="F31">
        <v>29.9399</v>
      </c>
    </row>
    <row r="32" spans="1:6" ht="12">
      <c r="A32">
        <v>5.979</v>
      </c>
      <c r="B32">
        <v>4.8909</v>
      </c>
      <c r="C32">
        <v>23.6789</v>
      </c>
      <c r="D32">
        <v>8.3607</v>
      </c>
      <c r="E32">
        <v>2.9551</v>
      </c>
      <c r="F32">
        <v>29.9418</v>
      </c>
    </row>
    <row r="33" spans="1:6" ht="12">
      <c r="A33">
        <v>6.244</v>
      </c>
      <c r="B33">
        <v>4.8833</v>
      </c>
      <c r="C33">
        <v>23.6816</v>
      </c>
      <c r="D33">
        <v>8.36193</v>
      </c>
      <c r="E33">
        <v>3.1812</v>
      </c>
      <c r="F33">
        <v>29.9443</v>
      </c>
    </row>
    <row r="34" spans="1:6" ht="12">
      <c r="A34">
        <v>6.535</v>
      </c>
      <c r="B34">
        <v>4.874</v>
      </c>
      <c r="C34">
        <v>23.6852</v>
      </c>
      <c r="D34">
        <v>8.35976</v>
      </c>
      <c r="E34">
        <v>3.4484</v>
      </c>
      <c r="F34">
        <v>29.9477</v>
      </c>
    </row>
    <row r="35" spans="1:6" ht="12">
      <c r="A35">
        <v>6.822</v>
      </c>
      <c r="B35">
        <v>4.8637</v>
      </c>
      <c r="C35">
        <v>23.69</v>
      </c>
      <c r="D35">
        <v>8.36068</v>
      </c>
      <c r="E35">
        <v>3.7449</v>
      </c>
      <c r="F35">
        <v>29.9524</v>
      </c>
    </row>
    <row r="36" spans="1:6" ht="12">
      <c r="A36">
        <v>7.106</v>
      </c>
      <c r="B36">
        <v>4.8537</v>
      </c>
      <c r="C36">
        <v>23.6955</v>
      </c>
      <c r="D36">
        <v>8.36406</v>
      </c>
      <c r="E36">
        <v>4.0547</v>
      </c>
      <c r="F36">
        <v>29.9581</v>
      </c>
    </row>
    <row r="37" spans="1:6" ht="12">
      <c r="A37">
        <v>7.387</v>
      </c>
      <c r="B37">
        <v>4.8447</v>
      </c>
      <c r="C37">
        <v>23.7014</v>
      </c>
      <c r="D37">
        <v>8.36501</v>
      </c>
      <c r="E37">
        <v>4.3559</v>
      </c>
      <c r="F37">
        <v>29.9643</v>
      </c>
    </row>
    <row r="38" spans="1:6" ht="12">
      <c r="A38">
        <v>7.677</v>
      </c>
      <c r="B38">
        <v>4.8363</v>
      </c>
      <c r="C38">
        <v>23.7075</v>
      </c>
      <c r="D38">
        <v>8.36926</v>
      </c>
      <c r="E38">
        <v>4.6278</v>
      </c>
      <c r="F38">
        <v>29.971</v>
      </c>
    </row>
    <row r="39" spans="1:6" ht="12">
      <c r="A39">
        <v>7.979</v>
      </c>
      <c r="B39">
        <v>4.828</v>
      </c>
      <c r="C39">
        <v>23.7142</v>
      </c>
      <c r="D39">
        <v>8.36749</v>
      </c>
      <c r="E39">
        <v>4.8868</v>
      </c>
      <c r="F39">
        <v>29.9783</v>
      </c>
    </row>
    <row r="40" spans="1:6" ht="12">
      <c r="A40">
        <v>8.273</v>
      </c>
      <c r="B40">
        <v>4.8198</v>
      </c>
      <c r="C40">
        <v>23.721</v>
      </c>
      <c r="D40">
        <v>8.36887</v>
      </c>
      <c r="E40">
        <v>5.157</v>
      </c>
      <c r="F40">
        <v>29.9859</v>
      </c>
    </row>
    <row r="41" spans="1:6" ht="12">
      <c r="A41">
        <v>8.563</v>
      </c>
      <c r="B41">
        <v>4.8126</v>
      </c>
      <c r="C41">
        <v>23.7271</v>
      </c>
      <c r="D41">
        <v>8.37211</v>
      </c>
      <c r="E41">
        <v>5.4094</v>
      </c>
      <c r="F41">
        <v>29.9927</v>
      </c>
    </row>
    <row r="42" spans="1:6" ht="12">
      <c r="A42">
        <v>8.832</v>
      </c>
      <c r="B42">
        <v>4.8068</v>
      </c>
      <c r="C42">
        <v>23.732</v>
      </c>
      <c r="D42">
        <v>8.37514</v>
      </c>
      <c r="E42">
        <v>5.5891</v>
      </c>
      <c r="F42">
        <v>29.9981</v>
      </c>
    </row>
    <row r="43" spans="1:6" ht="12">
      <c r="A43">
        <v>9.132</v>
      </c>
      <c r="B43">
        <v>4.8025</v>
      </c>
      <c r="C43">
        <v>23.7356</v>
      </c>
      <c r="D43">
        <v>8.38017</v>
      </c>
      <c r="E43">
        <v>5.6847</v>
      </c>
      <c r="F43">
        <v>30.0021</v>
      </c>
    </row>
    <row r="44" spans="1:6" ht="12">
      <c r="A44">
        <v>9.413</v>
      </c>
      <c r="B44">
        <v>4.7994</v>
      </c>
      <c r="C44">
        <v>23.7382</v>
      </c>
      <c r="D44">
        <v>8.38119</v>
      </c>
      <c r="E44">
        <v>5.7189</v>
      </c>
      <c r="F44">
        <v>30.0049</v>
      </c>
    </row>
    <row r="45" spans="1:6" ht="12">
      <c r="A45">
        <v>9.712</v>
      </c>
      <c r="B45">
        <v>4.7972</v>
      </c>
      <c r="C45">
        <v>23.74</v>
      </c>
      <c r="D45">
        <v>8.37509</v>
      </c>
      <c r="E45">
        <v>5.7128</v>
      </c>
      <c r="F45">
        <v>30.007</v>
      </c>
    </row>
    <row r="46" spans="1:6" ht="12">
      <c r="A46">
        <v>10.008</v>
      </c>
      <c r="B46">
        <v>4.7957</v>
      </c>
      <c r="C46">
        <v>23.7413</v>
      </c>
      <c r="D46">
        <v>8.36765</v>
      </c>
      <c r="E46">
        <v>5.6831</v>
      </c>
      <c r="F46">
        <v>30.0084</v>
      </c>
    </row>
    <row r="47" spans="1:6" ht="12">
      <c r="A47">
        <v>10.296</v>
      </c>
      <c r="B47">
        <v>4.7945</v>
      </c>
      <c r="C47">
        <v>23.7423</v>
      </c>
      <c r="D47">
        <v>8.35662</v>
      </c>
      <c r="E47">
        <v>5.634</v>
      </c>
      <c r="F47">
        <v>30.0096</v>
      </c>
    </row>
    <row r="48" spans="1:6" ht="12">
      <c r="A48">
        <v>10.595</v>
      </c>
      <c r="B48">
        <v>4.7935</v>
      </c>
      <c r="C48">
        <v>23.7434</v>
      </c>
      <c r="D48">
        <v>8.34381</v>
      </c>
      <c r="E48">
        <v>5.5861</v>
      </c>
      <c r="F48">
        <v>30.0108</v>
      </c>
    </row>
    <row r="49" spans="1:6" ht="12">
      <c r="A49">
        <v>10.892</v>
      </c>
      <c r="B49">
        <v>4.7926</v>
      </c>
      <c r="C49">
        <v>23.7446</v>
      </c>
      <c r="D49">
        <v>8.32652</v>
      </c>
      <c r="E49">
        <v>5.555</v>
      </c>
      <c r="F49">
        <v>30.0122</v>
      </c>
    </row>
    <row r="50" spans="1:6" ht="12">
      <c r="A50">
        <v>11.179</v>
      </c>
      <c r="B50">
        <v>4.7919</v>
      </c>
      <c r="C50">
        <v>23.746</v>
      </c>
      <c r="D50">
        <v>8.31139</v>
      </c>
      <c r="E50">
        <v>5.5102</v>
      </c>
      <c r="F50">
        <v>30.0139</v>
      </c>
    </row>
    <row r="51" spans="1:6" ht="12">
      <c r="A51">
        <v>11.478</v>
      </c>
      <c r="B51">
        <v>4.7914</v>
      </c>
      <c r="C51">
        <v>23.7474</v>
      </c>
      <c r="D51">
        <v>8.29968</v>
      </c>
      <c r="E51">
        <v>5.4532</v>
      </c>
      <c r="F51">
        <v>30.0156</v>
      </c>
    </row>
    <row r="52" spans="1:6" ht="12">
      <c r="A52">
        <v>11.782</v>
      </c>
      <c r="B52">
        <v>4.7908</v>
      </c>
      <c r="C52">
        <v>23.7488</v>
      </c>
      <c r="D52">
        <v>8.28412</v>
      </c>
      <c r="E52">
        <v>5.4274</v>
      </c>
      <c r="F52">
        <v>30.0172</v>
      </c>
    </row>
    <row r="53" spans="1:6" ht="12">
      <c r="A53">
        <v>12.08</v>
      </c>
      <c r="B53">
        <v>4.7901</v>
      </c>
      <c r="C53">
        <v>23.7501</v>
      </c>
      <c r="D53">
        <v>8.27266</v>
      </c>
      <c r="E53">
        <v>5.437</v>
      </c>
      <c r="F53">
        <v>30.0188</v>
      </c>
    </row>
    <row r="54" spans="1:6" ht="12">
      <c r="A54">
        <v>12.37</v>
      </c>
      <c r="B54">
        <v>4.7889</v>
      </c>
      <c r="C54">
        <v>23.7517</v>
      </c>
      <c r="D54">
        <v>8.26406</v>
      </c>
      <c r="E54">
        <v>5.4634</v>
      </c>
      <c r="F54">
        <v>30.0206</v>
      </c>
    </row>
    <row r="55" spans="1:6" ht="12">
      <c r="A55">
        <v>12.673</v>
      </c>
      <c r="B55">
        <v>4.7869</v>
      </c>
      <c r="C55">
        <v>23.7534</v>
      </c>
      <c r="D55">
        <v>8.25514</v>
      </c>
      <c r="E55">
        <v>5.4486</v>
      </c>
      <c r="F55">
        <v>30.0226</v>
      </c>
    </row>
    <row r="56" spans="1:6" ht="12">
      <c r="A56">
        <v>12.964</v>
      </c>
      <c r="B56">
        <v>4.7835</v>
      </c>
      <c r="C56">
        <v>23.7554</v>
      </c>
      <c r="D56">
        <v>8.24612</v>
      </c>
      <c r="E56">
        <v>5.3561</v>
      </c>
      <c r="F56">
        <v>30.0246</v>
      </c>
    </row>
    <row r="57" spans="1:6" ht="12">
      <c r="A57">
        <v>13.259</v>
      </c>
      <c r="B57">
        <v>4.778</v>
      </c>
      <c r="C57">
        <v>23.7577</v>
      </c>
      <c r="D57">
        <v>8.2429</v>
      </c>
      <c r="E57">
        <v>5.2671</v>
      </c>
      <c r="F57">
        <v>30.0268</v>
      </c>
    </row>
    <row r="58" spans="1:6" ht="12">
      <c r="A58">
        <v>13.552</v>
      </c>
      <c r="B58">
        <v>4.7703</v>
      </c>
      <c r="C58">
        <v>23.7601</v>
      </c>
      <c r="D58">
        <v>8.23056</v>
      </c>
      <c r="E58">
        <v>5.2299</v>
      </c>
      <c r="F58">
        <v>30.0289</v>
      </c>
    </row>
    <row r="59" spans="1:6" ht="12">
      <c r="A59">
        <v>13.846</v>
      </c>
      <c r="B59">
        <v>4.7606</v>
      </c>
      <c r="C59">
        <v>23.7627</v>
      </c>
      <c r="D59">
        <v>8.22031</v>
      </c>
      <c r="E59">
        <v>5.1916</v>
      </c>
      <c r="F59">
        <v>30.0309</v>
      </c>
    </row>
    <row r="60" spans="1:6" ht="12">
      <c r="A60">
        <v>14.123</v>
      </c>
      <c r="B60">
        <v>4.7491</v>
      </c>
      <c r="C60">
        <v>23.7652</v>
      </c>
      <c r="D60">
        <v>8.20503</v>
      </c>
      <c r="E60">
        <v>5.1545</v>
      </c>
      <c r="F60">
        <v>30.0326</v>
      </c>
    </row>
    <row r="61" spans="1:6" ht="12">
      <c r="A61">
        <v>14.414</v>
      </c>
      <c r="B61">
        <v>4.736</v>
      </c>
      <c r="C61">
        <v>23.7678</v>
      </c>
      <c r="D61">
        <v>8.19261</v>
      </c>
      <c r="E61">
        <v>5.1509</v>
      </c>
      <c r="F61">
        <v>30.0343</v>
      </c>
    </row>
    <row r="62" spans="1:6" ht="12">
      <c r="A62">
        <v>14.694</v>
      </c>
      <c r="B62">
        <v>4.7207</v>
      </c>
      <c r="C62">
        <v>23.7712</v>
      </c>
      <c r="D62">
        <v>8.1776</v>
      </c>
      <c r="E62">
        <v>5.1532</v>
      </c>
      <c r="F62">
        <v>30.0366</v>
      </c>
    </row>
    <row r="63" spans="1:6" ht="12">
      <c r="A63">
        <v>14.988</v>
      </c>
      <c r="B63">
        <v>4.7022</v>
      </c>
      <c r="C63">
        <v>23.7752</v>
      </c>
      <c r="D63">
        <v>8.16117</v>
      </c>
      <c r="E63">
        <v>5.1172</v>
      </c>
      <c r="F63">
        <v>30.0393</v>
      </c>
    </row>
    <row r="64" spans="1:6" ht="12">
      <c r="A64">
        <v>15.28</v>
      </c>
      <c r="B64">
        <v>4.6786</v>
      </c>
      <c r="C64">
        <v>23.7805</v>
      </c>
      <c r="D64">
        <v>8.14855</v>
      </c>
      <c r="E64">
        <v>5.019</v>
      </c>
      <c r="F64">
        <v>30.043</v>
      </c>
    </row>
    <row r="65" spans="1:6" ht="12">
      <c r="A65">
        <v>15.581</v>
      </c>
      <c r="B65">
        <v>4.649</v>
      </c>
      <c r="C65">
        <v>23.7883</v>
      </c>
      <c r="D65">
        <v>8.13434</v>
      </c>
      <c r="E65">
        <v>4.877</v>
      </c>
      <c r="F65">
        <v>30.0491</v>
      </c>
    </row>
    <row r="66" spans="1:6" ht="12">
      <c r="A66">
        <v>15.85</v>
      </c>
      <c r="B66">
        <v>4.6148</v>
      </c>
      <c r="C66">
        <v>23.7993</v>
      </c>
      <c r="D66">
        <v>8.11984</v>
      </c>
      <c r="E66">
        <v>4.7173</v>
      </c>
      <c r="F66">
        <v>30.0587</v>
      </c>
    </row>
    <row r="67" spans="1:6" ht="12">
      <c r="A67">
        <v>16.116</v>
      </c>
      <c r="B67">
        <v>4.5803</v>
      </c>
      <c r="C67">
        <v>23.8129</v>
      </c>
      <c r="D67">
        <v>8.11424</v>
      </c>
      <c r="E67">
        <v>4.5839</v>
      </c>
      <c r="F67">
        <v>30.0715</v>
      </c>
    </row>
    <row r="68" spans="1:6" ht="12">
      <c r="A68">
        <v>16.389</v>
      </c>
      <c r="B68">
        <v>4.5498</v>
      </c>
      <c r="C68">
        <v>23.8269</v>
      </c>
      <c r="D68">
        <v>8.10116</v>
      </c>
      <c r="E68">
        <v>4.468</v>
      </c>
      <c r="F68">
        <v>30.0855</v>
      </c>
    </row>
    <row r="69" spans="1:6" ht="12">
      <c r="A69">
        <v>16.676</v>
      </c>
      <c r="B69">
        <v>4.5252</v>
      </c>
      <c r="C69">
        <v>23.8392</v>
      </c>
      <c r="D69">
        <v>8.09657</v>
      </c>
      <c r="E69">
        <v>4.3014</v>
      </c>
      <c r="F69">
        <v>30.098</v>
      </c>
    </row>
    <row r="70" spans="1:6" ht="12">
      <c r="A70">
        <v>16.986</v>
      </c>
      <c r="B70">
        <v>4.5061</v>
      </c>
      <c r="C70">
        <v>23.8492</v>
      </c>
      <c r="D70">
        <v>8.08796</v>
      </c>
      <c r="E70">
        <v>4.1269</v>
      </c>
      <c r="F70">
        <v>30.1081</v>
      </c>
    </row>
    <row r="71" spans="1:6" ht="12">
      <c r="A71">
        <v>17.275</v>
      </c>
      <c r="B71">
        <v>4.491</v>
      </c>
      <c r="C71">
        <v>23.8573</v>
      </c>
      <c r="D71">
        <v>8.08288</v>
      </c>
      <c r="E71">
        <v>3.9958</v>
      </c>
      <c r="F71">
        <v>30.1165</v>
      </c>
    </row>
    <row r="72" spans="1:6" ht="12">
      <c r="A72">
        <v>17.553</v>
      </c>
      <c r="B72">
        <v>4.4784</v>
      </c>
      <c r="C72">
        <v>23.8644</v>
      </c>
      <c r="D72">
        <v>8.07868</v>
      </c>
      <c r="E72">
        <v>3.8753</v>
      </c>
      <c r="F72">
        <v>30.124</v>
      </c>
    </row>
    <row r="73" spans="1:6" ht="12">
      <c r="A73">
        <v>17.849</v>
      </c>
      <c r="B73">
        <v>4.4667</v>
      </c>
      <c r="C73">
        <v>23.8712</v>
      </c>
      <c r="D73">
        <v>8.07725</v>
      </c>
      <c r="E73">
        <v>3.7367</v>
      </c>
      <c r="F73">
        <v>30.131</v>
      </c>
    </row>
    <row r="74" spans="1:6" ht="12">
      <c r="A74">
        <v>18.141</v>
      </c>
      <c r="B74">
        <v>4.4549</v>
      </c>
      <c r="C74">
        <v>23.8777</v>
      </c>
      <c r="D74">
        <v>8.07532</v>
      </c>
      <c r="E74">
        <v>3.558</v>
      </c>
      <c r="F74">
        <v>30.1378</v>
      </c>
    </row>
    <row r="75" spans="1:6" ht="12">
      <c r="A75">
        <v>18.41</v>
      </c>
      <c r="B75">
        <v>4.4427</v>
      </c>
      <c r="C75">
        <v>23.8838</v>
      </c>
      <c r="D75">
        <v>8.0745</v>
      </c>
      <c r="E75">
        <v>3.3579</v>
      </c>
      <c r="F75">
        <v>30.144</v>
      </c>
    </row>
    <row r="76" spans="1:6" ht="12">
      <c r="A76">
        <v>18.69</v>
      </c>
      <c r="B76">
        <v>4.4301</v>
      </c>
      <c r="C76">
        <v>23.889</v>
      </c>
      <c r="D76">
        <v>8.0758</v>
      </c>
      <c r="E76">
        <v>3.1931</v>
      </c>
      <c r="F76">
        <v>30.1491</v>
      </c>
    </row>
    <row r="77" spans="1:6" ht="12">
      <c r="A77">
        <v>18.987</v>
      </c>
      <c r="B77">
        <v>4.4172</v>
      </c>
      <c r="C77">
        <v>23.8937</v>
      </c>
      <c r="D77">
        <v>8.07683</v>
      </c>
      <c r="E77">
        <v>3.0827</v>
      </c>
      <c r="F77">
        <v>30.1534</v>
      </c>
    </row>
    <row r="78" spans="1:6" ht="12">
      <c r="A78">
        <v>19.272</v>
      </c>
      <c r="B78">
        <v>4.4051</v>
      </c>
      <c r="C78">
        <v>23.8983</v>
      </c>
      <c r="D78">
        <v>8.0772</v>
      </c>
      <c r="E78">
        <v>3.0147</v>
      </c>
      <c r="F78">
        <v>30.1577</v>
      </c>
    </row>
    <row r="79" spans="1:6" ht="12">
      <c r="A79">
        <v>19.552</v>
      </c>
      <c r="B79">
        <v>4.3949</v>
      </c>
      <c r="C79">
        <v>23.9027</v>
      </c>
      <c r="D79">
        <v>8.07949</v>
      </c>
      <c r="E79">
        <v>2.9629</v>
      </c>
      <c r="F79">
        <v>30.1619</v>
      </c>
    </row>
    <row r="80" spans="1:6" ht="12">
      <c r="A80">
        <v>19.809</v>
      </c>
      <c r="B80">
        <v>4.3872</v>
      </c>
      <c r="C80">
        <v>23.9064</v>
      </c>
      <c r="D80">
        <v>8.07929</v>
      </c>
      <c r="E80">
        <v>2.9299</v>
      </c>
      <c r="F80">
        <v>30.1657</v>
      </c>
    </row>
    <row r="81" spans="1:6" ht="12">
      <c r="A81">
        <v>20.018</v>
      </c>
      <c r="B81">
        <v>4.3906</v>
      </c>
      <c r="C81">
        <v>23.8995</v>
      </c>
      <c r="D81">
        <v>7.99011</v>
      </c>
      <c r="E81">
        <v>4.169</v>
      </c>
      <c r="F81">
        <v>30.1574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0.444</v>
      </c>
      <c r="B2">
        <v>5.6798</v>
      </c>
      <c r="C2">
        <v>23.4664</v>
      </c>
      <c r="D2">
        <v>8.41877</v>
      </c>
      <c r="E2">
        <v>1.0232</v>
      </c>
      <c r="F2">
        <v>29.7795</v>
      </c>
    </row>
    <row r="3" spans="1:6" ht="12">
      <c r="A3">
        <v>0.686</v>
      </c>
      <c r="B3">
        <v>5.6789</v>
      </c>
      <c r="C3">
        <v>23.4662</v>
      </c>
      <c r="D3">
        <v>8.42451</v>
      </c>
      <c r="E3">
        <v>1.018</v>
      </c>
      <c r="F3">
        <v>29.7792</v>
      </c>
    </row>
    <row r="4" spans="1:6" ht="12">
      <c r="A4">
        <v>0.906</v>
      </c>
      <c r="B4">
        <v>5.6775</v>
      </c>
      <c r="C4">
        <v>23.4661</v>
      </c>
      <c r="D4">
        <v>8.42995</v>
      </c>
      <c r="E4">
        <v>1.0115</v>
      </c>
      <c r="F4">
        <v>29.7789</v>
      </c>
    </row>
    <row r="5" spans="1:6" ht="12">
      <c r="A5">
        <v>1.099</v>
      </c>
      <c r="B5">
        <v>5.6756</v>
      </c>
      <c r="C5">
        <v>23.4663</v>
      </c>
      <c r="D5">
        <v>8.43544</v>
      </c>
      <c r="E5">
        <v>1.0066</v>
      </c>
      <c r="F5">
        <v>29.7789</v>
      </c>
    </row>
    <row r="6" spans="1:6" ht="12">
      <c r="A6">
        <v>1.292</v>
      </c>
      <c r="B6">
        <v>5.6737</v>
      </c>
      <c r="C6">
        <v>23.4667</v>
      </c>
      <c r="D6">
        <v>8.4386</v>
      </c>
      <c r="E6">
        <v>1.0038</v>
      </c>
      <c r="F6">
        <v>29.7791</v>
      </c>
    </row>
    <row r="7" spans="1:6" ht="12">
      <c r="A7">
        <v>1.505</v>
      </c>
      <c r="B7">
        <v>5.6715</v>
      </c>
      <c r="C7">
        <v>23.4671</v>
      </c>
      <c r="D7">
        <v>8.44156</v>
      </c>
      <c r="E7">
        <v>1.0015</v>
      </c>
      <c r="F7">
        <v>29.7793</v>
      </c>
    </row>
    <row r="8" spans="1:6" ht="12">
      <c r="A8">
        <v>1.717</v>
      </c>
      <c r="B8">
        <v>5.6672</v>
      </c>
      <c r="C8">
        <v>23.4667</v>
      </c>
      <c r="D8">
        <v>8.44393</v>
      </c>
      <c r="E8">
        <v>0.9986</v>
      </c>
      <c r="F8">
        <v>29.7782</v>
      </c>
    </row>
    <row r="9" spans="1:6" ht="12">
      <c r="A9">
        <v>1.93</v>
      </c>
      <c r="B9">
        <v>5.6583</v>
      </c>
      <c r="C9">
        <v>23.4659</v>
      </c>
      <c r="D9">
        <v>8.44689</v>
      </c>
      <c r="E9">
        <v>0.9973</v>
      </c>
      <c r="F9">
        <v>29.7759</v>
      </c>
    </row>
    <row r="10" spans="1:6" ht="12">
      <c r="A10">
        <v>2.158</v>
      </c>
      <c r="B10">
        <v>5.6435</v>
      </c>
      <c r="C10">
        <v>23.4663</v>
      </c>
      <c r="D10">
        <v>8.45001</v>
      </c>
      <c r="E10">
        <v>0.9981</v>
      </c>
      <c r="F10">
        <v>29.7743</v>
      </c>
    </row>
    <row r="11" spans="1:6" ht="12">
      <c r="A11">
        <v>2.38</v>
      </c>
      <c r="B11">
        <v>5.6226</v>
      </c>
      <c r="C11">
        <v>23.4694</v>
      </c>
      <c r="D11">
        <v>8.45473</v>
      </c>
      <c r="E11">
        <v>0.9977</v>
      </c>
      <c r="F11">
        <v>29.7754</v>
      </c>
    </row>
    <row r="12" spans="1:6" ht="12">
      <c r="A12">
        <v>2.613</v>
      </c>
      <c r="B12">
        <v>5.5956</v>
      </c>
      <c r="C12">
        <v>23.475</v>
      </c>
      <c r="D12">
        <v>8.4626</v>
      </c>
      <c r="E12">
        <v>0.9981</v>
      </c>
      <c r="F12">
        <v>29.7786</v>
      </c>
    </row>
    <row r="13" spans="1:6" ht="12">
      <c r="A13">
        <v>2.856</v>
      </c>
      <c r="B13">
        <v>5.5612</v>
      </c>
      <c r="C13">
        <v>23.4826</v>
      </c>
      <c r="D13">
        <v>8.46325</v>
      </c>
      <c r="E13">
        <v>1.0036</v>
      </c>
      <c r="F13">
        <v>29.7835</v>
      </c>
    </row>
    <row r="14" spans="1:6" ht="12">
      <c r="A14">
        <v>3.122</v>
      </c>
      <c r="B14">
        <v>5.5186</v>
      </c>
      <c r="C14">
        <v>23.4929</v>
      </c>
      <c r="D14">
        <v>8.46604</v>
      </c>
      <c r="E14">
        <v>1.013</v>
      </c>
      <c r="F14">
        <v>29.7906</v>
      </c>
    </row>
    <row r="15" spans="1:6" ht="12">
      <c r="A15">
        <v>3.376</v>
      </c>
      <c r="B15">
        <v>5.4698</v>
      </c>
      <c r="C15">
        <v>23.5068</v>
      </c>
      <c r="D15">
        <v>8.4672</v>
      </c>
      <c r="E15">
        <v>1.0236</v>
      </c>
      <c r="F15">
        <v>29.8015</v>
      </c>
    </row>
    <row r="16" spans="1:6" ht="12">
      <c r="A16">
        <v>3.576</v>
      </c>
      <c r="B16">
        <v>5.4194</v>
      </c>
      <c r="C16">
        <v>23.5237</v>
      </c>
      <c r="D16">
        <v>8.46801</v>
      </c>
      <c r="E16">
        <v>1.0398</v>
      </c>
      <c r="F16">
        <v>29.8159</v>
      </c>
    </row>
    <row r="17" spans="1:6" ht="12">
      <c r="A17">
        <v>3.782</v>
      </c>
      <c r="B17">
        <v>5.3719</v>
      </c>
      <c r="C17">
        <v>23.5419</v>
      </c>
      <c r="D17">
        <v>8.46674</v>
      </c>
      <c r="E17">
        <v>1.0696</v>
      </c>
      <c r="F17">
        <v>29.8325</v>
      </c>
    </row>
    <row r="18" spans="1:6" ht="12">
      <c r="A18">
        <v>4.034</v>
      </c>
      <c r="B18">
        <v>5.3284</v>
      </c>
      <c r="C18">
        <v>23.559</v>
      </c>
      <c r="D18">
        <v>8.46425</v>
      </c>
      <c r="E18">
        <v>1.1138</v>
      </c>
      <c r="F18">
        <v>29.8482</v>
      </c>
    </row>
    <row r="19" spans="1:6" ht="12">
      <c r="A19">
        <v>4.299</v>
      </c>
      <c r="B19">
        <v>5.2864</v>
      </c>
      <c r="C19">
        <v>23.5736</v>
      </c>
      <c r="D19">
        <v>8.46099</v>
      </c>
      <c r="E19">
        <v>1.1676</v>
      </c>
      <c r="F19">
        <v>29.8609</v>
      </c>
    </row>
    <row r="20" spans="1:6" ht="12">
      <c r="A20">
        <v>4.568</v>
      </c>
      <c r="B20">
        <v>5.2441</v>
      </c>
      <c r="C20">
        <v>23.5874</v>
      </c>
      <c r="D20">
        <v>8.45731</v>
      </c>
      <c r="E20">
        <v>1.2288</v>
      </c>
      <c r="F20">
        <v>29.8727</v>
      </c>
    </row>
    <row r="21" spans="1:6" ht="12">
      <c r="A21">
        <v>4.821</v>
      </c>
      <c r="B21">
        <v>5.2025</v>
      </c>
      <c r="C21">
        <v>23.6018</v>
      </c>
      <c r="D21">
        <v>8.45641</v>
      </c>
      <c r="E21">
        <v>1.3034</v>
      </c>
      <c r="F21">
        <v>29.8854</v>
      </c>
    </row>
    <row r="22" spans="1:6" ht="12">
      <c r="A22">
        <v>5.107</v>
      </c>
      <c r="B22">
        <v>5.163</v>
      </c>
      <c r="C22">
        <v>23.6159</v>
      </c>
      <c r="D22">
        <v>8.45191</v>
      </c>
      <c r="E22">
        <v>1.397</v>
      </c>
      <c r="F22">
        <v>29.8979</v>
      </c>
    </row>
    <row r="23" spans="1:6" ht="12">
      <c r="A23">
        <v>5.397</v>
      </c>
      <c r="B23">
        <v>5.1265</v>
      </c>
      <c r="C23">
        <v>23.6296</v>
      </c>
      <c r="D23">
        <v>8.44734</v>
      </c>
      <c r="E23">
        <v>1.5096</v>
      </c>
      <c r="F23">
        <v>29.9104</v>
      </c>
    </row>
    <row r="24" spans="1:6" ht="12">
      <c r="A24">
        <v>5.671</v>
      </c>
      <c r="B24">
        <v>5.0943</v>
      </c>
      <c r="C24">
        <v>23.643</v>
      </c>
      <c r="D24">
        <v>8.44493</v>
      </c>
      <c r="E24">
        <v>1.6475</v>
      </c>
      <c r="F24">
        <v>29.9231</v>
      </c>
    </row>
    <row r="25" spans="1:6" ht="12">
      <c r="A25">
        <v>5.908</v>
      </c>
      <c r="B25">
        <v>5.0663</v>
      </c>
      <c r="C25">
        <v>23.6555</v>
      </c>
      <c r="D25">
        <v>8.44098</v>
      </c>
      <c r="E25">
        <v>1.8175</v>
      </c>
      <c r="F25">
        <v>29.9351</v>
      </c>
    </row>
    <row r="26" spans="1:6" ht="12">
      <c r="A26">
        <v>6.176</v>
      </c>
      <c r="B26">
        <v>5.0415</v>
      </c>
      <c r="C26">
        <v>23.6658</v>
      </c>
      <c r="D26">
        <v>8.4404</v>
      </c>
      <c r="E26">
        <v>2.0203</v>
      </c>
      <c r="F26">
        <v>29.9449</v>
      </c>
    </row>
    <row r="27" spans="1:6" ht="12">
      <c r="A27">
        <v>6.454</v>
      </c>
      <c r="B27">
        <v>5.0187</v>
      </c>
      <c r="C27">
        <v>23.6742</v>
      </c>
      <c r="D27">
        <v>8.44084</v>
      </c>
      <c r="E27">
        <v>2.2642</v>
      </c>
      <c r="F27">
        <v>29.9526</v>
      </c>
    </row>
    <row r="28" spans="1:6" ht="12">
      <c r="A28">
        <v>6.744</v>
      </c>
      <c r="B28">
        <v>4.9981</v>
      </c>
      <c r="C28">
        <v>23.6819</v>
      </c>
      <c r="D28">
        <v>8.43931</v>
      </c>
      <c r="E28">
        <v>2.5588</v>
      </c>
      <c r="F28">
        <v>29.9596</v>
      </c>
    </row>
    <row r="29" spans="1:6" ht="12">
      <c r="A29">
        <v>7.034</v>
      </c>
      <c r="B29">
        <v>4.9808</v>
      </c>
      <c r="C29">
        <v>23.6891</v>
      </c>
      <c r="D29">
        <v>8.4363</v>
      </c>
      <c r="E29">
        <v>2.8935</v>
      </c>
      <c r="F29">
        <v>29.9665</v>
      </c>
    </row>
    <row r="30" spans="1:6" ht="12">
      <c r="A30">
        <v>7.315</v>
      </c>
      <c r="B30">
        <v>4.9668</v>
      </c>
      <c r="C30">
        <v>23.6953</v>
      </c>
      <c r="D30">
        <v>8.43729</v>
      </c>
      <c r="E30">
        <v>3.2493</v>
      </c>
      <c r="F30">
        <v>29.9724</v>
      </c>
    </row>
    <row r="31" spans="1:6" ht="12">
      <c r="A31">
        <v>7.595</v>
      </c>
      <c r="B31">
        <v>4.9551</v>
      </c>
      <c r="C31">
        <v>23.7001</v>
      </c>
      <c r="D31">
        <v>8.43261</v>
      </c>
      <c r="E31">
        <v>3.644</v>
      </c>
      <c r="F31">
        <v>29.977</v>
      </c>
    </row>
    <row r="32" spans="1:6" ht="12">
      <c r="A32">
        <v>7.891</v>
      </c>
      <c r="B32">
        <v>4.944</v>
      </c>
      <c r="C32">
        <v>23.7041</v>
      </c>
      <c r="D32">
        <v>8.42856</v>
      </c>
      <c r="E32">
        <v>4.1185</v>
      </c>
      <c r="F32">
        <v>29.9806</v>
      </c>
    </row>
    <row r="33" spans="1:6" ht="12">
      <c r="A33">
        <v>8.177</v>
      </c>
      <c r="B33">
        <v>4.9316</v>
      </c>
      <c r="C33">
        <v>23.7078</v>
      </c>
      <c r="D33">
        <v>8.42918</v>
      </c>
      <c r="E33">
        <v>4.6649</v>
      </c>
      <c r="F33">
        <v>29.9836</v>
      </c>
    </row>
    <row r="34" spans="1:6" ht="12">
      <c r="A34">
        <v>8.479</v>
      </c>
      <c r="B34">
        <v>4.9162</v>
      </c>
      <c r="C34">
        <v>23.7119</v>
      </c>
      <c r="D34">
        <v>8.42824</v>
      </c>
      <c r="E34">
        <v>5.2457</v>
      </c>
      <c r="F34">
        <v>29.9868</v>
      </c>
    </row>
    <row r="35" spans="1:6" ht="12">
      <c r="A35">
        <v>8.764</v>
      </c>
      <c r="B35">
        <v>4.898</v>
      </c>
      <c r="C35">
        <v>23.7171</v>
      </c>
      <c r="D35">
        <v>8.42829</v>
      </c>
      <c r="E35">
        <v>5.8317</v>
      </c>
      <c r="F35">
        <v>29.991</v>
      </c>
    </row>
    <row r="36" spans="1:6" ht="12">
      <c r="A36">
        <v>9.054</v>
      </c>
      <c r="B36">
        <v>4.8793</v>
      </c>
      <c r="C36">
        <v>23.7237</v>
      </c>
      <c r="D36">
        <v>8.42638</v>
      </c>
      <c r="E36">
        <v>6.3751</v>
      </c>
      <c r="F36">
        <v>29.9969</v>
      </c>
    </row>
    <row r="37" spans="1:6" ht="12">
      <c r="A37">
        <v>9.347</v>
      </c>
      <c r="B37">
        <v>4.8622</v>
      </c>
      <c r="C37">
        <v>23.7309</v>
      </c>
      <c r="D37">
        <v>8.42587</v>
      </c>
      <c r="E37">
        <v>6.8297</v>
      </c>
      <c r="F37">
        <v>30.0038</v>
      </c>
    </row>
    <row r="38" spans="1:6" ht="12">
      <c r="A38">
        <v>9.634</v>
      </c>
      <c r="B38">
        <v>4.8477</v>
      </c>
      <c r="C38">
        <v>23.7377</v>
      </c>
      <c r="D38">
        <v>8.42727</v>
      </c>
      <c r="E38">
        <v>7.1651</v>
      </c>
      <c r="F38">
        <v>30.0105</v>
      </c>
    </row>
    <row r="39" spans="1:6" ht="12">
      <c r="A39">
        <v>9.923</v>
      </c>
      <c r="B39">
        <v>4.836</v>
      </c>
      <c r="C39">
        <v>23.7437</v>
      </c>
      <c r="D39">
        <v>8.42854</v>
      </c>
      <c r="E39">
        <v>7.3469</v>
      </c>
      <c r="F39">
        <v>30.0166</v>
      </c>
    </row>
    <row r="40" spans="1:6" ht="12">
      <c r="A40">
        <v>10.203</v>
      </c>
      <c r="B40">
        <v>4.8272</v>
      </c>
      <c r="C40">
        <v>23.7489</v>
      </c>
      <c r="D40">
        <v>8.42698</v>
      </c>
      <c r="E40">
        <v>7.3709</v>
      </c>
      <c r="F40">
        <v>30.022</v>
      </c>
    </row>
    <row r="41" spans="1:6" ht="12">
      <c r="A41">
        <v>10.494</v>
      </c>
      <c r="B41">
        <v>4.8209</v>
      </c>
      <c r="C41">
        <v>23.7531</v>
      </c>
      <c r="D41">
        <v>8.42389</v>
      </c>
      <c r="E41">
        <v>7.2685</v>
      </c>
      <c r="F41">
        <v>30.0265</v>
      </c>
    </row>
    <row r="42" spans="1:6" ht="12">
      <c r="A42">
        <v>10.778</v>
      </c>
      <c r="B42">
        <v>4.8165</v>
      </c>
      <c r="C42">
        <v>23.7563</v>
      </c>
      <c r="D42">
        <v>8.42382</v>
      </c>
      <c r="E42">
        <v>7.0585</v>
      </c>
      <c r="F42">
        <v>30.0301</v>
      </c>
    </row>
    <row r="43" spans="1:6" ht="12">
      <c r="A43">
        <v>11.068</v>
      </c>
      <c r="B43">
        <v>4.8134</v>
      </c>
      <c r="C43">
        <v>23.7588</v>
      </c>
      <c r="D43">
        <v>8.41996</v>
      </c>
      <c r="E43">
        <v>6.7755</v>
      </c>
      <c r="F43">
        <v>30.0328</v>
      </c>
    </row>
    <row r="44" spans="1:6" ht="12">
      <c r="A44">
        <v>11.352</v>
      </c>
      <c r="B44">
        <v>4.8112</v>
      </c>
      <c r="C44">
        <v>23.7607</v>
      </c>
      <c r="D44">
        <v>8.4232</v>
      </c>
      <c r="E44">
        <v>6.4716</v>
      </c>
      <c r="F44">
        <v>30.0348</v>
      </c>
    </row>
    <row r="45" spans="1:6" ht="12">
      <c r="A45">
        <v>11.639</v>
      </c>
      <c r="B45">
        <v>4.8095</v>
      </c>
      <c r="C45">
        <v>23.7621</v>
      </c>
      <c r="D45">
        <v>8.42219</v>
      </c>
      <c r="E45">
        <v>6.163</v>
      </c>
      <c r="F45">
        <v>30.0364</v>
      </c>
    </row>
    <row r="46" spans="1:6" ht="12">
      <c r="A46">
        <v>11.928</v>
      </c>
      <c r="B46">
        <v>4.8078</v>
      </c>
      <c r="C46">
        <v>23.7634</v>
      </c>
      <c r="D46">
        <v>8.41885</v>
      </c>
      <c r="E46">
        <v>5.8754</v>
      </c>
      <c r="F46">
        <v>30.0379</v>
      </c>
    </row>
    <row r="47" spans="1:6" ht="12">
      <c r="A47">
        <v>12.224</v>
      </c>
      <c r="B47">
        <v>4.8058</v>
      </c>
      <c r="C47">
        <v>23.7648</v>
      </c>
      <c r="D47">
        <v>8.4185</v>
      </c>
      <c r="E47">
        <v>5.6391</v>
      </c>
      <c r="F47">
        <v>30.0394</v>
      </c>
    </row>
    <row r="48" spans="1:6" ht="12">
      <c r="A48">
        <v>12.516</v>
      </c>
      <c r="B48">
        <v>4.803</v>
      </c>
      <c r="C48">
        <v>23.7665</v>
      </c>
      <c r="D48">
        <v>8.41633</v>
      </c>
      <c r="E48">
        <v>5.4691</v>
      </c>
      <c r="F48">
        <v>30.0412</v>
      </c>
    </row>
    <row r="49" spans="1:6" ht="12">
      <c r="A49">
        <v>12.806</v>
      </c>
      <c r="B49">
        <v>4.7993</v>
      </c>
      <c r="C49">
        <v>23.7686</v>
      </c>
      <c r="D49">
        <v>8.41368</v>
      </c>
      <c r="E49">
        <v>5.4073</v>
      </c>
      <c r="F49">
        <v>30.0434</v>
      </c>
    </row>
    <row r="50" spans="1:6" ht="12">
      <c r="A50">
        <v>13.108</v>
      </c>
      <c r="B50">
        <v>4.7947</v>
      </c>
      <c r="C50">
        <v>23.7713</v>
      </c>
      <c r="D50">
        <v>8.41048</v>
      </c>
      <c r="E50">
        <v>5.4164</v>
      </c>
      <c r="F50">
        <v>30.0462</v>
      </c>
    </row>
    <row r="51" spans="1:6" ht="12">
      <c r="A51">
        <v>13.389</v>
      </c>
      <c r="B51">
        <v>4.79</v>
      </c>
      <c r="C51">
        <v>23.7744</v>
      </c>
      <c r="D51">
        <v>8.40478</v>
      </c>
      <c r="E51">
        <v>5.3916</v>
      </c>
      <c r="F51">
        <v>30.0495</v>
      </c>
    </row>
    <row r="52" spans="1:6" ht="12">
      <c r="A52">
        <v>13.682</v>
      </c>
      <c r="B52">
        <v>4.7856</v>
      </c>
      <c r="C52">
        <v>23.7775</v>
      </c>
      <c r="D52">
        <v>8.39505</v>
      </c>
      <c r="E52">
        <v>5.3102</v>
      </c>
      <c r="F52">
        <v>30.0528</v>
      </c>
    </row>
    <row r="53" spans="1:6" ht="12">
      <c r="A53">
        <v>13.96</v>
      </c>
      <c r="B53">
        <v>4.7815</v>
      </c>
      <c r="C53">
        <v>23.7803</v>
      </c>
      <c r="D53">
        <v>8.38538</v>
      </c>
      <c r="E53">
        <v>5.2042</v>
      </c>
      <c r="F53">
        <v>30.0559</v>
      </c>
    </row>
    <row r="54" spans="1:6" ht="12">
      <c r="A54">
        <v>14.247</v>
      </c>
      <c r="B54">
        <v>4.7775</v>
      </c>
      <c r="C54">
        <v>23.7826</v>
      </c>
      <c r="D54">
        <v>8.37928</v>
      </c>
      <c r="E54">
        <v>5.1047</v>
      </c>
      <c r="F54">
        <v>30.0582</v>
      </c>
    </row>
    <row r="55" spans="1:6" ht="12">
      <c r="A55">
        <v>14.534</v>
      </c>
      <c r="B55">
        <v>4.7733</v>
      </c>
      <c r="C55">
        <v>23.7846</v>
      </c>
      <c r="D55">
        <v>8.36888</v>
      </c>
      <c r="E55">
        <v>5.0283</v>
      </c>
      <c r="F55">
        <v>30.0602</v>
      </c>
    </row>
    <row r="56" spans="1:6" ht="12">
      <c r="A56">
        <v>14.822</v>
      </c>
      <c r="B56">
        <v>4.7688</v>
      </c>
      <c r="C56">
        <v>23.7866</v>
      </c>
      <c r="D56">
        <v>8.36525</v>
      </c>
      <c r="E56">
        <v>4.9576</v>
      </c>
      <c r="F56">
        <v>30.0621</v>
      </c>
    </row>
    <row r="57" spans="1:6" ht="12">
      <c r="A57">
        <v>15.118</v>
      </c>
      <c r="B57">
        <v>4.7639</v>
      </c>
      <c r="C57">
        <v>23.7889</v>
      </c>
      <c r="D57">
        <v>8.35821</v>
      </c>
      <c r="E57">
        <v>4.8678</v>
      </c>
      <c r="F57">
        <v>30.0643</v>
      </c>
    </row>
    <row r="58" spans="1:6" ht="12">
      <c r="A58">
        <v>15.412</v>
      </c>
      <c r="B58">
        <v>4.7588</v>
      </c>
      <c r="C58">
        <v>23.7914</v>
      </c>
      <c r="D58">
        <v>8.34915</v>
      </c>
      <c r="E58">
        <v>4.7593</v>
      </c>
      <c r="F58">
        <v>30.0669</v>
      </c>
    </row>
    <row r="59" spans="1:6" ht="12">
      <c r="A59">
        <v>15.698</v>
      </c>
      <c r="B59">
        <v>4.7532</v>
      </c>
      <c r="C59">
        <v>23.7943</v>
      </c>
      <c r="D59">
        <v>8.3474</v>
      </c>
      <c r="E59">
        <v>4.6599</v>
      </c>
      <c r="F59">
        <v>30.0699</v>
      </c>
    </row>
    <row r="60" spans="1:6" ht="12">
      <c r="A60">
        <v>15.98</v>
      </c>
      <c r="B60">
        <v>4.747</v>
      </c>
      <c r="C60">
        <v>23.7973</v>
      </c>
      <c r="D60">
        <v>8.34311</v>
      </c>
      <c r="E60">
        <v>4.5694</v>
      </c>
      <c r="F60">
        <v>30.0729</v>
      </c>
    </row>
    <row r="61" spans="1:6" ht="12">
      <c r="A61">
        <v>16.262</v>
      </c>
      <c r="B61">
        <v>4.7399</v>
      </c>
      <c r="C61">
        <v>23.8004</v>
      </c>
      <c r="D61">
        <v>8.3367</v>
      </c>
      <c r="E61">
        <v>4.4709</v>
      </c>
      <c r="F61">
        <v>30.0759</v>
      </c>
    </row>
    <row r="62" spans="1:6" ht="12">
      <c r="A62">
        <v>16.541</v>
      </c>
      <c r="B62">
        <v>4.7322</v>
      </c>
      <c r="C62">
        <v>23.8035</v>
      </c>
      <c r="D62">
        <v>8.33266</v>
      </c>
      <c r="E62">
        <v>4.3689</v>
      </c>
      <c r="F62">
        <v>30.0788</v>
      </c>
    </row>
    <row r="63" spans="1:6" ht="12">
      <c r="A63">
        <v>16.819</v>
      </c>
      <c r="B63">
        <v>4.7244</v>
      </c>
      <c r="C63">
        <v>23.8065</v>
      </c>
      <c r="D63">
        <v>8.32704</v>
      </c>
      <c r="E63">
        <v>4.2396</v>
      </c>
      <c r="F63">
        <v>30.0815</v>
      </c>
    </row>
    <row r="64" spans="1:6" ht="12">
      <c r="A64">
        <v>17.088</v>
      </c>
      <c r="B64">
        <v>4.7165</v>
      </c>
      <c r="C64">
        <v>23.8096</v>
      </c>
      <c r="D64">
        <v>8.3185</v>
      </c>
      <c r="E64">
        <v>4.0664</v>
      </c>
      <c r="F64">
        <v>30.0845</v>
      </c>
    </row>
    <row r="65" spans="1:6" ht="12">
      <c r="A65">
        <v>17.364</v>
      </c>
      <c r="B65">
        <v>4.7087</v>
      </c>
      <c r="C65">
        <v>23.8126</v>
      </c>
      <c r="D65">
        <v>8.31474</v>
      </c>
      <c r="E65">
        <v>3.8839</v>
      </c>
      <c r="F65">
        <v>30.0873</v>
      </c>
    </row>
    <row r="66" spans="1:6" ht="12">
      <c r="A66">
        <v>17.639</v>
      </c>
      <c r="B66">
        <v>4.7002</v>
      </c>
      <c r="C66">
        <v>23.8156</v>
      </c>
      <c r="D66">
        <v>8.30518</v>
      </c>
      <c r="E66">
        <v>3.7359</v>
      </c>
      <c r="F66">
        <v>30.09</v>
      </c>
    </row>
    <row r="67" spans="1:6" ht="12">
      <c r="A67">
        <v>17.922</v>
      </c>
      <c r="B67">
        <v>4.6903</v>
      </c>
      <c r="C67">
        <v>23.8185</v>
      </c>
      <c r="D67">
        <v>8.30152</v>
      </c>
      <c r="E67">
        <v>3.6389</v>
      </c>
      <c r="F67">
        <v>30.0924</v>
      </c>
    </row>
    <row r="68" spans="1:6" ht="12">
      <c r="A68">
        <v>18.196</v>
      </c>
      <c r="B68">
        <v>4.6776</v>
      </c>
      <c r="C68">
        <v>23.8218</v>
      </c>
      <c r="D68">
        <v>8.29256</v>
      </c>
      <c r="E68">
        <v>3.5854</v>
      </c>
      <c r="F68">
        <v>30.0949</v>
      </c>
    </row>
    <row r="69" spans="1:6" ht="12">
      <c r="A69">
        <v>18.473</v>
      </c>
      <c r="B69">
        <v>4.6616</v>
      </c>
      <c r="C69">
        <v>23.8257</v>
      </c>
      <c r="D69">
        <v>8.28964</v>
      </c>
      <c r="E69">
        <v>3.5694</v>
      </c>
      <c r="F69">
        <v>30.0979</v>
      </c>
    </row>
    <row r="70" spans="1:6" ht="12">
      <c r="A70">
        <v>18.755</v>
      </c>
      <c r="B70">
        <v>4.6432</v>
      </c>
      <c r="C70">
        <v>23.8306</v>
      </c>
      <c r="D70">
        <v>8.28303</v>
      </c>
      <c r="E70">
        <v>3.56</v>
      </c>
      <c r="F70">
        <v>30.1017</v>
      </c>
    </row>
    <row r="71" spans="1:6" ht="12">
      <c r="A71">
        <v>19.034</v>
      </c>
      <c r="B71">
        <v>4.6237</v>
      </c>
      <c r="C71">
        <v>23.8366</v>
      </c>
      <c r="D71">
        <v>8.27631</v>
      </c>
      <c r="E71">
        <v>3.4993</v>
      </c>
      <c r="F71">
        <v>30.1069</v>
      </c>
    </row>
    <row r="72" spans="1:6" ht="12">
      <c r="A72">
        <v>19.314</v>
      </c>
      <c r="B72">
        <v>4.6048</v>
      </c>
      <c r="C72">
        <v>23.8433</v>
      </c>
      <c r="D72">
        <v>8.27148</v>
      </c>
      <c r="E72">
        <v>3.382</v>
      </c>
      <c r="F72">
        <v>30.113</v>
      </c>
    </row>
    <row r="73" spans="1:6" ht="12">
      <c r="A73">
        <v>19.59</v>
      </c>
      <c r="B73">
        <v>4.5878</v>
      </c>
      <c r="C73">
        <v>23.8507</v>
      </c>
      <c r="D73">
        <v>8.26946</v>
      </c>
      <c r="E73">
        <v>3.2497</v>
      </c>
      <c r="F73">
        <v>30.1202</v>
      </c>
    </row>
    <row r="74" spans="1:6" ht="12">
      <c r="A74">
        <v>19.865</v>
      </c>
      <c r="B74">
        <v>4.574</v>
      </c>
      <c r="C74">
        <v>23.8584</v>
      </c>
      <c r="D74">
        <v>8.26776</v>
      </c>
      <c r="E74">
        <v>3.1202</v>
      </c>
      <c r="F74">
        <v>30.1281</v>
      </c>
    </row>
    <row r="75" spans="1:6" ht="12">
      <c r="A75">
        <v>20.135</v>
      </c>
      <c r="B75">
        <v>4.5634</v>
      </c>
      <c r="C75">
        <v>23.8654</v>
      </c>
      <c r="D75">
        <v>8.26448</v>
      </c>
      <c r="E75">
        <v>3.0013</v>
      </c>
      <c r="F75">
        <v>30.1356</v>
      </c>
    </row>
    <row r="76" spans="1:6" ht="12">
      <c r="A76">
        <v>20.402</v>
      </c>
      <c r="B76">
        <v>4.5552</v>
      </c>
      <c r="C76">
        <v>23.8711</v>
      </c>
      <c r="D76">
        <v>8.26203</v>
      </c>
      <c r="E76">
        <v>2.9119</v>
      </c>
      <c r="F76">
        <v>30.1419</v>
      </c>
    </row>
    <row r="77" spans="1:6" ht="12">
      <c r="A77">
        <v>20.671</v>
      </c>
      <c r="B77">
        <v>4.5477</v>
      </c>
      <c r="C77">
        <v>23.8759</v>
      </c>
      <c r="D77">
        <v>8.2627</v>
      </c>
      <c r="E77">
        <v>2.8498</v>
      </c>
      <c r="F77">
        <v>30.1469</v>
      </c>
    </row>
    <row r="78" spans="1:6" ht="12">
      <c r="A78">
        <v>20.935</v>
      </c>
      <c r="B78">
        <v>4.539</v>
      </c>
      <c r="C78">
        <v>23.8802</v>
      </c>
      <c r="D78">
        <v>8.26026</v>
      </c>
      <c r="E78">
        <v>2.8022</v>
      </c>
      <c r="F78">
        <v>30.1513</v>
      </c>
    </row>
    <row r="79" spans="1:6" ht="12">
      <c r="A79">
        <v>21.198</v>
      </c>
      <c r="B79">
        <v>4.5281</v>
      </c>
      <c r="C79">
        <v>23.8848</v>
      </c>
      <c r="D79">
        <v>8.26017</v>
      </c>
      <c r="E79">
        <v>2.7829</v>
      </c>
      <c r="F79">
        <v>30.1557</v>
      </c>
    </row>
    <row r="80" spans="1:6" ht="12">
      <c r="A80">
        <v>21.448</v>
      </c>
      <c r="B80">
        <v>4.5147</v>
      </c>
      <c r="C80">
        <v>23.8905</v>
      </c>
      <c r="D80">
        <v>8.25995</v>
      </c>
      <c r="E80">
        <v>2.8091</v>
      </c>
      <c r="F80">
        <v>30.1613</v>
      </c>
    </row>
    <row r="81" spans="1:6" ht="12">
      <c r="A81">
        <v>21.714</v>
      </c>
      <c r="B81">
        <v>4.4987</v>
      </c>
      <c r="C81">
        <v>23.8977</v>
      </c>
      <c r="D81">
        <v>8.2598</v>
      </c>
      <c r="E81">
        <v>2.863</v>
      </c>
      <c r="F81">
        <v>30.1683</v>
      </c>
    </row>
    <row r="82" spans="1:6" ht="12">
      <c r="A82">
        <v>21.975</v>
      </c>
      <c r="B82">
        <v>4.4803</v>
      </c>
      <c r="C82">
        <v>23.9063</v>
      </c>
      <c r="D82">
        <v>8.25754</v>
      </c>
      <c r="E82">
        <v>2.9128</v>
      </c>
      <c r="F82">
        <v>30.177</v>
      </c>
    </row>
    <row r="83" spans="1:6" ht="12">
      <c r="A83">
        <v>22.221</v>
      </c>
      <c r="B83">
        <v>4.461</v>
      </c>
      <c r="C83">
        <v>23.9164</v>
      </c>
      <c r="D83">
        <v>8.25545</v>
      </c>
      <c r="E83">
        <v>2.9492</v>
      </c>
      <c r="F83">
        <v>30.1873</v>
      </c>
    </row>
    <row r="84" spans="1:6" ht="12">
      <c r="A84">
        <v>22.479</v>
      </c>
      <c r="B84">
        <v>4.4431</v>
      </c>
      <c r="C84">
        <v>23.9266</v>
      </c>
      <c r="D84">
        <v>8.25319</v>
      </c>
      <c r="E84">
        <v>2.994</v>
      </c>
      <c r="F84">
        <v>30.198</v>
      </c>
    </row>
    <row r="85" spans="1:6" ht="12">
      <c r="A85">
        <v>22.731</v>
      </c>
      <c r="B85">
        <v>4.4284</v>
      </c>
      <c r="C85">
        <v>23.9356</v>
      </c>
      <c r="D85">
        <v>8.25251</v>
      </c>
      <c r="E85">
        <v>3.0755</v>
      </c>
      <c r="F85">
        <v>30.2075</v>
      </c>
    </row>
    <row r="86" spans="1:6" ht="12">
      <c r="A86">
        <v>23.067</v>
      </c>
      <c r="B86">
        <v>4.415</v>
      </c>
      <c r="C86">
        <v>23.9427</v>
      </c>
      <c r="D86">
        <v>8.19718</v>
      </c>
      <c r="E86">
        <v>4.1966</v>
      </c>
      <c r="F86">
        <v>30.2148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0.465</v>
      </c>
      <c r="B2">
        <v>5.5894</v>
      </c>
      <c r="C2">
        <v>23.5086</v>
      </c>
      <c r="D2">
        <v>8.31717</v>
      </c>
      <c r="E2">
        <v>1.1904</v>
      </c>
      <c r="F2">
        <v>29.8204</v>
      </c>
    </row>
    <row r="3" spans="1:6" ht="12">
      <c r="A3">
        <v>0.706</v>
      </c>
      <c r="B3">
        <v>5.5327</v>
      </c>
      <c r="C3">
        <v>23.5034</v>
      </c>
      <c r="D3">
        <v>8.31988</v>
      </c>
      <c r="E3">
        <v>1.1717</v>
      </c>
      <c r="F3">
        <v>29.8058</v>
      </c>
    </row>
    <row r="4" spans="1:6" ht="12">
      <c r="A4">
        <v>0.955</v>
      </c>
      <c r="B4">
        <v>5.4498</v>
      </c>
      <c r="C4">
        <v>23.506</v>
      </c>
      <c r="D4">
        <v>8.32309</v>
      </c>
      <c r="E4">
        <v>1.1557</v>
      </c>
      <c r="F4">
        <v>29.7977</v>
      </c>
    </row>
    <row r="5" spans="1:6" ht="12">
      <c r="A5">
        <v>1.177</v>
      </c>
      <c r="B5">
        <v>5.3512</v>
      </c>
      <c r="C5">
        <v>23.5222</v>
      </c>
      <c r="D5">
        <v>8.32633</v>
      </c>
      <c r="E5">
        <v>1.1434</v>
      </c>
      <c r="F5">
        <v>29.8047</v>
      </c>
    </row>
    <row r="6" spans="1:6" ht="12">
      <c r="A6">
        <v>1.365</v>
      </c>
      <c r="B6">
        <v>5.2526</v>
      </c>
      <c r="C6">
        <v>23.5503</v>
      </c>
      <c r="D6">
        <v>8.32897</v>
      </c>
      <c r="E6">
        <v>1.1345</v>
      </c>
      <c r="F6">
        <v>29.827</v>
      </c>
    </row>
    <row r="7" spans="1:6" ht="12">
      <c r="A7">
        <v>1.515</v>
      </c>
      <c r="B7">
        <v>5.1668</v>
      </c>
      <c r="C7">
        <v>23.5829</v>
      </c>
      <c r="D7">
        <v>8.32971</v>
      </c>
      <c r="E7">
        <v>1.1268</v>
      </c>
      <c r="F7">
        <v>29.8568</v>
      </c>
    </row>
    <row r="8" spans="1:6" ht="12">
      <c r="A8">
        <v>1.649</v>
      </c>
      <c r="B8">
        <v>5.0997</v>
      </c>
      <c r="C8">
        <v>23.613</v>
      </c>
      <c r="D8">
        <v>8.33361</v>
      </c>
      <c r="E8">
        <v>1.1215</v>
      </c>
      <c r="F8">
        <v>29.8859</v>
      </c>
    </row>
    <row r="9" spans="1:6" ht="12">
      <c r="A9">
        <v>1.777</v>
      </c>
      <c r="B9">
        <v>5.051</v>
      </c>
      <c r="C9">
        <v>23.6369</v>
      </c>
      <c r="D9">
        <v>8.33437</v>
      </c>
      <c r="E9">
        <v>1.1239</v>
      </c>
      <c r="F9">
        <v>29.9097</v>
      </c>
    </row>
    <row r="10" spans="1:6" ht="12">
      <c r="A10">
        <v>1.884</v>
      </c>
      <c r="B10">
        <v>5.0172</v>
      </c>
      <c r="C10">
        <v>23.6545</v>
      </c>
      <c r="D10">
        <v>8.33623</v>
      </c>
      <c r="E10">
        <v>1.1364</v>
      </c>
      <c r="F10">
        <v>29.9275</v>
      </c>
    </row>
    <row r="11" spans="1:6" ht="12">
      <c r="A11">
        <v>1.982</v>
      </c>
      <c r="B11">
        <v>4.9945</v>
      </c>
      <c r="C11">
        <v>23.6668</v>
      </c>
      <c r="D11">
        <v>8.3375</v>
      </c>
      <c r="E11">
        <v>1.1573</v>
      </c>
      <c r="F11">
        <v>29.94</v>
      </c>
    </row>
    <row r="12" spans="1:6" ht="12">
      <c r="A12">
        <v>2.072</v>
      </c>
      <c r="B12">
        <v>4.9796</v>
      </c>
      <c r="C12">
        <v>23.675</v>
      </c>
      <c r="D12">
        <v>8.33984</v>
      </c>
      <c r="E12">
        <v>1.1883</v>
      </c>
      <c r="F12">
        <v>29.9485</v>
      </c>
    </row>
    <row r="13" spans="1:6" ht="12">
      <c r="A13">
        <v>2.15</v>
      </c>
      <c r="B13">
        <v>4.9699</v>
      </c>
      <c r="C13">
        <v>23.6806</v>
      </c>
      <c r="D13">
        <v>8.34442</v>
      </c>
      <c r="E13">
        <v>1.2318</v>
      </c>
      <c r="F13">
        <v>29.9542</v>
      </c>
    </row>
    <row r="14" spans="1:6" ht="12">
      <c r="A14">
        <v>2.238</v>
      </c>
      <c r="B14">
        <v>4.9638</v>
      </c>
      <c r="C14">
        <v>23.6844</v>
      </c>
      <c r="D14">
        <v>8.3461</v>
      </c>
      <c r="E14">
        <v>1.2887</v>
      </c>
      <c r="F14">
        <v>29.9583</v>
      </c>
    </row>
    <row r="15" spans="1:6" ht="12">
      <c r="A15">
        <v>2.37</v>
      </c>
      <c r="B15">
        <v>4.9599</v>
      </c>
      <c r="C15">
        <v>23.6874</v>
      </c>
      <c r="D15">
        <v>8.34724</v>
      </c>
      <c r="E15">
        <v>1.3583</v>
      </c>
      <c r="F15">
        <v>29.9615</v>
      </c>
    </row>
    <row r="16" spans="1:6" ht="12">
      <c r="A16">
        <v>2.518</v>
      </c>
      <c r="B16">
        <v>4.9577</v>
      </c>
      <c r="C16">
        <v>23.6898</v>
      </c>
      <c r="D16">
        <v>8.34984</v>
      </c>
      <c r="E16">
        <v>1.4386</v>
      </c>
      <c r="F16">
        <v>29.9643</v>
      </c>
    </row>
    <row r="17" spans="1:6" ht="12">
      <c r="A17">
        <v>2.651</v>
      </c>
      <c r="B17">
        <v>4.9563</v>
      </c>
      <c r="C17">
        <v>23.6919</v>
      </c>
      <c r="D17">
        <v>8.35075</v>
      </c>
      <c r="E17">
        <v>1.5306</v>
      </c>
      <c r="F17">
        <v>29.9667</v>
      </c>
    </row>
    <row r="18" spans="1:6" ht="12">
      <c r="A18">
        <v>2.738</v>
      </c>
      <c r="B18">
        <v>4.9554</v>
      </c>
      <c r="C18">
        <v>23.6935</v>
      </c>
      <c r="D18">
        <v>8.35183</v>
      </c>
      <c r="E18">
        <v>1.634</v>
      </c>
      <c r="F18">
        <v>29.9686</v>
      </c>
    </row>
    <row r="19" spans="1:6" ht="12">
      <c r="A19">
        <v>2.813</v>
      </c>
      <c r="B19">
        <v>4.9544</v>
      </c>
      <c r="C19">
        <v>23.6947</v>
      </c>
      <c r="D19">
        <v>8.35368</v>
      </c>
      <c r="E19">
        <v>1.7455</v>
      </c>
      <c r="F19">
        <v>29.9701</v>
      </c>
    </row>
    <row r="20" spans="1:6" ht="12">
      <c r="A20">
        <v>2.94</v>
      </c>
      <c r="B20">
        <v>4.9524</v>
      </c>
      <c r="C20">
        <v>23.696</v>
      </c>
      <c r="D20">
        <v>8.35198</v>
      </c>
      <c r="E20">
        <v>1.8625</v>
      </c>
      <c r="F20">
        <v>29.9714</v>
      </c>
    </row>
    <row r="21" spans="1:6" ht="12">
      <c r="A21">
        <v>3.124</v>
      </c>
      <c r="B21">
        <v>4.9486</v>
      </c>
      <c r="C21">
        <v>23.6973</v>
      </c>
      <c r="D21">
        <v>8.35424</v>
      </c>
      <c r="E21">
        <v>1.9794</v>
      </c>
      <c r="F21">
        <v>29.9726</v>
      </c>
    </row>
    <row r="22" spans="1:6" ht="12">
      <c r="A22">
        <v>3.307</v>
      </c>
      <c r="B22">
        <v>4.9422</v>
      </c>
      <c r="C22">
        <v>23.6988</v>
      </c>
      <c r="D22">
        <v>8.35233</v>
      </c>
      <c r="E22">
        <v>2.0952</v>
      </c>
      <c r="F22">
        <v>29.9737</v>
      </c>
    </row>
    <row r="23" spans="1:6" ht="12">
      <c r="A23">
        <v>3.51</v>
      </c>
      <c r="B23">
        <v>4.9327</v>
      </c>
      <c r="C23">
        <v>23.7008</v>
      </c>
      <c r="D23">
        <v>8.35306</v>
      </c>
      <c r="E23">
        <v>2.218</v>
      </c>
      <c r="F23">
        <v>29.975</v>
      </c>
    </row>
    <row r="24" spans="1:6" ht="12">
      <c r="A24">
        <v>3.736</v>
      </c>
      <c r="B24">
        <v>4.9211</v>
      </c>
      <c r="C24">
        <v>23.7036</v>
      </c>
      <c r="D24">
        <v>8.35159</v>
      </c>
      <c r="E24">
        <v>2.3558</v>
      </c>
      <c r="F24">
        <v>29.9771</v>
      </c>
    </row>
    <row r="25" spans="1:6" ht="12">
      <c r="A25">
        <v>3.94</v>
      </c>
      <c r="B25">
        <v>4.9091</v>
      </c>
      <c r="C25">
        <v>23.7074</v>
      </c>
      <c r="D25">
        <v>8.35107</v>
      </c>
      <c r="E25">
        <v>2.5109</v>
      </c>
      <c r="F25">
        <v>29.9802</v>
      </c>
    </row>
    <row r="26" spans="1:6" ht="12">
      <c r="A26">
        <v>4.123</v>
      </c>
      <c r="B26">
        <v>4.8983</v>
      </c>
      <c r="C26">
        <v>23.7114</v>
      </c>
      <c r="D26">
        <v>8.3495</v>
      </c>
      <c r="E26">
        <v>2.6801</v>
      </c>
      <c r="F26">
        <v>29.9839</v>
      </c>
    </row>
    <row r="27" spans="1:6" ht="12">
      <c r="A27">
        <v>4.289</v>
      </c>
      <c r="B27">
        <v>4.8895</v>
      </c>
      <c r="C27">
        <v>23.715</v>
      </c>
      <c r="D27">
        <v>8.34725</v>
      </c>
      <c r="E27">
        <v>2.8643</v>
      </c>
      <c r="F27">
        <v>29.9873</v>
      </c>
    </row>
    <row r="28" spans="1:6" ht="12">
      <c r="A28">
        <v>4.492</v>
      </c>
      <c r="B28">
        <v>4.8824</v>
      </c>
      <c r="C28">
        <v>23.718</v>
      </c>
      <c r="D28">
        <v>8.34508</v>
      </c>
      <c r="E28">
        <v>3.0473</v>
      </c>
      <c r="F28">
        <v>29.9902</v>
      </c>
    </row>
    <row r="29" spans="1:6" ht="12">
      <c r="A29">
        <v>4.723</v>
      </c>
      <c r="B29">
        <v>4.8766</v>
      </c>
      <c r="C29">
        <v>23.7203</v>
      </c>
      <c r="D29">
        <v>8.34271</v>
      </c>
      <c r="E29">
        <v>3.1985</v>
      </c>
      <c r="F29">
        <v>29.9923</v>
      </c>
    </row>
    <row r="30" spans="1:6" ht="12">
      <c r="A30">
        <v>4.971</v>
      </c>
      <c r="B30">
        <v>4.8714</v>
      </c>
      <c r="C30">
        <v>23.7222</v>
      </c>
      <c r="D30">
        <v>8.34108</v>
      </c>
      <c r="E30">
        <v>3.3146</v>
      </c>
      <c r="F30">
        <v>29.994</v>
      </c>
    </row>
    <row r="31" spans="1:6" ht="12">
      <c r="A31">
        <v>5.2</v>
      </c>
      <c r="B31">
        <v>4.8663</v>
      </c>
      <c r="C31">
        <v>23.7241</v>
      </c>
      <c r="D31">
        <v>8.34007</v>
      </c>
      <c r="E31">
        <v>3.4007</v>
      </c>
      <c r="F31">
        <v>29.9958</v>
      </c>
    </row>
    <row r="32" spans="1:6" ht="12">
      <c r="A32">
        <v>5.392</v>
      </c>
      <c r="B32">
        <v>4.8614</v>
      </c>
      <c r="C32">
        <v>23.726</v>
      </c>
      <c r="D32">
        <v>8.34007</v>
      </c>
      <c r="E32">
        <v>3.4619</v>
      </c>
      <c r="F32">
        <v>29.9975</v>
      </c>
    </row>
    <row r="33" spans="1:6" ht="12">
      <c r="A33">
        <v>5.562</v>
      </c>
      <c r="B33">
        <v>4.8566</v>
      </c>
      <c r="C33">
        <v>23.728</v>
      </c>
      <c r="D33">
        <v>8.33954</v>
      </c>
      <c r="E33">
        <v>3.5243</v>
      </c>
      <c r="F33">
        <v>29.9994</v>
      </c>
    </row>
    <row r="34" spans="1:6" ht="12">
      <c r="A34">
        <v>5.685</v>
      </c>
      <c r="B34">
        <v>4.8518</v>
      </c>
      <c r="C34">
        <v>23.7301</v>
      </c>
      <c r="D34">
        <v>8.33881</v>
      </c>
      <c r="E34">
        <v>3.6109</v>
      </c>
      <c r="F34">
        <v>30.0014</v>
      </c>
    </row>
    <row r="35" spans="1:6" ht="12">
      <c r="A35">
        <v>5.847</v>
      </c>
      <c r="B35">
        <v>4.8467</v>
      </c>
      <c r="C35">
        <v>23.7323</v>
      </c>
      <c r="D35">
        <v>8.33738</v>
      </c>
      <c r="E35">
        <v>3.7204</v>
      </c>
      <c r="F35">
        <v>30.0036</v>
      </c>
    </row>
    <row r="36" spans="1:6" ht="12">
      <c r="A36">
        <v>6.07</v>
      </c>
      <c r="B36">
        <v>4.8407</v>
      </c>
      <c r="C36">
        <v>23.7349</v>
      </c>
      <c r="D36">
        <v>8.33406</v>
      </c>
      <c r="E36">
        <v>3.8551</v>
      </c>
      <c r="F36">
        <v>30.0062</v>
      </c>
    </row>
    <row r="37" spans="1:6" ht="12">
      <c r="A37">
        <v>6.314</v>
      </c>
      <c r="B37">
        <v>4.8337</v>
      </c>
      <c r="C37">
        <v>23.7383</v>
      </c>
      <c r="D37">
        <v>8.33044</v>
      </c>
      <c r="E37">
        <v>4.0107</v>
      </c>
      <c r="F37">
        <v>30.0095</v>
      </c>
    </row>
    <row r="38" spans="1:6" ht="12">
      <c r="A38">
        <v>6.584</v>
      </c>
      <c r="B38">
        <v>4.8259</v>
      </c>
      <c r="C38">
        <v>23.7425</v>
      </c>
      <c r="D38">
        <v>8.32276</v>
      </c>
      <c r="E38">
        <v>4.1475</v>
      </c>
      <c r="F38">
        <v>30.0138</v>
      </c>
    </row>
    <row r="39" spans="1:6" ht="12">
      <c r="A39">
        <v>6.869</v>
      </c>
      <c r="B39">
        <v>4.818</v>
      </c>
      <c r="C39">
        <v>23.7471</v>
      </c>
      <c r="D39">
        <v>8.32514</v>
      </c>
      <c r="E39">
        <v>4.2562</v>
      </c>
      <c r="F39">
        <v>30.0187</v>
      </c>
    </row>
    <row r="40" spans="1:6" ht="12">
      <c r="A40">
        <v>7.149</v>
      </c>
      <c r="B40">
        <v>4.8105</v>
      </c>
      <c r="C40">
        <v>23.7513</v>
      </c>
      <c r="D40">
        <v>8.32042</v>
      </c>
      <c r="E40">
        <v>4.3535</v>
      </c>
      <c r="F40">
        <v>30.023</v>
      </c>
    </row>
    <row r="41" spans="1:6" ht="12">
      <c r="A41">
        <v>7.438</v>
      </c>
      <c r="B41">
        <v>4.8035</v>
      </c>
      <c r="C41">
        <v>23.7547</v>
      </c>
      <c r="D41">
        <v>8.31664</v>
      </c>
      <c r="E41">
        <v>4.4493</v>
      </c>
      <c r="F41">
        <v>30.0263</v>
      </c>
    </row>
    <row r="42" spans="1:6" ht="12">
      <c r="A42">
        <v>7.715</v>
      </c>
      <c r="B42">
        <v>4.7967</v>
      </c>
      <c r="C42">
        <v>23.7575</v>
      </c>
      <c r="D42">
        <v>8.31429</v>
      </c>
      <c r="E42">
        <v>4.5615</v>
      </c>
      <c r="F42">
        <v>30.0291</v>
      </c>
    </row>
    <row r="43" spans="1:6" ht="12">
      <c r="A43">
        <v>7.994</v>
      </c>
      <c r="B43">
        <v>4.7904</v>
      </c>
      <c r="C43">
        <v>23.7601</v>
      </c>
      <c r="D43">
        <v>8.30825</v>
      </c>
      <c r="E43">
        <v>4.7004</v>
      </c>
      <c r="F43">
        <v>30.0314</v>
      </c>
    </row>
    <row r="44" spans="1:6" ht="12">
      <c r="A44">
        <v>8.274</v>
      </c>
      <c r="B44">
        <v>4.7845</v>
      </c>
      <c r="C44">
        <v>23.7624</v>
      </c>
      <c r="D44">
        <v>8.30436</v>
      </c>
      <c r="E44">
        <v>4.8186</v>
      </c>
      <c r="F44">
        <v>30.0337</v>
      </c>
    </row>
    <row r="45" spans="1:6" ht="12">
      <c r="A45">
        <v>8.551</v>
      </c>
      <c r="B45">
        <v>4.7789</v>
      </c>
      <c r="C45">
        <v>23.7645</v>
      </c>
      <c r="D45">
        <v>8.29876</v>
      </c>
      <c r="E45">
        <v>4.8663</v>
      </c>
      <c r="F45">
        <v>30.0356</v>
      </c>
    </row>
    <row r="46" spans="1:6" ht="12">
      <c r="A46">
        <v>8.824</v>
      </c>
      <c r="B46">
        <v>4.7734</v>
      </c>
      <c r="C46">
        <v>23.7665</v>
      </c>
      <c r="D46">
        <v>8.29488</v>
      </c>
      <c r="E46">
        <v>4.8836</v>
      </c>
      <c r="F46">
        <v>30.0374</v>
      </c>
    </row>
    <row r="47" spans="1:6" ht="12">
      <c r="A47">
        <v>9.107</v>
      </c>
      <c r="B47">
        <v>4.7679</v>
      </c>
      <c r="C47">
        <v>23.7687</v>
      </c>
      <c r="D47">
        <v>8.28983</v>
      </c>
      <c r="E47">
        <v>4.8692</v>
      </c>
      <c r="F47">
        <v>30.0394</v>
      </c>
    </row>
    <row r="48" spans="1:6" ht="12">
      <c r="A48">
        <v>9.383</v>
      </c>
      <c r="B48">
        <v>4.7623</v>
      </c>
      <c r="C48">
        <v>23.7709</v>
      </c>
      <c r="D48">
        <v>8.28561</v>
      </c>
      <c r="E48">
        <v>4.7767</v>
      </c>
      <c r="F48">
        <v>30.0416</v>
      </c>
    </row>
    <row r="49" spans="1:6" ht="12">
      <c r="A49">
        <v>9.673</v>
      </c>
      <c r="B49">
        <v>4.7564</v>
      </c>
      <c r="C49">
        <v>23.7735</v>
      </c>
      <c r="D49">
        <v>8.28389</v>
      </c>
      <c r="E49">
        <v>4.6397</v>
      </c>
      <c r="F49">
        <v>30.0441</v>
      </c>
    </row>
    <row r="50" spans="1:6" ht="12">
      <c r="A50">
        <v>9.962</v>
      </c>
      <c r="B50">
        <v>4.7502</v>
      </c>
      <c r="C50">
        <v>23.7763</v>
      </c>
      <c r="D50">
        <v>8.28299</v>
      </c>
      <c r="E50">
        <v>4.5004</v>
      </c>
      <c r="F50">
        <v>30.0469</v>
      </c>
    </row>
    <row r="51" spans="1:6" ht="12">
      <c r="A51">
        <v>10.245</v>
      </c>
      <c r="B51">
        <v>4.7437</v>
      </c>
      <c r="C51">
        <v>23.7791</v>
      </c>
      <c r="D51">
        <v>8.28281</v>
      </c>
      <c r="E51">
        <v>4.3756</v>
      </c>
      <c r="F51">
        <v>30.0495</v>
      </c>
    </row>
    <row r="52" spans="1:6" ht="12">
      <c r="A52">
        <v>10.532</v>
      </c>
      <c r="B52">
        <v>4.7361</v>
      </c>
      <c r="C52">
        <v>23.7819</v>
      </c>
      <c r="D52">
        <v>8.28284</v>
      </c>
      <c r="E52">
        <v>4.2942</v>
      </c>
      <c r="F52">
        <v>30.0521</v>
      </c>
    </row>
    <row r="53" spans="1:6" ht="12">
      <c r="A53">
        <v>10.827</v>
      </c>
      <c r="B53">
        <v>4.7272</v>
      </c>
      <c r="C53">
        <v>23.785</v>
      </c>
      <c r="D53">
        <v>8.28232</v>
      </c>
      <c r="E53">
        <v>4.2701</v>
      </c>
      <c r="F53">
        <v>30.0549</v>
      </c>
    </row>
    <row r="54" spans="1:6" ht="12">
      <c r="A54">
        <v>11.114</v>
      </c>
      <c r="B54">
        <v>4.7168</v>
      </c>
      <c r="C54">
        <v>23.7886</v>
      </c>
      <c r="D54">
        <v>8.27751</v>
      </c>
      <c r="E54">
        <v>4.2654</v>
      </c>
      <c r="F54">
        <v>30.0581</v>
      </c>
    </row>
    <row r="55" spans="1:6" ht="12">
      <c r="A55">
        <v>11.396</v>
      </c>
      <c r="B55">
        <v>4.7051</v>
      </c>
      <c r="C55">
        <v>23.7928</v>
      </c>
      <c r="D55">
        <v>8.27758</v>
      </c>
      <c r="E55">
        <v>4.2477</v>
      </c>
      <c r="F55">
        <v>30.062</v>
      </c>
    </row>
    <row r="56" spans="1:6" ht="12">
      <c r="A56">
        <v>11.666</v>
      </c>
      <c r="B56">
        <v>4.6924</v>
      </c>
      <c r="C56">
        <v>23.7975</v>
      </c>
      <c r="D56">
        <v>8.27286</v>
      </c>
      <c r="E56">
        <v>4.2476</v>
      </c>
      <c r="F56">
        <v>30.0663</v>
      </c>
    </row>
    <row r="57" spans="1:6" ht="12">
      <c r="A57">
        <v>11.947</v>
      </c>
      <c r="B57">
        <v>4.6795</v>
      </c>
      <c r="C57">
        <v>23.8023</v>
      </c>
      <c r="D57">
        <v>8.2684</v>
      </c>
      <c r="E57">
        <v>4.2534</v>
      </c>
      <c r="F57">
        <v>30.0707</v>
      </c>
    </row>
    <row r="58" spans="1:6" ht="12">
      <c r="A58">
        <v>12.236</v>
      </c>
      <c r="B58">
        <v>4.667</v>
      </c>
      <c r="C58">
        <v>23.8071</v>
      </c>
      <c r="D58">
        <v>8.26393</v>
      </c>
      <c r="E58">
        <v>4.2178</v>
      </c>
      <c r="F58">
        <v>30.0751</v>
      </c>
    </row>
    <row r="59" spans="1:6" ht="12">
      <c r="A59">
        <v>12.525</v>
      </c>
      <c r="B59">
        <v>4.6555</v>
      </c>
      <c r="C59">
        <v>23.8114</v>
      </c>
      <c r="D59">
        <v>8.25881</v>
      </c>
      <c r="E59">
        <v>4.1626</v>
      </c>
      <c r="F59">
        <v>30.0791</v>
      </c>
    </row>
    <row r="60" spans="1:6" ht="12">
      <c r="A60">
        <v>12.821</v>
      </c>
      <c r="B60">
        <v>4.6453</v>
      </c>
      <c r="C60">
        <v>23.8153</v>
      </c>
      <c r="D60">
        <v>8.25469</v>
      </c>
      <c r="E60">
        <v>4.1001</v>
      </c>
      <c r="F60">
        <v>30.0827</v>
      </c>
    </row>
    <row r="61" spans="1:6" ht="12">
      <c r="A61">
        <v>13.121</v>
      </c>
      <c r="B61">
        <v>4.6366</v>
      </c>
      <c r="C61">
        <v>23.8186</v>
      </c>
      <c r="D61">
        <v>8.24962</v>
      </c>
      <c r="E61">
        <v>4.0101</v>
      </c>
      <c r="F61">
        <v>30.0858</v>
      </c>
    </row>
    <row r="62" spans="1:6" ht="12">
      <c r="A62">
        <v>13.42</v>
      </c>
      <c r="B62">
        <v>4.629</v>
      </c>
      <c r="C62">
        <v>23.8215</v>
      </c>
      <c r="D62">
        <v>8.24571</v>
      </c>
      <c r="E62">
        <v>3.8921</v>
      </c>
      <c r="F62">
        <v>30.0885</v>
      </c>
    </row>
    <row r="63" spans="1:6" ht="12">
      <c r="A63">
        <v>13.709</v>
      </c>
      <c r="B63">
        <v>4.6222</v>
      </c>
      <c r="C63">
        <v>23.824</v>
      </c>
      <c r="D63">
        <v>8.24175</v>
      </c>
      <c r="E63">
        <v>3.7724</v>
      </c>
      <c r="F63">
        <v>30.0909</v>
      </c>
    </row>
    <row r="64" spans="1:6" ht="12">
      <c r="A64">
        <v>14.003</v>
      </c>
      <c r="B64">
        <v>4.616</v>
      </c>
      <c r="C64">
        <v>23.8265</v>
      </c>
      <c r="D64">
        <v>8.2369</v>
      </c>
      <c r="E64">
        <v>3.7175</v>
      </c>
      <c r="F64">
        <v>30.0932</v>
      </c>
    </row>
    <row r="65" spans="1:6" ht="12">
      <c r="A65">
        <v>14.292</v>
      </c>
      <c r="B65">
        <v>4.6103</v>
      </c>
      <c r="C65">
        <v>23.829</v>
      </c>
      <c r="D65">
        <v>8.2404</v>
      </c>
      <c r="E65">
        <v>3.7509</v>
      </c>
      <c r="F65">
        <v>30.0957</v>
      </c>
    </row>
    <row r="66" spans="1:6" ht="12">
      <c r="A66">
        <v>14.58</v>
      </c>
      <c r="B66">
        <v>4.6053</v>
      </c>
      <c r="C66">
        <v>23.8319</v>
      </c>
      <c r="D66">
        <v>8.23606</v>
      </c>
      <c r="E66">
        <v>3.7953</v>
      </c>
      <c r="F66">
        <v>30.0987</v>
      </c>
    </row>
    <row r="67" spans="1:6" ht="12">
      <c r="A67">
        <v>14.88</v>
      </c>
      <c r="B67">
        <v>4.6015</v>
      </c>
      <c r="C67">
        <v>23.8348</v>
      </c>
      <c r="D67">
        <v>8.23443</v>
      </c>
      <c r="E67">
        <v>3.7942</v>
      </c>
      <c r="F67">
        <v>30.1019</v>
      </c>
    </row>
    <row r="68" spans="1:6" ht="12">
      <c r="A68">
        <v>15.154</v>
      </c>
      <c r="B68">
        <v>4.5987</v>
      </c>
      <c r="C68">
        <v>23.8374</v>
      </c>
      <c r="D68">
        <v>8.23235</v>
      </c>
      <c r="E68">
        <v>3.7721</v>
      </c>
      <c r="F68">
        <v>30.1048</v>
      </c>
    </row>
    <row r="69" spans="1:6" ht="12">
      <c r="A69">
        <v>15.416</v>
      </c>
      <c r="B69">
        <v>4.5963</v>
      </c>
      <c r="C69">
        <v>23.8396</v>
      </c>
      <c r="D69">
        <v>8.23097</v>
      </c>
      <c r="E69">
        <v>3.738</v>
      </c>
      <c r="F69">
        <v>30.1073</v>
      </c>
    </row>
    <row r="70" spans="1:6" ht="12">
      <c r="A70">
        <v>15.696</v>
      </c>
      <c r="B70">
        <v>4.5935</v>
      </c>
      <c r="C70">
        <v>23.8418</v>
      </c>
      <c r="D70">
        <v>8.22571</v>
      </c>
      <c r="E70">
        <v>3.6784</v>
      </c>
      <c r="F70">
        <v>30.1096</v>
      </c>
    </row>
    <row r="71" spans="1:6" ht="12">
      <c r="A71">
        <v>15.971</v>
      </c>
      <c r="B71">
        <v>4.5895</v>
      </c>
      <c r="C71">
        <v>23.8438</v>
      </c>
      <c r="D71">
        <v>8.22232</v>
      </c>
      <c r="E71">
        <v>3.617</v>
      </c>
      <c r="F71">
        <v>30.1117</v>
      </c>
    </row>
    <row r="72" spans="1:6" ht="12">
      <c r="A72">
        <v>16.229</v>
      </c>
      <c r="B72">
        <v>4.5835</v>
      </c>
      <c r="C72">
        <v>23.8461</v>
      </c>
      <c r="D72">
        <v>8.2185</v>
      </c>
      <c r="E72">
        <v>3.6038</v>
      </c>
      <c r="F72">
        <v>30.1138</v>
      </c>
    </row>
    <row r="73" spans="1:6" ht="12">
      <c r="A73">
        <v>16.521</v>
      </c>
      <c r="B73">
        <v>4.5756</v>
      </c>
      <c r="C73">
        <v>23.8488</v>
      </c>
      <c r="D73">
        <v>8.21653</v>
      </c>
      <c r="E73">
        <v>3.6584</v>
      </c>
      <c r="F73">
        <v>30.1162</v>
      </c>
    </row>
    <row r="74" spans="1:6" ht="12">
      <c r="A74">
        <v>16.801</v>
      </c>
      <c r="B74">
        <v>4.5664</v>
      </c>
      <c r="C74">
        <v>23.8523</v>
      </c>
      <c r="D74">
        <v>8.21857</v>
      </c>
      <c r="E74">
        <v>3.753</v>
      </c>
      <c r="F74">
        <v>30.1195</v>
      </c>
    </row>
    <row r="75" spans="1:6" ht="12">
      <c r="A75">
        <v>17.05</v>
      </c>
      <c r="B75">
        <v>4.5571</v>
      </c>
      <c r="C75">
        <v>23.8563</v>
      </c>
      <c r="D75">
        <v>8.21541</v>
      </c>
      <c r="E75">
        <v>3.8449</v>
      </c>
      <c r="F75">
        <v>30.1234</v>
      </c>
    </row>
    <row r="76" spans="1:6" ht="12">
      <c r="A76">
        <v>17.306</v>
      </c>
      <c r="B76">
        <v>4.5486</v>
      </c>
      <c r="C76">
        <v>23.8603</v>
      </c>
      <c r="D76">
        <v>8.2174</v>
      </c>
      <c r="E76">
        <v>3.8656</v>
      </c>
      <c r="F76">
        <v>30.1274</v>
      </c>
    </row>
    <row r="77" spans="1:6" ht="12">
      <c r="A77">
        <v>17.549</v>
      </c>
      <c r="B77">
        <v>4.5413</v>
      </c>
      <c r="C77">
        <v>23.864</v>
      </c>
      <c r="D77">
        <v>8.21399</v>
      </c>
      <c r="E77">
        <v>3.7943</v>
      </c>
      <c r="F77">
        <v>30.1312</v>
      </c>
    </row>
    <row r="78" spans="1:6" ht="12">
      <c r="A78">
        <v>17.749</v>
      </c>
      <c r="B78">
        <v>4.5355</v>
      </c>
      <c r="C78">
        <v>23.8672</v>
      </c>
      <c r="D78">
        <v>8.2118</v>
      </c>
      <c r="E78">
        <v>3.7268</v>
      </c>
      <c r="F78">
        <v>30.1345</v>
      </c>
    </row>
    <row r="79" spans="1:6" ht="12">
      <c r="A79">
        <v>17.954</v>
      </c>
      <c r="B79">
        <v>4.5309</v>
      </c>
      <c r="C79">
        <v>23.8699</v>
      </c>
      <c r="D79">
        <v>8.20938</v>
      </c>
      <c r="E79">
        <v>3.657</v>
      </c>
      <c r="F79">
        <v>30.1373</v>
      </c>
    </row>
    <row r="80" spans="1:6" ht="12">
      <c r="A80">
        <v>18.117</v>
      </c>
      <c r="B80">
        <v>4.5275</v>
      </c>
      <c r="C80">
        <v>23.8719</v>
      </c>
      <c r="D80">
        <v>8.20806</v>
      </c>
      <c r="E80">
        <v>3.5185</v>
      </c>
      <c r="F80">
        <v>30.1395</v>
      </c>
    </row>
    <row r="81" spans="1:6" ht="12">
      <c r="A81">
        <v>18.278</v>
      </c>
      <c r="B81">
        <v>4.5249</v>
      </c>
      <c r="C81">
        <v>23.8735</v>
      </c>
      <c r="D81">
        <v>8.20594</v>
      </c>
      <c r="E81">
        <v>3.3934</v>
      </c>
      <c r="F81">
        <v>30.1411</v>
      </c>
    </row>
    <row r="82" spans="1:6" ht="12">
      <c r="A82">
        <v>18.477</v>
      </c>
      <c r="B82">
        <v>4.5227</v>
      </c>
      <c r="C82">
        <v>23.8749</v>
      </c>
      <c r="D82">
        <v>8.20471</v>
      </c>
      <c r="E82">
        <v>3.3487</v>
      </c>
      <c r="F82">
        <v>30.1426</v>
      </c>
    </row>
    <row r="83" spans="1:6" ht="12">
      <c r="A83">
        <v>18.674</v>
      </c>
      <c r="B83">
        <v>4.5204</v>
      </c>
      <c r="C83">
        <v>23.8764</v>
      </c>
      <c r="D83">
        <v>8.20018</v>
      </c>
      <c r="E83">
        <v>3.3947</v>
      </c>
      <c r="F83">
        <v>30.1442</v>
      </c>
    </row>
    <row r="84" spans="1:6" ht="12">
      <c r="A84">
        <v>18.901</v>
      </c>
      <c r="B84">
        <v>4.5176</v>
      </c>
      <c r="C84">
        <v>23.8783</v>
      </c>
      <c r="D84">
        <v>8.1936</v>
      </c>
      <c r="E84">
        <v>3.5406</v>
      </c>
      <c r="F84">
        <v>30.1463</v>
      </c>
    </row>
    <row r="85" spans="1:6" ht="12">
      <c r="A85">
        <v>19.137</v>
      </c>
      <c r="B85">
        <v>4.5137</v>
      </c>
      <c r="C85">
        <v>23.881</v>
      </c>
      <c r="D85">
        <v>8.18866</v>
      </c>
      <c r="E85">
        <v>3.6821</v>
      </c>
      <c r="F85">
        <v>30.1492</v>
      </c>
    </row>
    <row r="86" spans="1:6" ht="12">
      <c r="A86">
        <v>19.383</v>
      </c>
      <c r="B86">
        <v>4.5084</v>
      </c>
      <c r="C86">
        <v>23.8845</v>
      </c>
      <c r="D86">
        <v>8.18485</v>
      </c>
      <c r="E86">
        <v>3.7246</v>
      </c>
      <c r="F86">
        <v>30.153</v>
      </c>
    </row>
    <row r="87" spans="1:6" ht="12">
      <c r="A87">
        <v>19.637</v>
      </c>
      <c r="B87">
        <v>4.5012</v>
      </c>
      <c r="C87">
        <v>23.8891</v>
      </c>
      <c r="D87">
        <v>8.18106</v>
      </c>
      <c r="E87">
        <v>3.7271</v>
      </c>
      <c r="F87">
        <v>30.1578</v>
      </c>
    </row>
    <row r="88" spans="1:6" ht="12">
      <c r="A88">
        <v>19.885</v>
      </c>
      <c r="B88">
        <v>4.4924</v>
      </c>
      <c r="C88">
        <v>23.8944</v>
      </c>
      <c r="D88">
        <v>8.17549</v>
      </c>
      <c r="E88">
        <v>3.7377</v>
      </c>
      <c r="F88">
        <v>30.1635</v>
      </c>
    </row>
    <row r="89" spans="1:6" ht="12">
      <c r="A89">
        <v>20.137</v>
      </c>
      <c r="B89">
        <v>4.4823</v>
      </c>
      <c r="C89">
        <v>23.9004</v>
      </c>
      <c r="D89">
        <v>8.17827</v>
      </c>
      <c r="E89">
        <v>3.7334</v>
      </c>
      <c r="F89">
        <v>30.1698</v>
      </c>
    </row>
    <row r="90" spans="1:6" ht="12">
      <c r="A90">
        <v>20.39</v>
      </c>
      <c r="B90">
        <v>4.4716</v>
      </c>
      <c r="C90">
        <v>23.9067</v>
      </c>
      <c r="D90">
        <v>8.17042</v>
      </c>
      <c r="E90">
        <v>3.69</v>
      </c>
      <c r="F90">
        <v>30.1764</v>
      </c>
    </row>
    <row r="91" spans="1:6" ht="12">
      <c r="A91">
        <v>20.655</v>
      </c>
      <c r="B91">
        <v>4.461</v>
      </c>
      <c r="C91">
        <v>23.913</v>
      </c>
      <c r="D91">
        <v>8.1706</v>
      </c>
      <c r="E91">
        <v>3.6361</v>
      </c>
      <c r="F91">
        <v>30.183</v>
      </c>
    </row>
    <row r="92" spans="1:6" ht="12">
      <c r="A92">
        <v>20.911</v>
      </c>
      <c r="B92">
        <v>4.4507</v>
      </c>
      <c r="C92">
        <v>23.9193</v>
      </c>
      <c r="D92">
        <v>8.16823</v>
      </c>
      <c r="E92">
        <v>3.6078</v>
      </c>
      <c r="F92">
        <v>30.1898</v>
      </c>
    </row>
    <row r="93" spans="1:6" ht="12">
      <c r="A93">
        <v>21.147</v>
      </c>
      <c r="B93">
        <v>4.4409</v>
      </c>
      <c r="C93">
        <v>23.9256</v>
      </c>
      <c r="D93">
        <v>8.16935</v>
      </c>
      <c r="E93">
        <v>3.5746</v>
      </c>
      <c r="F93">
        <v>30.1965</v>
      </c>
    </row>
    <row r="94" spans="1:6" ht="12">
      <c r="A94">
        <v>21.396</v>
      </c>
      <c r="B94">
        <v>4.4317</v>
      </c>
      <c r="C94">
        <v>23.9315</v>
      </c>
      <c r="D94">
        <v>8.163</v>
      </c>
      <c r="E94">
        <v>3.5133</v>
      </c>
      <c r="F94">
        <v>30.2028</v>
      </c>
    </row>
    <row r="95" spans="1:6" ht="12">
      <c r="A95">
        <v>21.645</v>
      </c>
      <c r="B95">
        <v>4.4236</v>
      </c>
      <c r="C95">
        <v>23.9361</v>
      </c>
      <c r="D95">
        <v>8.15665</v>
      </c>
      <c r="E95">
        <v>3.4536</v>
      </c>
      <c r="F95">
        <v>30.2076</v>
      </c>
    </row>
    <row r="96" spans="1:6" ht="12">
      <c r="A96">
        <v>21.879</v>
      </c>
      <c r="B96">
        <v>4.417</v>
      </c>
      <c r="C96">
        <v>23.9391</v>
      </c>
      <c r="D96">
        <v>8.15288</v>
      </c>
      <c r="E96">
        <v>3.4346</v>
      </c>
      <c r="F96">
        <v>30.2106</v>
      </c>
    </row>
    <row r="97" spans="1:6" ht="12">
      <c r="A97">
        <v>22.201</v>
      </c>
      <c r="B97">
        <v>4.4413</v>
      </c>
      <c r="C97">
        <v>23.9095</v>
      </c>
      <c r="D97">
        <v>8.11762</v>
      </c>
      <c r="E97">
        <v>44.6712</v>
      </c>
      <c r="F97">
        <v>30.1762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0.478</v>
      </c>
      <c r="B2">
        <v>5.3357</v>
      </c>
      <c r="C2">
        <v>23.418</v>
      </c>
      <c r="D2">
        <v>8.05809</v>
      </c>
      <c r="E2">
        <v>1.6038</v>
      </c>
      <c r="F2">
        <v>29.6709</v>
      </c>
    </row>
    <row r="3" spans="1:6" ht="12">
      <c r="A3">
        <v>0.688</v>
      </c>
      <c r="B3">
        <v>5.3378</v>
      </c>
      <c r="C3">
        <v>23.4134</v>
      </c>
      <c r="D3">
        <v>8.06063</v>
      </c>
      <c r="E3">
        <v>1.6002</v>
      </c>
      <c r="F3">
        <v>29.6653</v>
      </c>
    </row>
    <row r="4" spans="1:6" ht="12">
      <c r="A4">
        <v>0.912</v>
      </c>
      <c r="B4">
        <v>5.3364</v>
      </c>
      <c r="C4">
        <v>23.413</v>
      </c>
      <c r="D4">
        <v>8.06214</v>
      </c>
      <c r="E4">
        <v>1.5991</v>
      </c>
      <c r="F4">
        <v>29.6647</v>
      </c>
    </row>
    <row r="5" spans="1:6" ht="12">
      <c r="A5">
        <v>1.133</v>
      </c>
      <c r="B5">
        <v>5.3352</v>
      </c>
      <c r="C5">
        <v>23.4142</v>
      </c>
      <c r="D5">
        <v>8.06339</v>
      </c>
      <c r="E5">
        <v>1.6047</v>
      </c>
      <c r="F5">
        <v>29.6661</v>
      </c>
    </row>
    <row r="6" spans="1:6" ht="12">
      <c r="A6">
        <v>1.368</v>
      </c>
      <c r="B6">
        <v>5.33</v>
      </c>
      <c r="C6">
        <v>23.4141</v>
      </c>
      <c r="D6">
        <v>8.06302</v>
      </c>
      <c r="E6">
        <v>1.6081</v>
      </c>
      <c r="F6">
        <v>29.6652</v>
      </c>
    </row>
    <row r="7" spans="1:6" ht="12">
      <c r="A7">
        <v>1.557</v>
      </c>
      <c r="B7">
        <v>5.3162</v>
      </c>
      <c r="C7">
        <v>23.4146</v>
      </c>
      <c r="D7">
        <v>8.06142</v>
      </c>
      <c r="E7">
        <v>1.5948</v>
      </c>
      <c r="F7">
        <v>29.664</v>
      </c>
    </row>
    <row r="8" spans="1:6" ht="12">
      <c r="A8">
        <v>1.717</v>
      </c>
      <c r="B8">
        <v>5.2942</v>
      </c>
      <c r="C8">
        <v>23.4188</v>
      </c>
      <c r="D8">
        <v>8.06215</v>
      </c>
      <c r="E8">
        <v>1.5632</v>
      </c>
      <c r="F8">
        <v>29.6664</v>
      </c>
    </row>
    <row r="9" spans="1:6" ht="12">
      <c r="A9">
        <v>1.878</v>
      </c>
      <c r="B9">
        <v>5.2675</v>
      </c>
      <c r="C9">
        <v>23.4264</v>
      </c>
      <c r="D9">
        <v>8.06051</v>
      </c>
      <c r="E9">
        <v>1.5213</v>
      </c>
      <c r="F9">
        <v>29.6724</v>
      </c>
    </row>
    <row r="10" spans="1:6" ht="12">
      <c r="A10">
        <v>2.056</v>
      </c>
      <c r="B10">
        <v>5.24</v>
      </c>
      <c r="C10">
        <v>23.4362</v>
      </c>
      <c r="D10">
        <v>8.05666</v>
      </c>
      <c r="E10">
        <v>1.4825</v>
      </c>
      <c r="F10">
        <v>29.6811</v>
      </c>
    </row>
    <row r="11" spans="1:6" ht="12">
      <c r="A11">
        <v>2.236</v>
      </c>
      <c r="B11">
        <v>5.2147</v>
      </c>
      <c r="C11">
        <v>23.4467</v>
      </c>
      <c r="D11">
        <v>8.05802</v>
      </c>
      <c r="E11">
        <v>1.4567</v>
      </c>
      <c r="F11">
        <v>29.691</v>
      </c>
    </row>
    <row r="12" spans="1:6" ht="12">
      <c r="A12">
        <v>2.441</v>
      </c>
      <c r="B12">
        <v>5.1917</v>
      </c>
      <c r="C12">
        <v>23.4567</v>
      </c>
      <c r="D12">
        <v>8.0579</v>
      </c>
      <c r="E12">
        <v>1.4406</v>
      </c>
      <c r="F12">
        <v>29.7005</v>
      </c>
    </row>
    <row r="13" spans="1:6" ht="12">
      <c r="A13">
        <v>2.669</v>
      </c>
      <c r="B13">
        <v>5.17</v>
      </c>
      <c r="C13">
        <v>23.4657</v>
      </c>
      <c r="D13">
        <v>8.05679</v>
      </c>
      <c r="E13">
        <v>1.4305</v>
      </c>
      <c r="F13">
        <v>29.709</v>
      </c>
    </row>
    <row r="14" spans="1:6" ht="12">
      <c r="A14">
        <v>2.924</v>
      </c>
      <c r="B14">
        <v>5.1489</v>
      </c>
      <c r="C14">
        <v>23.4746</v>
      </c>
      <c r="D14">
        <v>8.05551</v>
      </c>
      <c r="E14">
        <v>1.4326</v>
      </c>
      <c r="F14">
        <v>29.7175</v>
      </c>
    </row>
    <row r="15" spans="1:6" ht="12">
      <c r="A15">
        <v>3.159</v>
      </c>
      <c r="B15">
        <v>5.1298</v>
      </c>
      <c r="C15">
        <v>23.4835</v>
      </c>
      <c r="D15">
        <v>8.05314</v>
      </c>
      <c r="E15">
        <v>1.4543</v>
      </c>
      <c r="F15">
        <v>29.7262</v>
      </c>
    </row>
    <row r="16" spans="1:6" ht="12">
      <c r="A16">
        <v>3.375</v>
      </c>
      <c r="B16">
        <v>5.114</v>
      </c>
      <c r="C16">
        <v>23.4915</v>
      </c>
      <c r="D16">
        <v>8.05465</v>
      </c>
      <c r="E16">
        <v>1.4915</v>
      </c>
      <c r="F16">
        <v>29.7343</v>
      </c>
    </row>
    <row r="17" spans="1:6" ht="12">
      <c r="A17">
        <v>3.623</v>
      </c>
      <c r="B17">
        <v>5.1014</v>
      </c>
      <c r="C17">
        <v>23.4981</v>
      </c>
      <c r="D17">
        <v>8.05692</v>
      </c>
      <c r="E17">
        <v>1.5362</v>
      </c>
      <c r="F17">
        <v>29.7409</v>
      </c>
    </row>
    <row r="18" spans="1:6" ht="12">
      <c r="A18">
        <v>3.885</v>
      </c>
      <c r="B18">
        <v>5.0906</v>
      </c>
      <c r="C18">
        <v>23.5032</v>
      </c>
      <c r="D18">
        <v>8.05802</v>
      </c>
      <c r="E18">
        <v>1.5851</v>
      </c>
      <c r="F18">
        <v>29.746</v>
      </c>
    </row>
    <row r="19" spans="1:6" ht="12">
      <c r="A19">
        <v>4.172</v>
      </c>
      <c r="B19">
        <v>5.0799</v>
      </c>
      <c r="C19">
        <v>23.5078</v>
      </c>
      <c r="D19">
        <v>8.05252</v>
      </c>
      <c r="E19">
        <v>1.6348</v>
      </c>
      <c r="F19">
        <v>29.7503</v>
      </c>
    </row>
    <row r="20" spans="1:6" ht="12">
      <c r="A20">
        <v>4.449</v>
      </c>
      <c r="B20">
        <v>5.0689</v>
      </c>
      <c r="C20">
        <v>23.5124</v>
      </c>
      <c r="D20">
        <v>8.0539</v>
      </c>
      <c r="E20">
        <v>1.6886</v>
      </c>
      <c r="F20">
        <v>29.7547</v>
      </c>
    </row>
    <row r="21" spans="1:6" ht="12">
      <c r="A21">
        <v>4.712</v>
      </c>
      <c r="B21">
        <v>5.0573</v>
      </c>
      <c r="C21">
        <v>23.5174</v>
      </c>
      <c r="D21">
        <v>8.05359</v>
      </c>
      <c r="E21">
        <v>1.7504</v>
      </c>
      <c r="F21">
        <v>29.7595</v>
      </c>
    </row>
    <row r="22" spans="1:6" ht="12">
      <c r="A22">
        <v>4.972</v>
      </c>
      <c r="B22">
        <v>5.0438</v>
      </c>
      <c r="C22">
        <v>23.5229</v>
      </c>
      <c r="D22">
        <v>8.05132</v>
      </c>
      <c r="E22">
        <v>1.8131</v>
      </c>
      <c r="F22">
        <v>29.7647</v>
      </c>
    </row>
    <row r="23" spans="1:6" ht="12">
      <c r="A23">
        <v>5.237</v>
      </c>
      <c r="B23">
        <v>5.0268</v>
      </c>
      <c r="C23">
        <v>23.5292</v>
      </c>
      <c r="D23">
        <v>8.05091</v>
      </c>
      <c r="E23">
        <v>1.8772</v>
      </c>
      <c r="F23">
        <v>29.7705</v>
      </c>
    </row>
    <row r="24" spans="1:6" ht="12">
      <c r="A24">
        <v>5.481</v>
      </c>
      <c r="B24">
        <v>5.0063</v>
      </c>
      <c r="C24">
        <v>23.5369</v>
      </c>
      <c r="D24">
        <v>8.05004</v>
      </c>
      <c r="E24">
        <v>1.9514</v>
      </c>
      <c r="F24">
        <v>29.7775</v>
      </c>
    </row>
    <row r="25" spans="1:6" ht="12">
      <c r="A25">
        <v>5.703</v>
      </c>
      <c r="B25">
        <v>4.9845</v>
      </c>
      <c r="C25">
        <v>23.5457</v>
      </c>
      <c r="D25">
        <v>8.0496</v>
      </c>
      <c r="E25">
        <v>2.0387</v>
      </c>
      <c r="F25">
        <v>29.7857</v>
      </c>
    </row>
    <row r="26" spans="1:6" ht="12">
      <c r="A26">
        <v>5.924</v>
      </c>
      <c r="B26">
        <v>4.9637</v>
      </c>
      <c r="C26">
        <v>23.5545</v>
      </c>
      <c r="D26">
        <v>8.04893</v>
      </c>
      <c r="E26">
        <v>2.1392</v>
      </c>
      <c r="F26">
        <v>29.7942</v>
      </c>
    </row>
    <row r="27" spans="1:6" ht="12">
      <c r="A27">
        <v>6.157</v>
      </c>
      <c r="B27">
        <v>4.9447</v>
      </c>
      <c r="C27">
        <v>23.5627</v>
      </c>
      <c r="D27">
        <v>8.04788</v>
      </c>
      <c r="E27">
        <v>2.2488</v>
      </c>
      <c r="F27">
        <v>29.8021</v>
      </c>
    </row>
    <row r="28" spans="1:6" ht="12">
      <c r="A28">
        <v>6.393</v>
      </c>
      <c r="B28">
        <v>4.9279</v>
      </c>
      <c r="C28">
        <v>23.57</v>
      </c>
      <c r="D28">
        <v>8.04731</v>
      </c>
      <c r="E28">
        <v>2.3657</v>
      </c>
      <c r="F28">
        <v>29.8091</v>
      </c>
    </row>
    <row r="29" spans="1:6" ht="12">
      <c r="A29">
        <v>6.615</v>
      </c>
      <c r="B29">
        <v>4.9131</v>
      </c>
      <c r="C29">
        <v>23.5766</v>
      </c>
      <c r="D29">
        <v>8.04583</v>
      </c>
      <c r="E29">
        <v>2.4978</v>
      </c>
      <c r="F29">
        <v>29.8155</v>
      </c>
    </row>
    <row r="30" spans="1:6" ht="12">
      <c r="A30">
        <v>6.812</v>
      </c>
      <c r="B30">
        <v>4.9003</v>
      </c>
      <c r="C30">
        <v>23.5825</v>
      </c>
      <c r="D30">
        <v>8.0469</v>
      </c>
      <c r="E30">
        <v>2.6461</v>
      </c>
      <c r="F30">
        <v>29.8214</v>
      </c>
    </row>
    <row r="31" spans="1:6" ht="12">
      <c r="A31">
        <v>7.025</v>
      </c>
      <c r="B31">
        <v>4.8902</v>
      </c>
      <c r="C31">
        <v>23.5876</v>
      </c>
      <c r="D31">
        <v>8.04549</v>
      </c>
      <c r="E31">
        <v>2.796</v>
      </c>
      <c r="F31">
        <v>29.8266</v>
      </c>
    </row>
    <row r="32" spans="1:6" ht="12">
      <c r="A32">
        <v>7.252</v>
      </c>
      <c r="B32">
        <v>4.883</v>
      </c>
      <c r="C32">
        <v>23.5919</v>
      </c>
      <c r="D32">
        <v>8.04459</v>
      </c>
      <c r="E32">
        <v>2.9441</v>
      </c>
      <c r="F32">
        <v>29.831</v>
      </c>
    </row>
    <row r="33" spans="1:6" ht="12">
      <c r="A33">
        <v>7.487</v>
      </c>
      <c r="B33">
        <v>4.8774</v>
      </c>
      <c r="C33">
        <v>23.5953</v>
      </c>
      <c r="D33">
        <v>8.04528</v>
      </c>
      <c r="E33">
        <v>3.0943</v>
      </c>
      <c r="F33">
        <v>29.8345</v>
      </c>
    </row>
    <row r="34" spans="1:6" ht="12">
      <c r="A34">
        <v>7.722</v>
      </c>
      <c r="B34">
        <v>4.8715</v>
      </c>
      <c r="C34">
        <v>23.5978</v>
      </c>
      <c r="D34">
        <v>8.04525</v>
      </c>
      <c r="E34">
        <v>3.2349</v>
      </c>
      <c r="F34">
        <v>29.837</v>
      </c>
    </row>
    <row r="35" spans="1:6" ht="12">
      <c r="A35">
        <v>7.94</v>
      </c>
      <c r="B35">
        <v>4.864</v>
      </c>
      <c r="C35">
        <v>23.6007</v>
      </c>
      <c r="D35">
        <v>8.04477</v>
      </c>
      <c r="E35">
        <v>3.3713</v>
      </c>
      <c r="F35">
        <v>29.8397</v>
      </c>
    </row>
    <row r="36" spans="1:6" ht="12">
      <c r="A36">
        <v>8.165</v>
      </c>
      <c r="B36">
        <v>4.8552</v>
      </c>
      <c r="C36">
        <v>23.6045</v>
      </c>
      <c r="D36">
        <v>8.04026</v>
      </c>
      <c r="E36">
        <v>3.5291</v>
      </c>
      <c r="F36">
        <v>29.8433</v>
      </c>
    </row>
    <row r="37" spans="1:6" ht="12">
      <c r="A37">
        <v>8.398</v>
      </c>
      <c r="B37">
        <v>4.8457</v>
      </c>
      <c r="C37">
        <v>23.6089</v>
      </c>
      <c r="D37">
        <v>8.04035</v>
      </c>
      <c r="E37">
        <v>3.6979</v>
      </c>
      <c r="F37">
        <v>29.8477</v>
      </c>
    </row>
    <row r="38" spans="1:6" ht="12">
      <c r="A38">
        <v>8.637</v>
      </c>
      <c r="B38">
        <v>4.8351</v>
      </c>
      <c r="C38">
        <v>23.6139</v>
      </c>
      <c r="D38">
        <v>8.037</v>
      </c>
      <c r="E38">
        <v>3.8311</v>
      </c>
      <c r="F38">
        <v>29.8527</v>
      </c>
    </row>
    <row r="39" spans="1:6" ht="12">
      <c r="A39">
        <v>8.877</v>
      </c>
      <c r="B39">
        <v>4.8227</v>
      </c>
      <c r="C39">
        <v>23.6197</v>
      </c>
      <c r="D39">
        <v>8.03155</v>
      </c>
      <c r="E39">
        <v>3.9231</v>
      </c>
      <c r="F39">
        <v>29.8584</v>
      </c>
    </row>
    <row r="40" spans="1:6" ht="12">
      <c r="A40">
        <v>9.119</v>
      </c>
      <c r="B40">
        <v>4.8087</v>
      </c>
      <c r="C40">
        <v>23.6267</v>
      </c>
      <c r="D40">
        <v>8.02752</v>
      </c>
      <c r="E40">
        <v>4.0187</v>
      </c>
      <c r="F40">
        <v>29.8654</v>
      </c>
    </row>
    <row r="41" spans="1:6" ht="12">
      <c r="A41">
        <v>9.375</v>
      </c>
      <c r="B41">
        <v>4.7951</v>
      </c>
      <c r="C41">
        <v>23.6342</v>
      </c>
      <c r="D41">
        <v>8.01981</v>
      </c>
      <c r="E41">
        <v>4.1387</v>
      </c>
      <c r="F41">
        <v>29.8731</v>
      </c>
    </row>
    <row r="42" spans="1:6" ht="12">
      <c r="A42">
        <v>9.629</v>
      </c>
      <c r="B42">
        <v>4.7825</v>
      </c>
      <c r="C42">
        <v>23.6414</v>
      </c>
      <c r="D42">
        <v>8.01476</v>
      </c>
      <c r="E42">
        <v>4.258</v>
      </c>
      <c r="F42">
        <v>29.8807</v>
      </c>
    </row>
    <row r="43" spans="1:6" ht="12">
      <c r="A43">
        <v>9.868</v>
      </c>
      <c r="B43">
        <v>4.7709</v>
      </c>
      <c r="C43">
        <v>23.6482</v>
      </c>
      <c r="D43">
        <v>8.0114</v>
      </c>
      <c r="E43">
        <v>4.3559</v>
      </c>
      <c r="F43">
        <v>29.8878</v>
      </c>
    </row>
    <row r="44" spans="1:6" ht="12">
      <c r="A44">
        <v>10.116</v>
      </c>
      <c r="B44">
        <v>4.7605</v>
      </c>
      <c r="C44">
        <v>23.6547</v>
      </c>
      <c r="D44">
        <v>8.01406</v>
      </c>
      <c r="E44">
        <v>4.4294</v>
      </c>
      <c r="F44">
        <v>29.8946</v>
      </c>
    </row>
    <row r="45" spans="1:6" ht="12">
      <c r="A45">
        <v>10.369</v>
      </c>
      <c r="B45">
        <v>4.7513</v>
      </c>
      <c r="C45">
        <v>23.6606</v>
      </c>
      <c r="D45">
        <v>8.00613</v>
      </c>
      <c r="E45">
        <v>4.4617</v>
      </c>
      <c r="F45">
        <v>29.9009</v>
      </c>
    </row>
    <row r="46" spans="1:6" ht="12">
      <c r="A46">
        <v>10.639</v>
      </c>
      <c r="B46">
        <v>4.7422</v>
      </c>
      <c r="C46">
        <v>23.6665</v>
      </c>
      <c r="D46">
        <v>7.99917</v>
      </c>
      <c r="E46">
        <v>4.4623</v>
      </c>
      <c r="F46">
        <v>29.9072</v>
      </c>
    </row>
    <row r="47" spans="1:6" ht="12">
      <c r="A47">
        <v>10.886</v>
      </c>
      <c r="B47">
        <v>4.7324</v>
      </c>
      <c r="C47">
        <v>23.6731</v>
      </c>
      <c r="D47">
        <v>7.9939</v>
      </c>
      <c r="E47">
        <v>4.4746</v>
      </c>
      <c r="F47">
        <v>29.9143</v>
      </c>
    </row>
    <row r="48" spans="1:6" ht="12">
      <c r="A48">
        <v>11.134</v>
      </c>
      <c r="B48">
        <v>4.7219</v>
      </c>
      <c r="C48">
        <v>23.6806</v>
      </c>
      <c r="D48">
        <v>7.99223</v>
      </c>
      <c r="E48">
        <v>4.4907</v>
      </c>
      <c r="F48">
        <v>29.9225</v>
      </c>
    </row>
    <row r="49" spans="1:6" ht="12">
      <c r="A49">
        <v>11.388</v>
      </c>
      <c r="B49">
        <v>4.7112</v>
      </c>
      <c r="C49">
        <v>23.6887</v>
      </c>
      <c r="D49">
        <v>7.98269</v>
      </c>
      <c r="E49">
        <v>4.4619</v>
      </c>
      <c r="F49">
        <v>29.9313</v>
      </c>
    </row>
    <row r="50" spans="1:6" ht="12">
      <c r="A50">
        <v>11.644</v>
      </c>
      <c r="B50">
        <v>4.7003</v>
      </c>
      <c r="C50">
        <v>23.6971</v>
      </c>
      <c r="D50">
        <v>7.9779</v>
      </c>
      <c r="E50">
        <v>4.3825</v>
      </c>
      <c r="F50">
        <v>29.9405</v>
      </c>
    </row>
    <row r="51" spans="1:6" ht="12">
      <c r="A51">
        <v>11.884</v>
      </c>
      <c r="B51">
        <v>4.6888</v>
      </c>
      <c r="C51">
        <v>23.7061</v>
      </c>
      <c r="D51">
        <v>7.97092</v>
      </c>
      <c r="E51">
        <v>4.2931</v>
      </c>
      <c r="F51">
        <v>29.9505</v>
      </c>
    </row>
    <row r="52" spans="1:6" ht="12">
      <c r="A52">
        <v>12.141</v>
      </c>
      <c r="B52">
        <v>4.6757</v>
      </c>
      <c r="C52">
        <v>23.7165</v>
      </c>
      <c r="D52">
        <v>7.96275</v>
      </c>
      <c r="E52">
        <v>4.2127</v>
      </c>
      <c r="F52">
        <v>29.9619</v>
      </c>
    </row>
    <row r="53" spans="1:6" ht="12">
      <c r="A53">
        <v>12.4</v>
      </c>
      <c r="B53">
        <v>4.6607</v>
      </c>
      <c r="C53">
        <v>23.7282</v>
      </c>
      <c r="D53">
        <v>7.95669</v>
      </c>
      <c r="E53">
        <v>4.1291</v>
      </c>
      <c r="F53">
        <v>29.9748</v>
      </c>
    </row>
    <row r="54" spans="1:6" ht="12">
      <c r="A54">
        <v>12.651</v>
      </c>
      <c r="B54">
        <v>4.6438</v>
      </c>
      <c r="C54">
        <v>23.7408</v>
      </c>
      <c r="D54">
        <v>7.95092</v>
      </c>
      <c r="E54">
        <v>4.038</v>
      </c>
      <c r="F54">
        <v>29.9886</v>
      </c>
    </row>
    <row r="55" spans="1:6" ht="12">
      <c r="A55">
        <v>12.888</v>
      </c>
      <c r="B55">
        <v>4.6254</v>
      </c>
      <c r="C55">
        <v>23.7537</v>
      </c>
      <c r="D55">
        <v>7.94335</v>
      </c>
      <c r="E55">
        <v>3.9456</v>
      </c>
      <c r="F55">
        <v>30.0026</v>
      </c>
    </row>
    <row r="56" spans="1:6" ht="12">
      <c r="A56">
        <v>13.147</v>
      </c>
      <c r="B56">
        <v>4.6062</v>
      </c>
      <c r="C56">
        <v>23.766</v>
      </c>
      <c r="D56">
        <v>7.9373</v>
      </c>
      <c r="E56">
        <v>3.8639</v>
      </c>
      <c r="F56">
        <v>30.0157</v>
      </c>
    </row>
    <row r="57" spans="1:6" ht="12">
      <c r="A57">
        <v>13.39</v>
      </c>
      <c r="B57">
        <v>4.5871</v>
      </c>
      <c r="C57">
        <v>23.7773</v>
      </c>
      <c r="D57">
        <v>7.93372</v>
      </c>
      <c r="E57">
        <v>3.7854</v>
      </c>
      <c r="F57">
        <v>30.0276</v>
      </c>
    </row>
    <row r="58" spans="1:6" ht="12">
      <c r="A58">
        <v>13.639</v>
      </c>
      <c r="B58">
        <v>4.5687</v>
      </c>
      <c r="C58">
        <v>23.7873</v>
      </c>
      <c r="D58">
        <v>7.9288</v>
      </c>
      <c r="E58">
        <v>3.7044</v>
      </c>
      <c r="F58">
        <v>30.0379</v>
      </c>
    </row>
    <row r="59" spans="1:6" ht="12">
      <c r="A59">
        <v>13.905</v>
      </c>
      <c r="B59">
        <v>4.551</v>
      </c>
      <c r="C59">
        <v>23.7962</v>
      </c>
      <c r="D59">
        <v>7.92665</v>
      </c>
      <c r="E59">
        <v>3.6322</v>
      </c>
      <c r="F59">
        <v>30.0469</v>
      </c>
    </row>
    <row r="60" spans="1:6" ht="12">
      <c r="A60">
        <v>14.155</v>
      </c>
      <c r="B60">
        <v>4.5339</v>
      </c>
      <c r="C60">
        <v>23.8044</v>
      </c>
      <c r="D60">
        <v>7.92096</v>
      </c>
      <c r="E60">
        <v>3.564</v>
      </c>
      <c r="F60">
        <v>30.0551</v>
      </c>
    </row>
    <row r="61" spans="1:6" ht="12">
      <c r="A61">
        <v>14.403</v>
      </c>
      <c r="B61">
        <v>4.518</v>
      </c>
      <c r="C61">
        <v>23.8121</v>
      </c>
      <c r="D61">
        <v>7.91842</v>
      </c>
      <c r="E61">
        <v>3.4869</v>
      </c>
      <c r="F61">
        <v>30.0629</v>
      </c>
    </row>
    <row r="62" spans="1:6" ht="12">
      <c r="A62">
        <v>14.662</v>
      </c>
      <c r="B62">
        <v>4.5038</v>
      </c>
      <c r="C62">
        <v>23.8191</v>
      </c>
      <c r="D62">
        <v>7.91255</v>
      </c>
      <c r="E62">
        <v>3.3811</v>
      </c>
      <c r="F62">
        <v>30.07</v>
      </c>
    </row>
    <row r="63" spans="1:6" ht="12">
      <c r="A63">
        <v>14.913</v>
      </c>
      <c r="B63">
        <v>4.4914</v>
      </c>
      <c r="C63">
        <v>23.8252</v>
      </c>
      <c r="D63">
        <v>7.90844</v>
      </c>
      <c r="E63">
        <v>3.2642</v>
      </c>
      <c r="F63">
        <v>30.0762</v>
      </c>
    </row>
    <row r="64" spans="1:6" ht="12">
      <c r="A64">
        <v>15.164</v>
      </c>
      <c r="B64">
        <v>4.4805</v>
      </c>
      <c r="C64">
        <v>23.8305</v>
      </c>
      <c r="D64">
        <v>7.9046</v>
      </c>
      <c r="E64">
        <v>3.1579</v>
      </c>
      <c r="F64">
        <v>30.0815</v>
      </c>
    </row>
    <row r="65" spans="1:6" ht="12">
      <c r="A65">
        <v>15.411</v>
      </c>
      <c r="B65">
        <v>4.4707</v>
      </c>
      <c r="C65">
        <v>23.8351</v>
      </c>
      <c r="D65">
        <v>7.90217</v>
      </c>
      <c r="E65">
        <v>3.0466</v>
      </c>
      <c r="F65">
        <v>30.086</v>
      </c>
    </row>
    <row r="66" spans="1:6" ht="12">
      <c r="A66">
        <v>15.66</v>
      </c>
      <c r="B66">
        <v>4.4614</v>
      </c>
      <c r="C66">
        <v>23.8391</v>
      </c>
      <c r="D66">
        <v>7.89932</v>
      </c>
      <c r="E66">
        <v>2.9453</v>
      </c>
      <c r="F66">
        <v>30.0899</v>
      </c>
    </row>
    <row r="67" spans="1:6" ht="12">
      <c r="A67">
        <v>15.898</v>
      </c>
      <c r="B67">
        <v>4.4523</v>
      </c>
      <c r="C67">
        <v>23.8429</v>
      </c>
      <c r="D67">
        <v>7.8958</v>
      </c>
      <c r="E67">
        <v>2.8728</v>
      </c>
      <c r="F67">
        <v>30.0936</v>
      </c>
    </row>
    <row r="68" spans="1:6" ht="12">
      <c r="A68">
        <v>16.157</v>
      </c>
      <c r="B68">
        <v>4.4427</v>
      </c>
      <c r="C68">
        <v>23.8468</v>
      </c>
      <c r="D68">
        <v>7.89385</v>
      </c>
      <c r="E68">
        <v>2.8254</v>
      </c>
      <c r="F68">
        <v>30.0974</v>
      </c>
    </row>
    <row r="69" spans="1:6" ht="12">
      <c r="A69">
        <v>16.41</v>
      </c>
      <c r="B69">
        <v>4.4316</v>
      </c>
      <c r="C69">
        <v>23.8513</v>
      </c>
      <c r="D69">
        <v>7.89</v>
      </c>
      <c r="E69">
        <v>2.803</v>
      </c>
      <c r="F69">
        <v>30.1017</v>
      </c>
    </row>
    <row r="70" spans="1:6" ht="12">
      <c r="A70">
        <v>16.623</v>
      </c>
      <c r="B70">
        <v>4.4184</v>
      </c>
      <c r="C70">
        <v>23.8567</v>
      </c>
      <c r="D70">
        <v>7.89002</v>
      </c>
      <c r="E70">
        <v>2.7859</v>
      </c>
      <c r="F70">
        <v>30.1069</v>
      </c>
    </row>
    <row r="71" spans="1:6" ht="12">
      <c r="A71">
        <v>16.865</v>
      </c>
      <c r="B71">
        <v>4.4042</v>
      </c>
      <c r="C71">
        <v>23.8631</v>
      </c>
      <c r="D71">
        <v>7.88763</v>
      </c>
      <c r="E71">
        <v>2.7317</v>
      </c>
      <c r="F71">
        <v>30.1132</v>
      </c>
    </row>
    <row r="72" spans="1:6" ht="12">
      <c r="A72">
        <v>17.127</v>
      </c>
      <c r="B72">
        <v>4.3911</v>
      </c>
      <c r="C72">
        <v>23.8698</v>
      </c>
      <c r="D72">
        <v>7.88127</v>
      </c>
      <c r="E72">
        <v>2.6369</v>
      </c>
      <c r="F72">
        <v>30.1201</v>
      </c>
    </row>
    <row r="73" spans="1:6" ht="12">
      <c r="A73">
        <v>17.384</v>
      </c>
      <c r="B73">
        <v>4.3805</v>
      </c>
      <c r="C73">
        <v>23.8758</v>
      </c>
      <c r="D73">
        <v>7.87927</v>
      </c>
      <c r="E73">
        <v>2.5502</v>
      </c>
      <c r="F73">
        <v>30.1263</v>
      </c>
    </row>
    <row r="74" spans="1:6" ht="12">
      <c r="A74">
        <v>17.629</v>
      </c>
      <c r="B74">
        <v>4.3725</v>
      </c>
      <c r="C74">
        <v>23.8806</v>
      </c>
      <c r="D74">
        <v>7.87198</v>
      </c>
      <c r="E74">
        <v>2.4899</v>
      </c>
      <c r="F74">
        <v>30.1314</v>
      </c>
    </row>
    <row r="75" spans="1:6" ht="12">
      <c r="A75">
        <v>17.891</v>
      </c>
      <c r="B75">
        <v>4.3667</v>
      </c>
      <c r="C75">
        <v>23.8841</v>
      </c>
      <c r="D75">
        <v>7.86888</v>
      </c>
      <c r="E75">
        <v>2.4311</v>
      </c>
      <c r="F75">
        <v>30.1351</v>
      </c>
    </row>
    <row r="76" spans="1:6" ht="12">
      <c r="A76">
        <v>18.142</v>
      </c>
      <c r="B76">
        <v>4.3622</v>
      </c>
      <c r="C76">
        <v>23.8868</v>
      </c>
      <c r="D76">
        <v>7.86349</v>
      </c>
      <c r="E76">
        <v>2.3821</v>
      </c>
      <c r="F76">
        <v>30.1379</v>
      </c>
    </row>
    <row r="77" spans="1:6" ht="12">
      <c r="A77">
        <v>18.396</v>
      </c>
      <c r="B77">
        <v>4.3583</v>
      </c>
      <c r="C77">
        <v>23.8889</v>
      </c>
      <c r="D77">
        <v>7.8537</v>
      </c>
      <c r="E77">
        <v>2.3682</v>
      </c>
      <c r="F77">
        <v>30.1401</v>
      </c>
    </row>
    <row r="78" spans="1:6" ht="12">
      <c r="A78">
        <v>18.647</v>
      </c>
      <c r="B78">
        <v>4.3542</v>
      </c>
      <c r="C78">
        <v>23.8907</v>
      </c>
      <c r="D78">
        <v>7.84857</v>
      </c>
      <c r="E78">
        <v>2.3686</v>
      </c>
      <c r="F78">
        <v>30.142</v>
      </c>
    </row>
    <row r="79" spans="1:6" ht="12">
      <c r="A79">
        <v>18.894</v>
      </c>
      <c r="B79">
        <v>4.3497</v>
      </c>
      <c r="C79">
        <v>23.8924</v>
      </c>
      <c r="D79">
        <v>7.84981</v>
      </c>
      <c r="E79">
        <v>2.3497</v>
      </c>
      <c r="F79">
        <v>30.1435</v>
      </c>
    </row>
    <row r="80" spans="1:6" ht="12">
      <c r="A80">
        <v>19.136</v>
      </c>
      <c r="B80">
        <v>4.3445</v>
      </c>
      <c r="C80">
        <v>23.8943</v>
      </c>
      <c r="D80">
        <v>7.84246</v>
      </c>
      <c r="E80">
        <v>2.3018</v>
      </c>
      <c r="F80">
        <v>30.1453</v>
      </c>
    </row>
    <row r="81" spans="1:6" ht="12">
      <c r="A81">
        <v>19.407</v>
      </c>
      <c r="B81">
        <v>4.3391</v>
      </c>
      <c r="C81">
        <v>23.8965</v>
      </c>
      <c r="D81">
        <v>7.83069</v>
      </c>
      <c r="E81">
        <v>2.2332</v>
      </c>
      <c r="F81">
        <v>30.1474</v>
      </c>
    </row>
    <row r="82" spans="1:6" ht="12">
      <c r="A82">
        <v>19.658</v>
      </c>
      <c r="B82">
        <v>4.3337</v>
      </c>
      <c r="C82">
        <v>23.8986</v>
      </c>
      <c r="D82">
        <v>7.82223</v>
      </c>
      <c r="E82">
        <v>2.1671</v>
      </c>
      <c r="F82">
        <v>30.1495</v>
      </c>
    </row>
    <row r="83" spans="1:6" ht="12">
      <c r="A83">
        <v>19.917</v>
      </c>
      <c r="B83">
        <v>4.3286</v>
      </c>
      <c r="C83">
        <v>23.9008</v>
      </c>
      <c r="D83">
        <v>7.81197</v>
      </c>
      <c r="E83">
        <v>2.1225</v>
      </c>
      <c r="F83">
        <v>30.1516</v>
      </c>
    </row>
    <row r="84" spans="1:6" ht="12">
      <c r="A84">
        <v>20.176</v>
      </c>
      <c r="B84">
        <v>4.3242</v>
      </c>
      <c r="C84">
        <v>23.9029</v>
      </c>
      <c r="D84">
        <v>7.80105</v>
      </c>
      <c r="E84">
        <v>2.0996</v>
      </c>
      <c r="F84">
        <v>30.1536</v>
      </c>
    </row>
    <row r="85" spans="1:6" ht="12">
      <c r="A85">
        <v>20.425</v>
      </c>
      <c r="B85">
        <v>4.3206</v>
      </c>
      <c r="C85">
        <v>23.9047</v>
      </c>
      <c r="D85">
        <v>7.79054</v>
      </c>
      <c r="E85">
        <v>2.096</v>
      </c>
      <c r="F85">
        <v>30.1554</v>
      </c>
    </row>
    <row r="86" spans="1:6" ht="12">
      <c r="A86">
        <v>20.676</v>
      </c>
      <c r="B86">
        <v>4.3172</v>
      </c>
      <c r="C86">
        <v>23.9062</v>
      </c>
      <c r="D86">
        <v>7.77674</v>
      </c>
      <c r="E86">
        <v>2.1058</v>
      </c>
      <c r="F86">
        <v>30.1569</v>
      </c>
    </row>
    <row r="87" spans="1:6" ht="12">
      <c r="A87">
        <v>20.94</v>
      </c>
      <c r="B87">
        <v>4.3131</v>
      </c>
      <c r="C87">
        <v>23.9077</v>
      </c>
      <c r="D87">
        <v>7.76281</v>
      </c>
      <c r="E87">
        <v>2.1144</v>
      </c>
      <c r="F87">
        <v>30.1584</v>
      </c>
    </row>
    <row r="88" spans="1:6" ht="12">
      <c r="A88">
        <v>21.194</v>
      </c>
      <c r="B88">
        <v>4.3077</v>
      </c>
      <c r="C88">
        <v>23.9096</v>
      </c>
      <c r="D88">
        <v>7.75087</v>
      </c>
      <c r="E88">
        <v>2.1156</v>
      </c>
      <c r="F88">
        <v>30.1601</v>
      </c>
    </row>
    <row r="89" spans="1:6" ht="12">
      <c r="A89">
        <v>21.451</v>
      </c>
      <c r="B89">
        <v>4.3004</v>
      </c>
      <c r="C89">
        <v>23.9123</v>
      </c>
      <c r="D89">
        <v>7.74121</v>
      </c>
      <c r="E89">
        <v>2.1191</v>
      </c>
      <c r="F89">
        <v>30.1626</v>
      </c>
    </row>
    <row r="90" spans="1:6" ht="12">
      <c r="A90">
        <v>21.71</v>
      </c>
      <c r="B90">
        <v>4.2914</v>
      </c>
      <c r="C90">
        <v>23.9158</v>
      </c>
      <c r="D90">
        <v>7.73267</v>
      </c>
      <c r="E90">
        <v>2.1271</v>
      </c>
      <c r="F90">
        <v>30.1659</v>
      </c>
    </row>
    <row r="91" spans="1:6" ht="12">
      <c r="A91">
        <v>21.977</v>
      </c>
      <c r="B91">
        <v>4.2812</v>
      </c>
      <c r="C91">
        <v>23.9201</v>
      </c>
      <c r="D91">
        <v>7.72481</v>
      </c>
      <c r="E91">
        <v>2.1271</v>
      </c>
      <c r="F91">
        <v>30.1701</v>
      </c>
    </row>
    <row r="92" spans="1:6" ht="12">
      <c r="A92">
        <v>22.229</v>
      </c>
      <c r="B92">
        <v>4.2703</v>
      </c>
      <c r="C92">
        <v>23.9246</v>
      </c>
      <c r="D92">
        <v>7.71481</v>
      </c>
      <c r="E92">
        <v>2.1232</v>
      </c>
      <c r="F92">
        <v>30.1745</v>
      </c>
    </row>
    <row r="93" spans="1:6" ht="12">
      <c r="A93">
        <v>22.496</v>
      </c>
      <c r="B93">
        <v>4.2587</v>
      </c>
      <c r="C93">
        <v>23.9295</v>
      </c>
      <c r="D93">
        <v>7.70509</v>
      </c>
      <c r="E93">
        <v>2.1168</v>
      </c>
      <c r="F93">
        <v>30.1793</v>
      </c>
    </row>
    <row r="94" spans="1:6" ht="12">
      <c r="A94">
        <v>22.753</v>
      </c>
      <c r="B94">
        <v>4.2477</v>
      </c>
      <c r="C94">
        <v>23.9345</v>
      </c>
      <c r="D94">
        <v>7.69039</v>
      </c>
      <c r="E94">
        <v>2.0921</v>
      </c>
      <c r="F94">
        <v>30.1843</v>
      </c>
    </row>
    <row r="95" spans="1:6" ht="12">
      <c r="A95">
        <v>22.982</v>
      </c>
      <c r="B95">
        <v>4.2382</v>
      </c>
      <c r="C95">
        <v>23.9389</v>
      </c>
      <c r="D95">
        <v>7.67845</v>
      </c>
      <c r="E95">
        <v>2.0503</v>
      </c>
      <c r="F95">
        <v>30.1886</v>
      </c>
    </row>
    <row r="96" spans="1:6" ht="12">
      <c r="A96">
        <v>23.219</v>
      </c>
      <c r="B96">
        <v>4.2306</v>
      </c>
      <c r="C96">
        <v>23.9419</v>
      </c>
      <c r="D96">
        <v>7.67185</v>
      </c>
      <c r="E96">
        <v>2.0044</v>
      </c>
      <c r="F96">
        <v>30.1916</v>
      </c>
    </row>
    <row r="97" spans="1:6" ht="12">
      <c r="A97">
        <v>23.482</v>
      </c>
      <c r="B97">
        <v>4.2244</v>
      </c>
      <c r="C97">
        <v>23.9435</v>
      </c>
      <c r="D97">
        <v>7.67271</v>
      </c>
      <c r="E97">
        <v>1.9687</v>
      </c>
      <c r="F97">
        <v>30.1929</v>
      </c>
    </row>
    <row r="98" spans="1:6" ht="12">
      <c r="A98">
        <v>23.742</v>
      </c>
      <c r="B98">
        <v>4.2194</v>
      </c>
      <c r="C98">
        <v>23.9433</v>
      </c>
      <c r="D98">
        <v>7.67678</v>
      </c>
      <c r="E98">
        <v>1.9557</v>
      </c>
      <c r="F98">
        <v>30.192</v>
      </c>
    </row>
    <row r="99" spans="1:6" ht="12">
      <c r="A99">
        <v>23.995</v>
      </c>
      <c r="B99">
        <v>4.2156</v>
      </c>
      <c r="C99">
        <v>23.9406</v>
      </c>
      <c r="D99">
        <v>7.68089</v>
      </c>
      <c r="E99">
        <v>1.9603</v>
      </c>
      <c r="F99">
        <v>30.1881</v>
      </c>
    </row>
    <row r="100" spans="1:6" ht="12">
      <c r="A100">
        <v>24.235</v>
      </c>
      <c r="B100">
        <v>4.2129</v>
      </c>
      <c r="C100">
        <v>23.9342</v>
      </c>
      <c r="D100">
        <v>7.68424</v>
      </c>
      <c r="E100">
        <v>1.9687</v>
      </c>
      <c r="F100">
        <v>30.1798</v>
      </c>
    </row>
    <row r="101" spans="1:6" ht="12">
      <c r="A101">
        <v>24.35</v>
      </c>
      <c r="B101">
        <v>4.2119</v>
      </c>
      <c r="C101">
        <v>23.8554</v>
      </c>
      <c r="D101">
        <v>7.70483</v>
      </c>
      <c r="E101">
        <v>2.5831</v>
      </c>
      <c r="F101">
        <v>30.0804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0.357</v>
      </c>
      <c r="B2">
        <v>5.7376</v>
      </c>
      <c r="C2">
        <v>23.2105</v>
      </c>
      <c r="D2">
        <v>8.25567</v>
      </c>
      <c r="E2">
        <v>1.0551</v>
      </c>
      <c r="F2">
        <v>29.4637</v>
      </c>
    </row>
    <row r="3" spans="1:6" ht="12">
      <c r="A3">
        <v>0.578</v>
      </c>
      <c r="B3">
        <v>5.7272</v>
      </c>
      <c r="C3">
        <v>23.212</v>
      </c>
      <c r="D3">
        <v>8.2534</v>
      </c>
      <c r="E3">
        <v>1.0583</v>
      </c>
      <c r="F3">
        <v>29.464</v>
      </c>
    </row>
    <row r="4" spans="1:6" ht="12">
      <c r="A4">
        <v>0.815</v>
      </c>
      <c r="B4">
        <v>5.7081</v>
      </c>
      <c r="C4">
        <v>23.215</v>
      </c>
      <c r="D4">
        <v>8.25861</v>
      </c>
      <c r="E4">
        <v>1.0594</v>
      </c>
      <c r="F4">
        <v>29.4653</v>
      </c>
    </row>
    <row r="5" spans="1:6" ht="12">
      <c r="A5">
        <v>1.059</v>
      </c>
      <c r="B5">
        <v>5.6768</v>
      </c>
      <c r="C5">
        <v>23.2209</v>
      </c>
      <c r="D5">
        <v>8.26054</v>
      </c>
      <c r="E5">
        <v>1.0565</v>
      </c>
      <c r="F5">
        <v>29.4683</v>
      </c>
    </row>
    <row r="6" spans="1:6" ht="12">
      <c r="A6">
        <v>1.309</v>
      </c>
      <c r="B6">
        <v>5.6326</v>
      </c>
      <c r="C6">
        <v>23.231</v>
      </c>
      <c r="D6">
        <v>8.26467</v>
      </c>
      <c r="E6">
        <v>1.0527</v>
      </c>
      <c r="F6">
        <v>29.4749</v>
      </c>
    </row>
    <row r="7" spans="1:6" ht="12">
      <c r="A7">
        <v>1.566</v>
      </c>
      <c r="B7">
        <v>5.5795</v>
      </c>
      <c r="C7">
        <v>23.2464</v>
      </c>
      <c r="D7">
        <v>8.26477</v>
      </c>
      <c r="E7">
        <v>1.0509</v>
      </c>
      <c r="F7">
        <v>29.4871</v>
      </c>
    </row>
    <row r="8" spans="1:6" ht="12">
      <c r="A8">
        <v>1.81</v>
      </c>
      <c r="B8">
        <v>5.5217</v>
      </c>
      <c r="C8">
        <v>23.2659</v>
      </c>
      <c r="D8">
        <v>8.26694</v>
      </c>
      <c r="E8">
        <v>1.0515</v>
      </c>
      <c r="F8">
        <v>29.5038</v>
      </c>
    </row>
    <row r="9" spans="1:6" ht="12">
      <c r="A9">
        <v>2.063</v>
      </c>
      <c r="B9">
        <v>5.4604</v>
      </c>
      <c r="C9">
        <v>23.2876</v>
      </c>
      <c r="D9">
        <v>8.26648</v>
      </c>
      <c r="E9">
        <v>1.0544</v>
      </c>
      <c r="F9">
        <v>29.5228</v>
      </c>
    </row>
    <row r="10" spans="1:6" ht="12">
      <c r="A10">
        <v>2.317</v>
      </c>
      <c r="B10">
        <v>5.3987</v>
      </c>
      <c r="C10">
        <v>23.3114</v>
      </c>
      <c r="D10">
        <v>8.27346</v>
      </c>
      <c r="E10">
        <v>1.0573</v>
      </c>
      <c r="F10">
        <v>29.5446</v>
      </c>
    </row>
    <row r="11" spans="1:6" ht="12">
      <c r="A11">
        <v>2.534</v>
      </c>
      <c r="B11">
        <v>5.3427</v>
      </c>
      <c r="C11">
        <v>23.3361</v>
      </c>
      <c r="D11">
        <v>8.28154</v>
      </c>
      <c r="E11">
        <v>1.0615</v>
      </c>
      <c r="F11">
        <v>29.5683</v>
      </c>
    </row>
    <row r="12" spans="1:6" ht="12">
      <c r="A12">
        <v>2.74</v>
      </c>
      <c r="B12">
        <v>5.2964</v>
      </c>
      <c r="C12">
        <v>23.3586</v>
      </c>
      <c r="D12">
        <v>8.28881</v>
      </c>
      <c r="E12">
        <v>1.0721</v>
      </c>
      <c r="F12">
        <v>29.5904</v>
      </c>
    </row>
    <row r="13" spans="1:6" ht="12">
      <c r="A13">
        <v>2.964</v>
      </c>
      <c r="B13">
        <v>5.2599</v>
      </c>
      <c r="C13">
        <v>23.3773</v>
      </c>
      <c r="D13">
        <v>8.29238</v>
      </c>
      <c r="E13">
        <v>1.094</v>
      </c>
      <c r="F13">
        <v>29.6092</v>
      </c>
    </row>
    <row r="14" spans="1:6" ht="12">
      <c r="A14">
        <v>3.206</v>
      </c>
      <c r="B14">
        <v>5.2313</v>
      </c>
      <c r="C14">
        <v>23.3928</v>
      </c>
      <c r="D14">
        <v>8.29557</v>
      </c>
      <c r="E14">
        <v>1.131</v>
      </c>
      <c r="F14">
        <v>29.6251</v>
      </c>
    </row>
    <row r="15" spans="1:6" ht="12">
      <c r="A15">
        <v>3.465</v>
      </c>
      <c r="B15">
        <v>5.2082</v>
      </c>
      <c r="C15">
        <v>23.4066</v>
      </c>
      <c r="D15">
        <v>8.29552</v>
      </c>
      <c r="E15">
        <v>1.1839</v>
      </c>
      <c r="F15">
        <v>29.6394</v>
      </c>
    </row>
    <row r="16" spans="1:6" ht="12">
      <c r="A16">
        <v>3.754</v>
      </c>
      <c r="B16">
        <v>5.1884</v>
      </c>
      <c r="C16">
        <v>23.4201</v>
      </c>
      <c r="D16">
        <v>8.29446</v>
      </c>
      <c r="E16">
        <v>1.2524</v>
      </c>
      <c r="F16">
        <v>29.6538</v>
      </c>
    </row>
    <row r="17" spans="1:6" ht="12">
      <c r="A17">
        <v>4.016</v>
      </c>
      <c r="B17">
        <v>5.1698</v>
      </c>
      <c r="C17">
        <v>23.4349</v>
      </c>
      <c r="D17">
        <v>8.29041</v>
      </c>
      <c r="E17">
        <v>1.339</v>
      </c>
      <c r="F17">
        <v>29.67</v>
      </c>
    </row>
    <row r="18" spans="1:6" ht="12">
      <c r="A18">
        <v>4.295</v>
      </c>
      <c r="B18">
        <v>5.1503</v>
      </c>
      <c r="C18">
        <v>23.4525</v>
      </c>
      <c r="D18">
        <v>8.28547</v>
      </c>
      <c r="E18">
        <v>1.4406</v>
      </c>
      <c r="F18">
        <v>29.6898</v>
      </c>
    </row>
    <row r="19" spans="1:6" ht="12">
      <c r="A19">
        <v>4.579</v>
      </c>
      <c r="B19">
        <v>5.1285</v>
      </c>
      <c r="C19">
        <v>23.4736</v>
      </c>
      <c r="D19">
        <v>8.27623</v>
      </c>
      <c r="E19">
        <v>1.5464</v>
      </c>
      <c r="F19">
        <v>29.7135</v>
      </c>
    </row>
    <row r="20" spans="1:6" ht="12">
      <c r="A20">
        <v>4.836</v>
      </c>
      <c r="B20">
        <v>5.105</v>
      </c>
      <c r="C20">
        <v>23.4963</v>
      </c>
      <c r="D20">
        <v>8.26448</v>
      </c>
      <c r="E20">
        <v>1.6589</v>
      </c>
      <c r="F20">
        <v>29.7391</v>
      </c>
    </row>
    <row r="21" spans="1:6" ht="12">
      <c r="A21">
        <v>5.105</v>
      </c>
      <c r="B21">
        <v>5.0809</v>
      </c>
      <c r="C21">
        <v>23.5192</v>
      </c>
      <c r="D21">
        <v>8.25494</v>
      </c>
      <c r="E21">
        <v>1.7889</v>
      </c>
      <c r="F21">
        <v>29.7649</v>
      </c>
    </row>
    <row r="22" spans="1:6" ht="12">
      <c r="A22">
        <v>5.383</v>
      </c>
      <c r="B22">
        <v>5.0575</v>
      </c>
      <c r="C22">
        <v>23.5411</v>
      </c>
      <c r="D22">
        <v>8.24245</v>
      </c>
      <c r="E22">
        <v>1.9404</v>
      </c>
      <c r="F22">
        <v>29.7895</v>
      </c>
    </row>
    <row r="23" spans="1:6" ht="12">
      <c r="A23">
        <v>5.677</v>
      </c>
      <c r="B23">
        <v>5.0361</v>
      </c>
      <c r="C23">
        <v>23.5608</v>
      </c>
      <c r="D23">
        <v>8.23061</v>
      </c>
      <c r="E23">
        <v>2.1128</v>
      </c>
      <c r="F23">
        <v>29.8116</v>
      </c>
    </row>
    <row r="24" spans="1:6" ht="12">
      <c r="A24">
        <v>5.992</v>
      </c>
      <c r="B24">
        <v>5.0175</v>
      </c>
      <c r="C24">
        <v>23.5784</v>
      </c>
      <c r="D24">
        <v>8.21748</v>
      </c>
      <c r="E24">
        <v>2.3025</v>
      </c>
      <c r="F24">
        <v>29.8314</v>
      </c>
    </row>
    <row r="25" spans="1:6" ht="12">
      <c r="A25">
        <v>6.288</v>
      </c>
      <c r="B25">
        <v>5.0016</v>
      </c>
      <c r="C25">
        <v>23.5948</v>
      </c>
      <c r="D25">
        <v>8.2059</v>
      </c>
      <c r="E25">
        <v>2.5125</v>
      </c>
      <c r="F25">
        <v>29.85</v>
      </c>
    </row>
    <row r="26" spans="1:6" ht="12">
      <c r="A26">
        <v>6.594</v>
      </c>
      <c r="B26">
        <v>4.9875</v>
      </c>
      <c r="C26">
        <v>23.6099</v>
      </c>
      <c r="D26">
        <v>8.19444</v>
      </c>
      <c r="E26">
        <v>2.7596</v>
      </c>
      <c r="F26">
        <v>29.8673</v>
      </c>
    </row>
    <row r="27" spans="1:6" ht="12">
      <c r="A27">
        <v>6.898</v>
      </c>
      <c r="B27">
        <v>4.9741</v>
      </c>
      <c r="C27">
        <v>23.623</v>
      </c>
      <c r="D27">
        <v>8.18522</v>
      </c>
      <c r="E27">
        <v>3.048</v>
      </c>
      <c r="F27">
        <v>29.882</v>
      </c>
    </row>
    <row r="28" spans="1:6" ht="12">
      <c r="A28">
        <v>7.207</v>
      </c>
      <c r="B28">
        <v>4.9607</v>
      </c>
      <c r="C28">
        <v>23.6339</v>
      </c>
      <c r="D28">
        <v>8.17386</v>
      </c>
      <c r="E28">
        <v>3.3626</v>
      </c>
      <c r="F28">
        <v>29.894</v>
      </c>
    </row>
    <row r="29" spans="1:6" ht="12">
      <c r="A29">
        <v>7.532</v>
      </c>
      <c r="B29">
        <v>4.9472</v>
      </c>
      <c r="C29">
        <v>23.6429</v>
      </c>
      <c r="D29">
        <v>8.16732</v>
      </c>
      <c r="E29">
        <v>3.6851</v>
      </c>
      <c r="F29">
        <v>29.9037</v>
      </c>
    </row>
    <row r="30" spans="1:6" ht="12">
      <c r="A30">
        <v>7.837</v>
      </c>
      <c r="B30">
        <v>4.9334</v>
      </c>
      <c r="C30">
        <v>23.6505</v>
      </c>
      <c r="D30">
        <v>8.1546</v>
      </c>
      <c r="E30">
        <v>4.0047</v>
      </c>
      <c r="F30">
        <v>29.9115</v>
      </c>
    </row>
    <row r="31" spans="1:6" ht="12">
      <c r="A31">
        <v>8.159</v>
      </c>
      <c r="B31">
        <v>4.919</v>
      </c>
      <c r="C31">
        <v>23.6566</v>
      </c>
      <c r="D31">
        <v>8.1477</v>
      </c>
      <c r="E31">
        <v>4.3157</v>
      </c>
      <c r="F31">
        <v>29.9174</v>
      </c>
    </row>
    <row r="32" spans="1:6" ht="12">
      <c r="A32">
        <v>8.474</v>
      </c>
      <c r="B32">
        <v>4.9028</v>
      </c>
      <c r="C32">
        <v>23.6615</v>
      </c>
      <c r="D32">
        <v>8.14074</v>
      </c>
      <c r="E32">
        <v>4.5906</v>
      </c>
      <c r="F32">
        <v>29.9214</v>
      </c>
    </row>
    <row r="33" spans="1:6" ht="12">
      <c r="A33">
        <v>8.79</v>
      </c>
      <c r="B33">
        <v>4.8826</v>
      </c>
      <c r="C33">
        <v>23.6649</v>
      </c>
      <c r="D33">
        <v>8.13254</v>
      </c>
      <c r="E33">
        <v>4.7975</v>
      </c>
      <c r="F33">
        <v>29.9231</v>
      </c>
    </row>
    <row r="34" spans="1:6" ht="12">
      <c r="A34">
        <v>9.11</v>
      </c>
      <c r="B34">
        <v>4.8567</v>
      </c>
      <c r="C34">
        <v>23.6685</v>
      </c>
      <c r="D34">
        <v>8.12775</v>
      </c>
      <c r="E34">
        <v>4.9301</v>
      </c>
      <c r="F34">
        <v>29.9244</v>
      </c>
    </row>
    <row r="35" spans="1:6" ht="12">
      <c r="A35">
        <v>9.427</v>
      </c>
      <c r="B35">
        <v>4.8259</v>
      </c>
      <c r="C35">
        <v>23.6759</v>
      </c>
      <c r="D35">
        <v>8.12117</v>
      </c>
      <c r="E35">
        <v>5.0016</v>
      </c>
      <c r="F35">
        <v>29.9298</v>
      </c>
    </row>
    <row r="36" spans="1:6" ht="12">
      <c r="A36">
        <v>9.739</v>
      </c>
      <c r="B36">
        <v>4.7923</v>
      </c>
      <c r="C36">
        <v>23.6888</v>
      </c>
      <c r="D36">
        <v>8.11758</v>
      </c>
      <c r="E36">
        <v>5.0255</v>
      </c>
      <c r="F36">
        <v>29.9417</v>
      </c>
    </row>
    <row r="37" spans="1:6" ht="12">
      <c r="A37">
        <v>10.049</v>
      </c>
      <c r="B37">
        <v>4.7583</v>
      </c>
      <c r="C37">
        <v>23.7055</v>
      </c>
      <c r="D37">
        <v>8.11166</v>
      </c>
      <c r="E37">
        <v>4.9988</v>
      </c>
      <c r="F37">
        <v>29.9585</v>
      </c>
    </row>
    <row r="38" spans="1:6" ht="12">
      <c r="A38">
        <v>10.362</v>
      </c>
      <c r="B38">
        <v>4.7258</v>
      </c>
      <c r="C38">
        <v>23.7223</v>
      </c>
      <c r="D38">
        <v>8.10691</v>
      </c>
      <c r="E38">
        <v>4.9257</v>
      </c>
      <c r="F38">
        <v>29.9756</v>
      </c>
    </row>
    <row r="39" spans="1:6" ht="12">
      <c r="A39">
        <v>10.671</v>
      </c>
      <c r="B39">
        <v>4.6954</v>
      </c>
      <c r="C39">
        <v>23.7369</v>
      </c>
      <c r="D39">
        <v>8.10203</v>
      </c>
      <c r="E39">
        <v>4.8203</v>
      </c>
      <c r="F39">
        <v>29.9901</v>
      </c>
    </row>
    <row r="40" spans="1:6" ht="12">
      <c r="A40">
        <v>10.984</v>
      </c>
      <c r="B40">
        <v>4.6675</v>
      </c>
      <c r="C40">
        <v>23.7496</v>
      </c>
      <c r="D40">
        <v>8.09564</v>
      </c>
      <c r="E40">
        <v>4.6898</v>
      </c>
      <c r="F40">
        <v>30.0027</v>
      </c>
    </row>
    <row r="41" spans="1:6" ht="12">
      <c r="A41">
        <v>11.295</v>
      </c>
      <c r="B41">
        <v>4.6427</v>
      </c>
      <c r="C41">
        <v>23.7617</v>
      </c>
      <c r="D41">
        <v>8.08969</v>
      </c>
      <c r="E41">
        <v>4.5393</v>
      </c>
      <c r="F41">
        <v>30.0148</v>
      </c>
    </row>
    <row r="42" spans="1:6" ht="12">
      <c r="A42">
        <v>11.584</v>
      </c>
      <c r="B42">
        <v>4.6221</v>
      </c>
      <c r="C42">
        <v>23.7736</v>
      </c>
      <c r="D42">
        <v>8.08334</v>
      </c>
      <c r="E42">
        <v>4.3738</v>
      </c>
      <c r="F42">
        <v>30.0272</v>
      </c>
    </row>
    <row r="43" spans="1:6" ht="12">
      <c r="A43">
        <v>11.88</v>
      </c>
      <c r="B43">
        <v>4.6066</v>
      </c>
      <c r="C43">
        <v>23.7844</v>
      </c>
      <c r="D43">
        <v>8.07609</v>
      </c>
      <c r="E43">
        <v>4.2098</v>
      </c>
      <c r="F43">
        <v>30.039</v>
      </c>
    </row>
    <row r="44" spans="1:6" ht="12">
      <c r="A44">
        <v>12.192</v>
      </c>
      <c r="B44">
        <v>4.5958</v>
      </c>
      <c r="C44">
        <v>23.7933</v>
      </c>
      <c r="D44">
        <v>8.07186</v>
      </c>
      <c r="E44">
        <v>4.0369</v>
      </c>
      <c r="F44">
        <v>30.0489</v>
      </c>
    </row>
    <row r="45" spans="1:6" ht="12">
      <c r="A45">
        <v>12.477</v>
      </c>
      <c r="B45">
        <v>4.5885</v>
      </c>
      <c r="C45">
        <v>23.8</v>
      </c>
      <c r="D45">
        <v>8.06387</v>
      </c>
      <c r="E45">
        <v>3.8333</v>
      </c>
      <c r="F45">
        <v>30.0564</v>
      </c>
    </row>
    <row r="46" spans="1:6" ht="12">
      <c r="A46">
        <v>12.769</v>
      </c>
      <c r="B46">
        <v>4.5834</v>
      </c>
      <c r="C46">
        <v>23.8046</v>
      </c>
      <c r="D46">
        <v>8.0536</v>
      </c>
      <c r="E46">
        <v>3.6221</v>
      </c>
      <c r="F46">
        <v>30.0616</v>
      </c>
    </row>
    <row r="47" spans="1:6" ht="12">
      <c r="A47">
        <v>13.075</v>
      </c>
      <c r="B47">
        <v>4.5795</v>
      </c>
      <c r="C47">
        <v>23.8078</v>
      </c>
      <c r="D47">
        <v>8.04177</v>
      </c>
      <c r="E47">
        <v>3.4283</v>
      </c>
      <c r="F47">
        <v>30.0651</v>
      </c>
    </row>
    <row r="48" spans="1:6" ht="12">
      <c r="A48">
        <v>13.371</v>
      </c>
      <c r="B48">
        <v>4.5762</v>
      </c>
      <c r="C48">
        <v>23.8102</v>
      </c>
      <c r="D48">
        <v>8.01238</v>
      </c>
      <c r="E48">
        <v>3.2538</v>
      </c>
      <c r="F48">
        <v>30.0677</v>
      </c>
    </row>
    <row r="49" spans="1:6" ht="12">
      <c r="A49">
        <v>13.674</v>
      </c>
      <c r="B49">
        <v>4.5735</v>
      </c>
      <c r="C49">
        <v>23.8119</v>
      </c>
      <c r="D49">
        <v>7.99665</v>
      </c>
      <c r="E49">
        <v>3.1051</v>
      </c>
      <c r="F49">
        <v>30.0696</v>
      </c>
    </row>
    <row r="50" spans="1:6" ht="12">
      <c r="A50">
        <v>13.981</v>
      </c>
      <c r="B50">
        <v>4.5712</v>
      </c>
      <c r="C50">
        <v>23.8133</v>
      </c>
      <c r="D50">
        <v>7.97229</v>
      </c>
      <c r="E50">
        <v>3.0023</v>
      </c>
      <c r="F50">
        <v>30.071</v>
      </c>
    </row>
    <row r="51" spans="1:6" ht="12">
      <c r="A51">
        <v>14.278</v>
      </c>
      <c r="B51">
        <v>4.5691</v>
      </c>
      <c r="C51">
        <v>23.8145</v>
      </c>
      <c r="D51">
        <v>7.94167</v>
      </c>
      <c r="E51">
        <v>2.9587</v>
      </c>
      <c r="F51">
        <v>30.0722</v>
      </c>
    </row>
    <row r="52" spans="1:6" ht="12">
      <c r="A52">
        <v>14.571</v>
      </c>
      <c r="B52">
        <v>4.5669</v>
      </c>
      <c r="C52">
        <v>23.8155</v>
      </c>
      <c r="D52">
        <v>7.91087</v>
      </c>
      <c r="E52">
        <v>2.9527</v>
      </c>
      <c r="F52">
        <v>30.0733</v>
      </c>
    </row>
    <row r="53" spans="1:6" ht="12">
      <c r="A53">
        <v>14.882</v>
      </c>
      <c r="B53">
        <v>4.5642</v>
      </c>
      <c r="C53">
        <v>23.8166</v>
      </c>
      <c r="D53">
        <v>7.87503</v>
      </c>
      <c r="E53">
        <v>2.9495</v>
      </c>
      <c r="F53">
        <v>30.0743</v>
      </c>
    </row>
    <row r="54" spans="1:6" ht="12">
      <c r="A54">
        <v>15.187</v>
      </c>
      <c r="B54">
        <v>4.5606</v>
      </c>
      <c r="C54">
        <v>23.8178</v>
      </c>
      <c r="D54">
        <v>7.84741</v>
      </c>
      <c r="E54">
        <v>2.9353</v>
      </c>
      <c r="F54">
        <v>30.0754</v>
      </c>
    </row>
    <row r="55" spans="1:6" ht="12">
      <c r="A55">
        <v>15.482</v>
      </c>
      <c r="B55">
        <v>4.5558</v>
      </c>
      <c r="C55">
        <v>23.8192</v>
      </c>
      <c r="D55">
        <v>7.82986</v>
      </c>
      <c r="E55">
        <v>2.8958</v>
      </c>
      <c r="F55">
        <v>30.0765</v>
      </c>
    </row>
    <row r="56" spans="1:6" ht="12">
      <c r="A56">
        <v>15.783</v>
      </c>
      <c r="B56">
        <v>4.5497</v>
      </c>
      <c r="C56">
        <v>23.821</v>
      </c>
      <c r="D56">
        <v>7.82655</v>
      </c>
      <c r="E56">
        <v>2.8417</v>
      </c>
      <c r="F56">
        <v>30.0779</v>
      </c>
    </row>
    <row r="57" spans="1:6" ht="12">
      <c r="A57">
        <v>16.058</v>
      </c>
      <c r="B57">
        <v>4.5425</v>
      </c>
      <c r="C57">
        <v>23.823</v>
      </c>
      <c r="D57">
        <v>7.82958</v>
      </c>
      <c r="E57">
        <v>2.8272</v>
      </c>
      <c r="F57">
        <v>30.0796</v>
      </c>
    </row>
    <row r="58" spans="1:6" ht="12">
      <c r="A58">
        <v>16.349</v>
      </c>
      <c r="B58">
        <v>4.5346</v>
      </c>
      <c r="C58">
        <v>23.8253</v>
      </c>
      <c r="D58">
        <v>7.8378</v>
      </c>
      <c r="E58">
        <v>2.8536</v>
      </c>
      <c r="F58">
        <v>30.0816</v>
      </c>
    </row>
    <row r="59" spans="1:6" ht="12">
      <c r="A59">
        <v>16.63</v>
      </c>
      <c r="B59">
        <v>4.5262</v>
      </c>
      <c r="C59">
        <v>23.8276</v>
      </c>
      <c r="D59">
        <v>7.84825</v>
      </c>
      <c r="E59">
        <v>2.8716</v>
      </c>
      <c r="F59">
        <v>30.0835</v>
      </c>
    </row>
    <row r="60" spans="1:6" ht="12">
      <c r="A60">
        <v>16.909</v>
      </c>
      <c r="B60">
        <v>4.5169</v>
      </c>
      <c r="C60">
        <v>23.83</v>
      </c>
      <c r="D60">
        <v>7.85751</v>
      </c>
      <c r="E60">
        <v>2.8733</v>
      </c>
      <c r="F60">
        <v>30.0853</v>
      </c>
    </row>
    <row r="61" spans="1:6" ht="12">
      <c r="A61">
        <v>17.199</v>
      </c>
      <c r="B61">
        <v>4.5066</v>
      </c>
      <c r="C61">
        <v>23.8326</v>
      </c>
      <c r="D61">
        <v>7.86892</v>
      </c>
      <c r="E61">
        <v>2.8832</v>
      </c>
      <c r="F61">
        <v>30.0873</v>
      </c>
    </row>
    <row r="62" spans="1:6" ht="12">
      <c r="A62">
        <v>17.479</v>
      </c>
      <c r="B62">
        <v>4.4959</v>
      </c>
      <c r="C62">
        <v>23.8358</v>
      </c>
      <c r="D62">
        <v>7.88083</v>
      </c>
      <c r="E62">
        <v>2.9109</v>
      </c>
      <c r="F62">
        <v>30.09</v>
      </c>
    </row>
    <row r="63" spans="1:6" ht="12">
      <c r="A63">
        <v>17.753</v>
      </c>
      <c r="B63">
        <v>4.4857</v>
      </c>
      <c r="C63">
        <v>23.8392</v>
      </c>
      <c r="D63">
        <v>7.89062</v>
      </c>
      <c r="E63">
        <v>2.9432</v>
      </c>
      <c r="F63">
        <v>30.0931</v>
      </c>
    </row>
    <row r="64" spans="1:6" ht="12">
      <c r="A64">
        <v>18.03</v>
      </c>
      <c r="B64">
        <v>4.4768</v>
      </c>
      <c r="C64">
        <v>23.8423</v>
      </c>
      <c r="D64">
        <v>7.90013</v>
      </c>
      <c r="E64">
        <v>2.9662</v>
      </c>
      <c r="F64">
        <v>30.0959</v>
      </c>
    </row>
    <row r="65" spans="1:6" ht="12">
      <c r="A65">
        <v>18.229</v>
      </c>
      <c r="B65">
        <v>4.4699</v>
      </c>
      <c r="C65">
        <v>23.8443</v>
      </c>
      <c r="D65">
        <v>7.90758</v>
      </c>
      <c r="E65">
        <v>2.9897</v>
      </c>
      <c r="F65">
        <v>30.0975</v>
      </c>
    </row>
    <row r="66" spans="1:6" ht="12">
      <c r="A66">
        <v>18.292</v>
      </c>
      <c r="B66">
        <v>4.4622</v>
      </c>
      <c r="C66">
        <v>23.8344</v>
      </c>
      <c r="D66">
        <v>7.92748</v>
      </c>
      <c r="E66">
        <v>3.2717</v>
      </c>
      <c r="F66">
        <v>30.0841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0.399</v>
      </c>
      <c r="B2">
        <v>5.5684</v>
      </c>
      <c r="C2">
        <v>22.6781</v>
      </c>
      <c r="D2">
        <v>8.14357</v>
      </c>
      <c r="E2">
        <v>3.0099</v>
      </c>
      <c r="F2">
        <v>28.7662</v>
      </c>
    </row>
    <row r="3" spans="1:6" ht="12">
      <c r="A3">
        <v>0.611</v>
      </c>
      <c r="B3">
        <v>5.567</v>
      </c>
      <c r="C3">
        <v>22.6928</v>
      </c>
      <c r="D3">
        <v>8.1455</v>
      </c>
      <c r="E3">
        <v>3.042</v>
      </c>
      <c r="F3">
        <v>28.7845</v>
      </c>
    </row>
    <row r="4" spans="1:6" ht="12">
      <c r="A4">
        <v>0.854</v>
      </c>
      <c r="B4">
        <v>5.5677</v>
      </c>
      <c r="C4">
        <v>22.7132</v>
      </c>
      <c r="D4">
        <v>8.14548</v>
      </c>
      <c r="E4">
        <v>3.027</v>
      </c>
      <c r="F4">
        <v>28.8104</v>
      </c>
    </row>
    <row r="5" spans="1:6" ht="12">
      <c r="A5">
        <v>1.108</v>
      </c>
      <c r="B5">
        <v>5.5694</v>
      </c>
      <c r="C5">
        <v>22.7398</v>
      </c>
      <c r="D5">
        <v>8.14665</v>
      </c>
      <c r="E5">
        <v>2.9731</v>
      </c>
      <c r="F5">
        <v>28.8444</v>
      </c>
    </row>
    <row r="6" spans="1:6" ht="12">
      <c r="A6">
        <v>1.368</v>
      </c>
      <c r="B6">
        <v>5.5692</v>
      </c>
      <c r="C6">
        <v>22.7741</v>
      </c>
      <c r="D6">
        <v>8.14649</v>
      </c>
      <c r="E6">
        <v>2.9268</v>
      </c>
      <c r="F6">
        <v>28.8877</v>
      </c>
    </row>
    <row r="7" spans="1:6" ht="12">
      <c r="A7">
        <v>1.64</v>
      </c>
      <c r="B7">
        <v>5.5625</v>
      </c>
      <c r="C7">
        <v>22.8189</v>
      </c>
      <c r="D7">
        <v>8.14752</v>
      </c>
      <c r="E7">
        <v>2.9033</v>
      </c>
      <c r="F7">
        <v>28.9436</v>
      </c>
    </row>
    <row r="8" spans="1:6" ht="12">
      <c r="A8">
        <v>1.926</v>
      </c>
      <c r="B8">
        <v>5.5444</v>
      </c>
      <c r="C8">
        <v>22.8801</v>
      </c>
      <c r="D8">
        <v>8.14954</v>
      </c>
      <c r="E8">
        <v>2.8916</v>
      </c>
      <c r="F8">
        <v>29.0186</v>
      </c>
    </row>
    <row r="9" spans="1:6" ht="12">
      <c r="A9">
        <v>2.23</v>
      </c>
      <c r="B9">
        <v>5.5102</v>
      </c>
      <c r="C9">
        <v>22.9607</v>
      </c>
      <c r="D9">
        <v>8.15163</v>
      </c>
      <c r="E9">
        <v>2.885</v>
      </c>
      <c r="F9">
        <v>29.1159</v>
      </c>
    </row>
    <row r="10" spans="1:6" ht="12">
      <c r="A10">
        <v>2.54</v>
      </c>
      <c r="B10">
        <v>5.4539</v>
      </c>
      <c r="C10">
        <v>23.0561</v>
      </c>
      <c r="D10">
        <v>8.15174</v>
      </c>
      <c r="E10">
        <v>2.8847</v>
      </c>
      <c r="F10">
        <v>29.229</v>
      </c>
    </row>
    <row r="11" spans="1:6" ht="12">
      <c r="A11">
        <v>2.857</v>
      </c>
      <c r="B11">
        <v>5.3735</v>
      </c>
      <c r="C11">
        <v>23.1589</v>
      </c>
      <c r="D11">
        <v>8.15584</v>
      </c>
      <c r="E11">
        <v>2.9019</v>
      </c>
      <c r="F11">
        <v>29.3483</v>
      </c>
    </row>
    <row r="12" spans="1:6" ht="12">
      <c r="A12">
        <v>3.164</v>
      </c>
      <c r="B12">
        <v>5.2802</v>
      </c>
      <c r="C12">
        <v>23.2594</v>
      </c>
      <c r="D12">
        <v>8.15126</v>
      </c>
      <c r="E12">
        <v>2.9376</v>
      </c>
      <c r="F12">
        <v>29.4629</v>
      </c>
    </row>
    <row r="13" spans="1:6" ht="12">
      <c r="A13">
        <v>3.489</v>
      </c>
      <c r="B13">
        <v>5.1926</v>
      </c>
      <c r="C13">
        <v>23.346</v>
      </c>
      <c r="D13">
        <v>8.15532</v>
      </c>
      <c r="E13">
        <v>2.985</v>
      </c>
      <c r="F13">
        <v>29.5607</v>
      </c>
    </row>
    <row r="14" spans="1:6" ht="12">
      <c r="A14">
        <v>3.801</v>
      </c>
      <c r="B14">
        <v>5.1229</v>
      </c>
      <c r="C14">
        <v>23.4118</v>
      </c>
      <c r="D14">
        <v>8.15649</v>
      </c>
      <c r="E14">
        <v>3.0365</v>
      </c>
      <c r="F14">
        <v>29.6346</v>
      </c>
    </row>
    <row r="15" spans="1:6" ht="12">
      <c r="A15">
        <v>4.108</v>
      </c>
      <c r="B15">
        <v>5.0727</v>
      </c>
      <c r="C15">
        <v>23.458</v>
      </c>
      <c r="D15">
        <v>8.15748</v>
      </c>
      <c r="E15">
        <v>3.1026</v>
      </c>
      <c r="F15">
        <v>29.6865</v>
      </c>
    </row>
    <row r="16" spans="1:6" ht="12">
      <c r="A16">
        <v>4.403</v>
      </c>
      <c r="B16">
        <v>5.0385</v>
      </c>
      <c r="C16">
        <v>23.4893</v>
      </c>
      <c r="D16">
        <v>8.16252</v>
      </c>
      <c r="E16">
        <v>3.2083</v>
      </c>
      <c r="F16">
        <v>29.7216</v>
      </c>
    </row>
    <row r="17" spans="1:6" ht="12">
      <c r="A17">
        <v>4.695</v>
      </c>
      <c r="B17">
        <v>5.016</v>
      </c>
      <c r="C17">
        <v>23.5101</v>
      </c>
      <c r="D17">
        <v>8.16745</v>
      </c>
      <c r="E17">
        <v>3.3636</v>
      </c>
      <c r="F17">
        <v>29.7449</v>
      </c>
    </row>
    <row r="18" spans="1:6" ht="12">
      <c r="A18">
        <v>4.982</v>
      </c>
      <c r="B18">
        <v>5.0014</v>
      </c>
      <c r="C18">
        <v>23.5238</v>
      </c>
      <c r="D18">
        <v>8.17337</v>
      </c>
      <c r="E18">
        <v>3.5672</v>
      </c>
      <c r="F18">
        <v>29.7603</v>
      </c>
    </row>
    <row r="19" spans="1:6" ht="12">
      <c r="A19">
        <v>5.279</v>
      </c>
      <c r="B19">
        <v>4.992</v>
      </c>
      <c r="C19">
        <v>23.5328</v>
      </c>
      <c r="D19">
        <v>8.17223</v>
      </c>
      <c r="E19">
        <v>3.8057</v>
      </c>
      <c r="F19">
        <v>29.7704</v>
      </c>
    </row>
    <row r="20" spans="1:6" ht="12">
      <c r="A20">
        <v>5.585</v>
      </c>
      <c r="B20">
        <v>4.9859</v>
      </c>
      <c r="C20">
        <v>23.5389</v>
      </c>
      <c r="D20">
        <v>8.16834</v>
      </c>
      <c r="E20">
        <v>4.0626</v>
      </c>
      <c r="F20">
        <v>29.7774</v>
      </c>
    </row>
    <row r="21" spans="1:6" ht="12">
      <c r="A21">
        <v>5.904</v>
      </c>
      <c r="B21">
        <v>4.9819</v>
      </c>
      <c r="C21">
        <v>23.5433</v>
      </c>
      <c r="D21">
        <v>8.16343</v>
      </c>
      <c r="E21">
        <v>4.3094</v>
      </c>
      <c r="F21">
        <v>29.7824</v>
      </c>
    </row>
    <row r="22" spans="1:6" ht="12">
      <c r="A22">
        <v>6.218</v>
      </c>
      <c r="B22">
        <v>4.9796</v>
      </c>
      <c r="C22">
        <v>23.5463</v>
      </c>
      <c r="D22">
        <v>8.15388</v>
      </c>
      <c r="E22">
        <v>4.5155</v>
      </c>
      <c r="F22">
        <v>29.7859</v>
      </c>
    </row>
    <row r="23" spans="1:6" ht="12">
      <c r="A23">
        <v>6.541</v>
      </c>
      <c r="B23">
        <v>4.9783</v>
      </c>
      <c r="C23">
        <v>23.5487</v>
      </c>
      <c r="D23">
        <v>8.14795</v>
      </c>
      <c r="E23">
        <v>4.6689</v>
      </c>
      <c r="F23">
        <v>29.7888</v>
      </c>
    </row>
    <row r="24" spans="1:6" ht="12">
      <c r="A24">
        <v>6.863</v>
      </c>
      <c r="B24">
        <v>4.9777</v>
      </c>
      <c r="C24">
        <v>23.5511</v>
      </c>
      <c r="D24">
        <v>8.13936</v>
      </c>
      <c r="E24">
        <v>4.7744</v>
      </c>
      <c r="F24">
        <v>29.7917</v>
      </c>
    </row>
    <row r="25" spans="1:6" ht="12">
      <c r="A25">
        <v>7.183</v>
      </c>
      <c r="B25">
        <v>4.9775</v>
      </c>
      <c r="C25">
        <v>23.5537</v>
      </c>
      <c r="D25">
        <v>8.13211</v>
      </c>
      <c r="E25">
        <v>4.8615</v>
      </c>
      <c r="F25">
        <v>29.7949</v>
      </c>
    </row>
    <row r="26" spans="1:6" ht="12">
      <c r="A26">
        <v>7.451</v>
      </c>
      <c r="B26">
        <v>4.9775</v>
      </c>
      <c r="C26">
        <v>23.5566</v>
      </c>
      <c r="D26">
        <v>8.12185</v>
      </c>
      <c r="E26">
        <v>4.9383</v>
      </c>
      <c r="F26">
        <v>29.7986</v>
      </c>
    </row>
    <row r="27" spans="1:6" ht="12">
      <c r="A27">
        <v>7.59</v>
      </c>
      <c r="B27">
        <v>4.9775</v>
      </c>
      <c r="C27">
        <v>23.5595</v>
      </c>
      <c r="D27">
        <v>8.11619</v>
      </c>
      <c r="E27">
        <v>4.9941</v>
      </c>
      <c r="F27">
        <v>29.8022</v>
      </c>
    </row>
    <row r="28" spans="1:6" ht="12">
      <c r="A28">
        <v>7.704</v>
      </c>
      <c r="B28">
        <v>4.9774</v>
      </c>
      <c r="C28">
        <v>23.562</v>
      </c>
      <c r="D28">
        <v>8.11106</v>
      </c>
      <c r="E28">
        <v>5.0519</v>
      </c>
      <c r="F28">
        <v>29.8054</v>
      </c>
    </row>
    <row r="29" spans="1:6" ht="12">
      <c r="A29">
        <v>7.917</v>
      </c>
      <c r="B29">
        <v>4.9772</v>
      </c>
      <c r="C29">
        <v>23.5642</v>
      </c>
      <c r="D29">
        <v>8.10745</v>
      </c>
      <c r="E29">
        <v>5.1161</v>
      </c>
      <c r="F29">
        <v>29.8081</v>
      </c>
    </row>
    <row r="30" spans="1:6" ht="12">
      <c r="A30">
        <v>8.198</v>
      </c>
      <c r="B30">
        <v>4.9767</v>
      </c>
      <c r="C30">
        <v>23.5668</v>
      </c>
      <c r="D30">
        <v>8.10467</v>
      </c>
      <c r="E30">
        <v>5.1585</v>
      </c>
      <c r="F30">
        <v>29.8114</v>
      </c>
    </row>
    <row r="31" spans="1:6" ht="12">
      <c r="A31">
        <v>8.491</v>
      </c>
      <c r="B31">
        <v>4.976</v>
      </c>
      <c r="C31">
        <v>23.5702</v>
      </c>
      <c r="D31">
        <v>8.10482</v>
      </c>
      <c r="E31">
        <v>5.1818</v>
      </c>
      <c r="F31">
        <v>29.8155</v>
      </c>
    </row>
    <row r="32" spans="1:6" ht="12">
      <c r="A32">
        <v>8.797</v>
      </c>
      <c r="B32">
        <v>4.975</v>
      </c>
      <c r="C32">
        <v>23.5743</v>
      </c>
      <c r="D32">
        <v>8.10583</v>
      </c>
      <c r="E32">
        <v>5.2039</v>
      </c>
      <c r="F32">
        <v>29.8207</v>
      </c>
    </row>
    <row r="33" spans="1:6" ht="12">
      <c r="A33">
        <v>9.115</v>
      </c>
      <c r="B33">
        <v>4.9735</v>
      </c>
      <c r="C33">
        <v>23.5799</v>
      </c>
      <c r="D33">
        <v>8.10569</v>
      </c>
      <c r="E33">
        <v>5.2387</v>
      </c>
      <c r="F33">
        <v>29.8275</v>
      </c>
    </row>
    <row r="34" spans="1:6" ht="12">
      <c r="A34">
        <v>9.429</v>
      </c>
      <c r="B34">
        <v>4.9715</v>
      </c>
      <c r="C34">
        <v>23.5877</v>
      </c>
      <c r="D34">
        <v>8.1076</v>
      </c>
      <c r="E34">
        <v>5.2997</v>
      </c>
      <c r="F34">
        <v>29.8371</v>
      </c>
    </row>
    <row r="35" spans="1:6" ht="12">
      <c r="A35">
        <v>9.756</v>
      </c>
      <c r="B35">
        <v>4.9685</v>
      </c>
      <c r="C35">
        <v>23.5984</v>
      </c>
      <c r="D35">
        <v>8.10784</v>
      </c>
      <c r="E35">
        <v>5.3606</v>
      </c>
      <c r="F35">
        <v>29.8503</v>
      </c>
    </row>
    <row r="36" spans="1:6" ht="12">
      <c r="A36">
        <v>10.064</v>
      </c>
      <c r="B36">
        <v>4.9647</v>
      </c>
      <c r="C36">
        <v>23.6092</v>
      </c>
      <c r="D36">
        <v>8.11066</v>
      </c>
      <c r="E36">
        <v>5.3676</v>
      </c>
      <c r="F36">
        <v>29.8634</v>
      </c>
    </row>
    <row r="37" spans="1:6" ht="12">
      <c r="A37">
        <v>10.375</v>
      </c>
      <c r="B37">
        <v>4.9607</v>
      </c>
      <c r="C37">
        <v>23.616</v>
      </c>
      <c r="D37">
        <v>8.11425</v>
      </c>
      <c r="E37">
        <v>5.3353</v>
      </c>
      <c r="F37">
        <v>29.8714</v>
      </c>
    </row>
    <row r="38" spans="1:6" ht="12">
      <c r="A38">
        <v>10.666</v>
      </c>
      <c r="B38">
        <v>4.9572</v>
      </c>
      <c r="C38">
        <v>23.6165</v>
      </c>
      <c r="D38">
        <v>8.1162</v>
      </c>
      <c r="E38">
        <v>5.3229</v>
      </c>
      <c r="F38">
        <v>29.8716</v>
      </c>
    </row>
    <row r="39" spans="1:6" ht="12">
      <c r="A39">
        <v>10.824</v>
      </c>
      <c r="B39">
        <v>4.964</v>
      </c>
      <c r="C39">
        <v>23.5956</v>
      </c>
      <c r="D39">
        <v>8.11541</v>
      </c>
      <c r="E39">
        <v>7.6964</v>
      </c>
      <c r="F39">
        <v>29.8461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0.329</v>
      </c>
      <c r="B2">
        <v>6.0502</v>
      </c>
      <c r="C2">
        <v>22.2387</v>
      </c>
      <c r="D2">
        <v>8.36126</v>
      </c>
      <c r="E2">
        <v>1.8067</v>
      </c>
      <c r="F2">
        <v>28.2761</v>
      </c>
    </row>
    <row r="3" spans="1:6" ht="12">
      <c r="A3">
        <v>0.496</v>
      </c>
      <c r="B3">
        <v>6.0419</v>
      </c>
      <c r="C3">
        <v>22.2406</v>
      </c>
      <c r="D3">
        <v>8.37005</v>
      </c>
      <c r="E3">
        <v>1.802</v>
      </c>
      <c r="F3">
        <v>28.2774</v>
      </c>
    </row>
    <row r="4" spans="1:6" ht="12">
      <c r="A4">
        <v>0.694</v>
      </c>
      <c r="B4">
        <v>6.0277</v>
      </c>
      <c r="C4">
        <v>22.2469</v>
      </c>
      <c r="D4">
        <v>8.37954</v>
      </c>
      <c r="E4">
        <v>1.7934</v>
      </c>
      <c r="F4">
        <v>28.2833</v>
      </c>
    </row>
    <row r="5" spans="1:6" ht="12">
      <c r="A5">
        <v>0.909</v>
      </c>
      <c r="B5">
        <v>6.0102</v>
      </c>
      <c r="C5">
        <v>22.2582</v>
      </c>
      <c r="D5">
        <v>8.39521</v>
      </c>
      <c r="E5">
        <v>1.7826</v>
      </c>
      <c r="F5">
        <v>28.2952</v>
      </c>
    </row>
    <row r="6" spans="1:6" ht="12">
      <c r="A6">
        <v>1.116</v>
      </c>
      <c r="B6">
        <v>5.9917</v>
      </c>
      <c r="C6">
        <v>22.2737</v>
      </c>
      <c r="D6">
        <v>8.39795</v>
      </c>
      <c r="E6">
        <v>1.7682</v>
      </c>
      <c r="F6">
        <v>28.3122</v>
      </c>
    </row>
    <row r="7" spans="1:6" ht="12">
      <c r="A7">
        <v>1.348</v>
      </c>
      <c r="B7">
        <v>5.9732</v>
      </c>
      <c r="C7">
        <v>22.2925</v>
      </c>
      <c r="D7">
        <v>8.40816</v>
      </c>
      <c r="E7">
        <v>1.7509</v>
      </c>
      <c r="F7">
        <v>28.3335</v>
      </c>
    </row>
    <row r="8" spans="1:6" ht="12">
      <c r="A8">
        <v>1.543</v>
      </c>
      <c r="B8">
        <v>5.955</v>
      </c>
      <c r="C8">
        <v>22.3146</v>
      </c>
      <c r="D8">
        <v>8.42371</v>
      </c>
      <c r="E8">
        <v>1.7341</v>
      </c>
      <c r="F8">
        <v>28.359</v>
      </c>
    </row>
    <row r="9" spans="1:6" ht="12">
      <c r="A9">
        <v>1.703</v>
      </c>
      <c r="B9">
        <v>5.9366</v>
      </c>
      <c r="C9">
        <v>22.34</v>
      </c>
      <c r="D9">
        <v>8.43591</v>
      </c>
      <c r="E9">
        <v>1.7185</v>
      </c>
      <c r="F9">
        <v>28.3885</v>
      </c>
    </row>
    <row r="10" spans="1:6" ht="12">
      <c r="A10">
        <v>1.8</v>
      </c>
      <c r="B10">
        <v>5.9174</v>
      </c>
      <c r="C10">
        <v>22.3675</v>
      </c>
      <c r="D10">
        <v>8.44183</v>
      </c>
      <c r="E10">
        <v>1.7059</v>
      </c>
      <c r="F10">
        <v>28.4207</v>
      </c>
    </row>
    <row r="11" spans="1:6" ht="12">
      <c r="A11">
        <v>1.886</v>
      </c>
      <c r="B11">
        <v>5.8973</v>
      </c>
      <c r="C11">
        <v>22.3959</v>
      </c>
      <c r="D11">
        <v>8.44344</v>
      </c>
      <c r="E11">
        <v>1.7005</v>
      </c>
      <c r="F11">
        <v>28.4539</v>
      </c>
    </row>
    <row r="12" spans="1:6" ht="12">
      <c r="A12">
        <v>1.998</v>
      </c>
      <c r="B12">
        <v>5.8762</v>
      </c>
      <c r="C12">
        <v>22.4253</v>
      </c>
      <c r="D12">
        <v>8.44169</v>
      </c>
      <c r="E12">
        <v>1.7016</v>
      </c>
      <c r="F12">
        <v>28.4882</v>
      </c>
    </row>
    <row r="13" spans="1:6" ht="12">
      <c r="A13">
        <v>2.164</v>
      </c>
      <c r="B13">
        <v>5.854</v>
      </c>
      <c r="C13">
        <v>22.4563</v>
      </c>
      <c r="D13">
        <v>8.43857</v>
      </c>
      <c r="E13">
        <v>1.7074</v>
      </c>
      <c r="F13">
        <v>28.5245</v>
      </c>
    </row>
    <row r="14" spans="1:6" ht="12">
      <c r="A14">
        <v>2.339</v>
      </c>
      <c r="B14">
        <v>5.831</v>
      </c>
      <c r="C14">
        <v>22.489</v>
      </c>
      <c r="D14">
        <v>8.43468</v>
      </c>
      <c r="E14">
        <v>1.7179</v>
      </c>
      <c r="F14">
        <v>28.5626</v>
      </c>
    </row>
    <row r="15" spans="1:6" ht="12">
      <c r="A15">
        <v>2.52</v>
      </c>
      <c r="B15">
        <v>5.8069</v>
      </c>
      <c r="C15">
        <v>22.5241</v>
      </c>
      <c r="D15">
        <v>8.42437</v>
      </c>
      <c r="E15">
        <v>1.7317</v>
      </c>
      <c r="F15">
        <v>28.6038</v>
      </c>
    </row>
    <row r="16" spans="1:6" ht="12">
      <c r="A16">
        <v>2.716</v>
      </c>
      <c r="B16">
        <v>5.7803</v>
      </c>
      <c r="C16">
        <v>22.5643</v>
      </c>
      <c r="D16">
        <v>8.41338</v>
      </c>
      <c r="E16">
        <v>1.75</v>
      </c>
      <c r="F16">
        <v>28.651</v>
      </c>
    </row>
    <row r="17" spans="1:6" ht="12">
      <c r="A17">
        <v>2.922</v>
      </c>
      <c r="B17">
        <v>5.7508</v>
      </c>
      <c r="C17">
        <v>22.612</v>
      </c>
      <c r="D17">
        <v>8.40096</v>
      </c>
      <c r="E17">
        <v>1.7706</v>
      </c>
      <c r="F17">
        <v>28.7074</v>
      </c>
    </row>
    <row r="18" spans="1:6" ht="12">
      <c r="A18">
        <v>3.121</v>
      </c>
      <c r="B18">
        <v>5.7214</v>
      </c>
      <c r="C18">
        <v>22.665</v>
      </c>
      <c r="D18">
        <v>8.39083</v>
      </c>
      <c r="E18">
        <v>1.7884</v>
      </c>
      <c r="F18">
        <v>28.7705</v>
      </c>
    </row>
    <row r="19" spans="1:6" ht="12">
      <c r="A19">
        <v>3.322</v>
      </c>
      <c r="B19">
        <v>5.6974</v>
      </c>
      <c r="C19">
        <v>22.716</v>
      </c>
      <c r="D19">
        <v>8.37985</v>
      </c>
      <c r="E19">
        <v>1.8045</v>
      </c>
      <c r="F19">
        <v>28.8318</v>
      </c>
    </row>
    <row r="20" spans="1:6" ht="12">
      <c r="A20">
        <v>3.516</v>
      </c>
      <c r="B20">
        <v>5.6822</v>
      </c>
      <c r="C20">
        <v>22.7615</v>
      </c>
      <c r="D20">
        <v>8.36934</v>
      </c>
      <c r="E20">
        <v>1.8212</v>
      </c>
      <c r="F20">
        <v>28.8873</v>
      </c>
    </row>
    <row r="21" spans="1:6" ht="12">
      <c r="A21">
        <v>3.716</v>
      </c>
      <c r="B21">
        <v>5.6751</v>
      </c>
      <c r="C21">
        <v>22.8022</v>
      </c>
      <c r="D21">
        <v>8.3601</v>
      </c>
      <c r="E21">
        <v>1.8362</v>
      </c>
      <c r="F21">
        <v>28.9378</v>
      </c>
    </row>
    <row r="22" spans="1:6" ht="12">
      <c r="A22">
        <v>3.909</v>
      </c>
      <c r="B22">
        <v>5.6711</v>
      </c>
      <c r="C22">
        <v>22.8375</v>
      </c>
      <c r="D22">
        <v>8.35048</v>
      </c>
      <c r="E22">
        <v>1.856</v>
      </c>
      <c r="F22">
        <v>28.982</v>
      </c>
    </row>
    <row r="23" spans="1:6" ht="12">
      <c r="A23">
        <v>4.086</v>
      </c>
      <c r="B23">
        <v>5.6642</v>
      </c>
      <c r="C23">
        <v>22.8669</v>
      </c>
      <c r="D23">
        <v>8.34103</v>
      </c>
      <c r="E23">
        <v>1.8903</v>
      </c>
      <c r="F23">
        <v>29.0182</v>
      </c>
    </row>
    <row r="24" spans="1:6" ht="12">
      <c r="A24">
        <v>4.258</v>
      </c>
      <c r="B24">
        <v>5.649</v>
      </c>
      <c r="C24">
        <v>22.8939</v>
      </c>
      <c r="D24">
        <v>8.33623</v>
      </c>
      <c r="E24">
        <v>1.9396</v>
      </c>
      <c r="F24">
        <v>29.0504</v>
      </c>
    </row>
    <row r="25" spans="1:6" ht="12">
      <c r="A25">
        <v>4.439</v>
      </c>
      <c r="B25">
        <v>5.622</v>
      </c>
      <c r="C25">
        <v>22.9235</v>
      </c>
      <c r="D25">
        <v>8.33134</v>
      </c>
      <c r="E25">
        <v>2.0099</v>
      </c>
      <c r="F25">
        <v>29.0842</v>
      </c>
    </row>
    <row r="26" spans="1:6" ht="12">
      <c r="A26">
        <v>4.633</v>
      </c>
      <c r="B26">
        <v>5.5819</v>
      </c>
      <c r="C26">
        <v>22.9578</v>
      </c>
      <c r="D26">
        <v>8.32255</v>
      </c>
      <c r="E26">
        <v>2.1072</v>
      </c>
      <c r="F26">
        <v>29.1221</v>
      </c>
    </row>
    <row r="27" spans="1:6" ht="12">
      <c r="A27">
        <v>4.792</v>
      </c>
      <c r="B27">
        <v>5.5295</v>
      </c>
      <c r="C27">
        <v>22.9968</v>
      </c>
      <c r="D27">
        <v>8.31356</v>
      </c>
      <c r="E27">
        <v>2.2269</v>
      </c>
      <c r="F27">
        <v>29.1643</v>
      </c>
    </row>
    <row r="28" spans="1:6" ht="12">
      <c r="A28">
        <v>4.941</v>
      </c>
      <c r="B28">
        <v>5.4666</v>
      </c>
      <c r="C28">
        <v>23.0401</v>
      </c>
      <c r="D28">
        <v>8.3082</v>
      </c>
      <c r="E28">
        <v>2.3618</v>
      </c>
      <c r="F28">
        <v>29.2105</v>
      </c>
    </row>
    <row r="29" spans="1:6" ht="12">
      <c r="A29">
        <v>5.092</v>
      </c>
      <c r="B29">
        <v>5.3961</v>
      </c>
      <c r="C29">
        <v>23.087</v>
      </c>
      <c r="D29">
        <v>8.30181</v>
      </c>
      <c r="E29">
        <v>2.5136</v>
      </c>
      <c r="F29">
        <v>29.2603</v>
      </c>
    </row>
    <row r="30" spans="1:6" ht="12">
      <c r="A30">
        <v>5.286</v>
      </c>
      <c r="B30">
        <v>5.3187</v>
      </c>
      <c r="C30">
        <v>23.1377</v>
      </c>
      <c r="D30">
        <v>8.29507</v>
      </c>
      <c r="E30">
        <v>2.6879</v>
      </c>
      <c r="F30">
        <v>29.3141</v>
      </c>
    </row>
    <row r="31" spans="1:6" ht="12">
      <c r="A31">
        <v>5.487</v>
      </c>
      <c r="B31">
        <v>5.2351</v>
      </c>
      <c r="C31">
        <v>23.1923</v>
      </c>
      <c r="D31">
        <v>8.28789</v>
      </c>
      <c r="E31">
        <v>2.8843</v>
      </c>
      <c r="F31">
        <v>29.372</v>
      </c>
    </row>
    <row r="32" spans="1:6" ht="12">
      <c r="A32">
        <v>5.684</v>
      </c>
      <c r="B32">
        <v>5.1496</v>
      </c>
      <c r="C32">
        <v>23.2488</v>
      </c>
      <c r="D32">
        <v>8.27908</v>
      </c>
      <c r="E32">
        <v>3.1052</v>
      </c>
      <c r="F32">
        <v>29.4322</v>
      </c>
    </row>
    <row r="33" spans="1:6" ht="12">
      <c r="A33">
        <v>5.857</v>
      </c>
      <c r="B33">
        <v>5.0693</v>
      </c>
      <c r="C33">
        <v>23.3028</v>
      </c>
      <c r="D33">
        <v>8.27222</v>
      </c>
      <c r="E33">
        <v>3.3616</v>
      </c>
      <c r="F33">
        <v>29.4899</v>
      </c>
    </row>
    <row r="34" spans="1:6" ht="12">
      <c r="A34">
        <v>6.005</v>
      </c>
      <c r="B34">
        <v>5.0001</v>
      </c>
      <c r="C34">
        <v>23.35</v>
      </c>
      <c r="D34">
        <v>8.26507</v>
      </c>
      <c r="E34">
        <v>3.6764</v>
      </c>
      <c r="F34">
        <v>29.5405</v>
      </c>
    </row>
    <row r="35" spans="1:6" ht="12">
      <c r="A35">
        <v>6.152</v>
      </c>
      <c r="B35">
        <v>4.9444</v>
      </c>
      <c r="C35">
        <v>23.3884</v>
      </c>
      <c r="D35">
        <v>8.25831</v>
      </c>
      <c r="E35">
        <v>4.0785</v>
      </c>
      <c r="F35">
        <v>29.5819</v>
      </c>
    </row>
    <row r="36" spans="1:6" ht="12">
      <c r="A36">
        <v>6.308</v>
      </c>
      <c r="B36">
        <v>4.9009</v>
      </c>
      <c r="C36">
        <v>23.4185</v>
      </c>
      <c r="D36">
        <v>8.25047</v>
      </c>
      <c r="E36">
        <v>4.5768</v>
      </c>
      <c r="F36">
        <v>29.6143</v>
      </c>
    </row>
    <row r="37" spans="1:6" ht="12">
      <c r="A37">
        <v>6.486</v>
      </c>
      <c r="B37">
        <v>4.867</v>
      </c>
      <c r="C37">
        <v>23.4418</v>
      </c>
      <c r="D37">
        <v>8.24354</v>
      </c>
      <c r="E37">
        <v>5.1342</v>
      </c>
      <c r="F37">
        <v>29.6394</v>
      </c>
    </row>
    <row r="38" spans="1:6" ht="12">
      <c r="A38">
        <v>6.661</v>
      </c>
      <c r="B38">
        <v>4.8407</v>
      </c>
      <c r="C38">
        <v>23.4599</v>
      </c>
      <c r="D38">
        <v>8.23699</v>
      </c>
      <c r="E38">
        <v>5.6824</v>
      </c>
      <c r="F38">
        <v>29.6589</v>
      </c>
    </row>
    <row r="39" spans="1:6" ht="12">
      <c r="A39">
        <v>6.874</v>
      </c>
      <c r="B39">
        <v>4.8204</v>
      </c>
      <c r="C39">
        <v>23.4739</v>
      </c>
      <c r="D39">
        <v>8.23081</v>
      </c>
      <c r="E39">
        <v>6.1551</v>
      </c>
      <c r="F39">
        <v>29.674</v>
      </c>
    </row>
    <row r="40" spans="1:6" ht="12">
      <c r="A40">
        <v>7.083</v>
      </c>
      <c r="B40">
        <v>4.8045</v>
      </c>
      <c r="C40">
        <v>23.4848</v>
      </c>
      <c r="D40">
        <v>8.22523</v>
      </c>
      <c r="E40">
        <v>6.493</v>
      </c>
      <c r="F40">
        <v>29.6858</v>
      </c>
    </row>
    <row r="41" spans="1:6" ht="12">
      <c r="A41">
        <v>7.294</v>
      </c>
      <c r="B41">
        <v>4.7916</v>
      </c>
      <c r="C41">
        <v>23.4937</v>
      </c>
      <c r="D41">
        <v>8.22073</v>
      </c>
      <c r="E41">
        <v>6.6443</v>
      </c>
      <c r="F41">
        <v>29.6953</v>
      </c>
    </row>
    <row r="42" spans="1:6" ht="12">
      <c r="A42">
        <v>7.49</v>
      </c>
      <c r="B42">
        <v>4.7803</v>
      </c>
      <c r="C42">
        <v>23.5015</v>
      </c>
      <c r="D42">
        <v>8.21446</v>
      </c>
      <c r="E42">
        <v>6.6392</v>
      </c>
      <c r="F42">
        <v>29.7038</v>
      </c>
    </row>
    <row r="43" spans="1:6" ht="12">
      <c r="A43">
        <v>7.657</v>
      </c>
      <c r="B43">
        <v>4.7696</v>
      </c>
      <c r="C43">
        <v>23.5091</v>
      </c>
      <c r="D43">
        <v>8.20616</v>
      </c>
      <c r="E43">
        <v>6.5952</v>
      </c>
      <c r="F43">
        <v>29.712</v>
      </c>
    </row>
    <row r="44" spans="1:6" ht="12">
      <c r="A44">
        <v>7.834</v>
      </c>
      <c r="B44">
        <v>4.759</v>
      </c>
      <c r="C44">
        <v>23.5167</v>
      </c>
      <c r="D44">
        <v>8.20165</v>
      </c>
      <c r="E44">
        <v>6.5611</v>
      </c>
      <c r="F44">
        <v>29.7203</v>
      </c>
    </row>
    <row r="45" spans="1:6" ht="12">
      <c r="A45">
        <v>8.025</v>
      </c>
      <c r="B45">
        <v>4.7483</v>
      </c>
      <c r="C45">
        <v>23.5243</v>
      </c>
      <c r="D45">
        <v>8.1967</v>
      </c>
      <c r="E45">
        <v>6.499</v>
      </c>
      <c r="F45">
        <v>29.7285</v>
      </c>
    </row>
    <row r="46" spans="1:6" ht="12">
      <c r="A46">
        <v>8.215</v>
      </c>
      <c r="B46">
        <v>4.7371</v>
      </c>
      <c r="C46">
        <v>23.5322</v>
      </c>
      <c r="D46">
        <v>8.19293</v>
      </c>
      <c r="E46">
        <v>6.4086</v>
      </c>
      <c r="F46">
        <v>29.737</v>
      </c>
    </row>
    <row r="47" spans="1:6" ht="12">
      <c r="A47">
        <v>8.408</v>
      </c>
      <c r="B47">
        <v>4.7247</v>
      </c>
      <c r="C47">
        <v>23.5408</v>
      </c>
      <c r="D47">
        <v>8.1904</v>
      </c>
      <c r="E47">
        <v>6.3339</v>
      </c>
      <c r="F47">
        <v>29.7464</v>
      </c>
    </row>
    <row r="48" spans="1:6" ht="12">
      <c r="A48">
        <v>8.596</v>
      </c>
      <c r="B48">
        <v>4.7107</v>
      </c>
      <c r="C48">
        <v>23.5508</v>
      </c>
      <c r="D48">
        <v>8.18628</v>
      </c>
      <c r="E48">
        <v>6.2988</v>
      </c>
      <c r="F48">
        <v>29.7572</v>
      </c>
    </row>
    <row r="49" spans="1:6" ht="12">
      <c r="A49">
        <v>8.803</v>
      </c>
      <c r="B49">
        <v>4.6959</v>
      </c>
      <c r="C49">
        <v>23.5614</v>
      </c>
      <c r="D49">
        <v>8.17688</v>
      </c>
      <c r="E49">
        <v>6.2885</v>
      </c>
      <c r="F49">
        <v>29.7688</v>
      </c>
    </row>
    <row r="50" spans="1:6" ht="12">
      <c r="A50">
        <v>9.002</v>
      </c>
      <c r="B50">
        <v>4.6815</v>
      </c>
      <c r="C50">
        <v>23.5719</v>
      </c>
      <c r="D50">
        <v>8.17285</v>
      </c>
      <c r="E50">
        <v>6.2704</v>
      </c>
      <c r="F50">
        <v>29.7803</v>
      </c>
    </row>
    <row r="51" spans="1:6" ht="12">
      <c r="A51">
        <v>9.195</v>
      </c>
      <c r="B51">
        <v>4.6682</v>
      </c>
      <c r="C51">
        <v>23.5816</v>
      </c>
      <c r="D51">
        <v>8.16886</v>
      </c>
      <c r="E51">
        <v>6.2264</v>
      </c>
      <c r="F51">
        <v>29.7908</v>
      </c>
    </row>
    <row r="52" spans="1:6" ht="12">
      <c r="A52">
        <v>9.396</v>
      </c>
      <c r="B52">
        <v>4.6562</v>
      </c>
      <c r="C52">
        <v>23.5903</v>
      </c>
      <c r="D52">
        <v>8.16288</v>
      </c>
      <c r="E52">
        <v>6.1662</v>
      </c>
      <c r="F52">
        <v>29.8003</v>
      </c>
    </row>
    <row r="53" spans="1:6" ht="12">
      <c r="A53">
        <v>9.601</v>
      </c>
      <c r="B53">
        <v>4.6454</v>
      </c>
      <c r="C53">
        <v>23.5981</v>
      </c>
      <c r="D53">
        <v>8.15711</v>
      </c>
      <c r="E53">
        <v>6.0901</v>
      </c>
      <c r="F53">
        <v>29.8088</v>
      </c>
    </row>
    <row r="54" spans="1:6" ht="12">
      <c r="A54">
        <v>9.814</v>
      </c>
      <c r="B54">
        <v>4.6356</v>
      </c>
      <c r="C54">
        <v>23.6051</v>
      </c>
      <c r="D54">
        <v>8.14973</v>
      </c>
      <c r="E54">
        <v>5.9785</v>
      </c>
      <c r="F54">
        <v>29.8164</v>
      </c>
    </row>
    <row r="55" spans="1:6" ht="12">
      <c r="A55">
        <v>10.037</v>
      </c>
      <c r="B55">
        <v>4.6266</v>
      </c>
      <c r="C55">
        <v>23.6115</v>
      </c>
      <c r="D55">
        <v>8.14969</v>
      </c>
      <c r="E55">
        <v>5.8352</v>
      </c>
      <c r="F55">
        <v>29.8233</v>
      </c>
    </row>
    <row r="56" spans="1:6" ht="12">
      <c r="A56">
        <v>10.23</v>
      </c>
      <c r="B56">
        <v>4.6185</v>
      </c>
      <c r="C56">
        <v>23.617</v>
      </c>
      <c r="D56">
        <v>8.14283</v>
      </c>
      <c r="E56">
        <v>5.6919</v>
      </c>
      <c r="F56">
        <v>29.8293</v>
      </c>
    </row>
    <row r="57" spans="1:6" ht="12">
      <c r="A57">
        <v>10.405</v>
      </c>
      <c r="B57">
        <v>4.6113</v>
      </c>
      <c r="C57">
        <v>23.622</v>
      </c>
      <c r="D57">
        <v>8.13729</v>
      </c>
      <c r="E57">
        <v>5.5655</v>
      </c>
      <c r="F57">
        <v>29.8347</v>
      </c>
    </row>
    <row r="58" spans="1:6" ht="12">
      <c r="A58">
        <v>10.588</v>
      </c>
      <c r="B58">
        <v>4.6051</v>
      </c>
      <c r="C58">
        <v>23.6262</v>
      </c>
      <c r="D58">
        <v>8.13197</v>
      </c>
      <c r="E58">
        <v>5.4401</v>
      </c>
      <c r="F58">
        <v>29.8392</v>
      </c>
    </row>
    <row r="59" spans="1:6" ht="12">
      <c r="A59">
        <v>10.771</v>
      </c>
      <c r="B59">
        <v>4.5994</v>
      </c>
      <c r="C59">
        <v>23.63</v>
      </c>
      <c r="D59">
        <v>8.12556</v>
      </c>
      <c r="E59">
        <v>5.3166</v>
      </c>
      <c r="F59">
        <v>29.8433</v>
      </c>
    </row>
    <row r="60" spans="1:6" ht="12">
      <c r="A60">
        <v>10.979</v>
      </c>
      <c r="B60">
        <v>4.593</v>
      </c>
      <c r="C60">
        <v>23.6342</v>
      </c>
      <c r="D60">
        <v>8.11996</v>
      </c>
      <c r="E60">
        <v>5.2039</v>
      </c>
      <c r="F60">
        <v>29.8478</v>
      </c>
    </row>
    <row r="61" spans="1:6" ht="12">
      <c r="A61">
        <v>11.192</v>
      </c>
      <c r="B61">
        <v>4.585</v>
      </c>
      <c r="C61">
        <v>23.6395</v>
      </c>
      <c r="D61">
        <v>8.11318</v>
      </c>
      <c r="E61">
        <v>5.0817</v>
      </c>
      <c r="F61">
        <v>29.8535</v>
      </c>
    </row>
    <row r="62" spans="1:6" ht="12">
      <c r="A62">
        <v>11.399</v>
      </c>
      <c r="B62">
        <v>4.5752</v>
      </c>
      <c r="C62">
        <v>23.6463</v>
      </c>
      <c r="D62">
        <v>8.10574</v>
      </c>
      <c r="E62">
        <v>4.9413</v>
      </c>
      <c r="F62">
        <v>29.8609</v>
      </c>
    </row>
    <row r="63" spans="1:6" ht="12">
      <c r="A63">
        <v>11.626</v>
      </c>
      <c r="B63">
        <v>4.5645</v>
      </c>
      <c r="C63">
        <v>23.6539</v>
      </c>
      <c r="D63">
        <v>8.09557</v>
      </c>
      <c r="E63">
        <v>4.798</v>
      </c>
      <c r="F63">
        <v>29.8691</v>
      </c>
    </row>
    <row r="64" spans="1:6" ht="12">
      <c r="A64">
        <v>11.865</v>
      </c>
      <c r="B64">
        <v>4.5538</v>
      </c>
      <c r="C64">
        <v>23.6616</v>
      </c>
      <c r="D64">
        <v>8.0894</v>
      </c>
      <c r="E64">
        <v>4.6746</v>
      </c>
      <c r="F64">
        <v>29.8775</v>
      </c>
    </row>
    <row r="65" spans="1:6" ht="12">
      <c r="A65">
        <v>12.091</v>
      </c>
      <c r="B65">
        <v>4.5437</v>
      </c>
      <c r="C65">
        <v>23.6689</v>
      </c>
      <c r="D65">
        <v>8.07126</v>
      </c>
      <c r="E65">
        <v>4.5867</v>
      </c>
      <c r="F65">
        <v>29.8854</v>
      </c>
    </row>
    <row r="66" spans="1:6" ht="12">
      <c r="A66">
        <v>12.319</v>
      </c>
      <c r="B66">
        <v>4.5343</v>
      </c>
      <c r="C66">
        <v>23.6756</v>
      </c>
      <c r="D66">
        <v>8.0579</v>
      </c>
      <c r="E66">
        <v>4.532</v>
      </c>
      <c r="F66">
        <v>29.8928</v>
      </c>
    </row>
    <row r="67" spans="1:6" ht="12">
      <c r="A67">
        <v>12.543</v>
      </c>
      <c r="B67">
        <v>4.5247</v>
      </c>
      <c r="C67">
        <v>23.6825</v>
      </c>
      <c r="D67">
        <v>8.03958</v>
      </c>
      <c r="E67">
        <v>4.4759</v>
      </c>
      <c r="F67">
        <v>29.9003</v>
      </c>
    </row>
    <row r="68" spans="1:6" ht="12">
      <c r="A68">
        <v>12.769</v>
      </c>
      <c r="B68">
        <v>4.5136</v>
      </c>
      <c r="C68">
        <v>23.6905</v>
      </c>
      <c r="D68">
        <v>8.02326</v>
      </c>
      <c r="E68">
        <v>4.3916</v>
      </c>
      <c r="F68">
        <v>29.909</v>
      </c>
    </row>
    <row r="69" spans="1:6" ht="12">
      <c r="A69">
        <v>12.979</v>
      </c>
      <c r="B69">
        <v>4.5</v>
      </c>
      <c r="C69">
        <v>23.7004</v>
      </c>
      <c r="D69">
        <v>8.00629</v>
      </c>
      <c r="E69">
        <v>4.3042</v>
      </c>
      <c r="F69">
        <v>29.9198</v>
      </c>
    </row>
    <row r="70" spans="1:6" ht="12">
      <c r="A70">
        <v>13.194</v>
      </c>
      <c r="B70">
        <v>4.4847</v>
      </c>
      <c r="C70">
        <v>23.7116</v>
      </c>
      <c r="D70">
        <v>7.98857</v>
      </c>
      <c r="E70">
        <v>4.2277</v>
      </c>
      <c r="F70">
        <v>29.9321</v>
      </c>
    </row>
    <row r="71" spans="1:6" ht="12">
      <c r="A71">
        <v>13.386</v>
      </c>
      <c r="B71">
        <v>4.4696</v>
      </c>
      <c r="C71">
        <v>23.7228</v>
      </c>
      <c r="D71">
        <v>7.97547</v>
      </c>
      <c r="E71">
        <v>4.1498</v>
      </c>
      <c r="F71">
        <v>29.9443</v>
      </c>
    </row>
    <row r="72" spans="1:6" ht="12">
      <c r="A72">
        <v>13.587</v>
      </c>
      <c r="B72">
        <v>4.4551</v>
      </c>
      <c r="C72">
        <v>23.7334</v>
      </c>
      <c r="D72">
        <v>7.95803</v>
      </c>
      <c r="E72">
        <v>4.0827</v>
      </c>
      <c r="F72">
        <v>29.956</v>
      </c>
    </row>
    <row r="73" spans="1:6" ht="12">
      <c r="A73">
        <v>13.791</v>
      </c>
      <c r="B73">
        <v>4.4395</v>
      </c>
      <c r="C73">
        <v>23.7448</v>
      </c>
      <c r="D73">
        <v>7.94833</v>
      </c>
      <c r="E73">
        <v>4.0376</v>
      </c>
      <c r="F73">
        <v>29.9684</v>
      </c>
    </row>
    <row r="74" spans="1:6" ht="12">
      <c r="A74">
        <v>14.002</v>
      </c>
      <c r="B74">
        <v>4.4219</v>
      </c>
      <c r="C74">
        <v>23.7575</v>
      </c>
      <c r="D74">
        <v>7.93273</v>
      </c>
      <c r="E74">
        <v>3.9926</v>
      </c>
      <c r="F74">
        <v>29.9823</v>
      </c>
    </row>
    <row r="75" spans="1:6" ht="12">
      <c r="A75">
        <v>14.217</v>
      </c>
      <c r="B75">
        <v>4.4033</v>
      </c>
      <c r="C75">
        <v>23.771</v>
      </c>
      <c r="D75">
        <v>7.92193</v>
      </c>
      <c r="E75">
        <v>3.9367</v>
      </c>
      <c r="F75">
        <v>29.997</v>
      </c>
    </row>
    <row r="76" spans="1:6" ht="12">
      <c r="A76">
        <v>14.445</v>
      </c>
      <c r="B76">
        <v>4.3841</v>
      </c>
      <c r="C76">
        <v>23.7849</v>
      </c>
      <c r="D76">
        <v>7.91364</v>
      </c>
      <c r="E76">
        <v>3.8794</v>
      </c>
      <c r="F76">
        <v>30.0122</v>
      </c>
    </row>
    <row r="77" spans="1:6" ht="12">
      <c r="A77">
        <v>14.676</v>
      </c>
      <c r="B77">
        <v>4.3626</v>
      </c>
      <c r="C77">
        <v>23.8003</v>
      </c>
      <c r="D77">
        <v>7.90105</v>
      </c>
      <c r="E77">
        <v>3.8176</v>
      </c>
      <c r="F77">
        <v>30.029</v>
      </c>
    </row>
    <row r="78" spans="1:6" ht="12">
      <c r="A78">
        <v>14.906</v>
      </c>
      <c r="B78">
        <v>4.3368</v>
      </c>
      <c r="C78">
        <v>23.8188</v>
      </c>
      <c r="D78">
        <v>7.89331</v>
      </c>
      <c r="E78">
        <v>3.7419</v>
      </c>
      <c r="F78">
        <v>30.0492</v>
      </c>
    </row>
    <row r="79" spans="1:6" ht="12">
      <c r="A79">
        <v>15.117</v>
      </c>
      <c r="B79">
        <v>4.3062</v>
      </c>
      <c r="C79">
        <v>23.8408</v>
      </c>
      <c r="D79">
        <v>7.88669</v>
      </c>
      <c r="E79">
        <v>3.6497</v>
      </c>
      <c r="F79">
        <v>30.0733</v>
      </c>
    </row>
    <row r="80" spans="1:6" ht="12">
      <c r="A80">
        <v>15.348</v>
      </c>
      <c r="B80">
        <v>4.2724</v>
      </c>
      <c r="C80">
        <v>23.8653</v>
      </c>
      <c r="D80">
        <v>7.87677</v>
      </c>
      <c r="E80">
        <v>3.5409</v>
      </c>
      <c r="F80">
        <v>30.1001</v>
      </c>
    </row>
    <row r="81" spans="1:6" ht="12">
      <c r="A81">
        <v>15.569</v>
      </c>
      <c r="B81">
        <v>4.2371</v>
      </c>
      <c r="C81">
        <v>23.8908</v>
      </c>
      <c r="D81">
        <v>7.86663</v>
      </c>
      <c r="E81">
        <v>3.4207</v>
      </c>
      <c r="F81">
        <v>30.1281</v>
      </c>
    </row>
    <row r="82" spans="1:6" ht="12">
      <c r="A82">
        <v>15.79</v>
      </c>
      <c r="B82">
        <v>4.2009</v>
      </c>
      <c r="C82">
        <v>23.9169</v>
      </c>
      <c r="D82">
        <v>7.85945</v>
      </c>
      <c r="E82">
        <v>3.3049</v>
      </c>
      <c r="F82">
        <v>30.1566</v>
      </c>
    </row>
    <row r="83" spans="1:6" ht="12">
      <c r="A83">
        <v>16.003</v>
      </c>
      <c r="B83">
        <v>4.1634</v>
      </c>
      <c r="C83">
        <v>23.9436</v>
      </c>
      <c r="D83">
        <v>7.85117</v>
      </c>
      <c r="E83">
        <v>3.2018</v>
      </c>
      <c r="F83">
        <v>30.1858</v>
      </c>
    </row>
    <row r="84" spans="1:6" ht="12">
      <c r="A84">
        <v>16.217</v>
      </c>
      <c r="B84">
        <v>4.1245</v>
      </c>
      <c r="C84">
        <v>23.9713</v>
      </c>
      <c r="D84">
        <v>7.84501</v>
      </c>
      <c r="E84">
        <v>3.1028</v>
      </c>
      <c r="F84">
        <v>30.2161</v>
      </c>
    </row>
    <row r="85" spans="1:6" ht="12">
      <c r="A85">
        <v>16.44</v>
      </c>
      <c r="B85">
        <v>4.0859</v>
      </c>
      <c r="C85">
        <v>23.9987</v>
      </c>
      <c r="D85">
        <v>7.83942</v>
      </c>
      <c r="E85">
        <v>3.0038</v>
      </c>
      <c r="F85">
        <v>30.246</v>
      </c>
    </row>
    <row r="86" spans="1:6" ht="12">
      <c r="A86">
        <v>16.682</v>
      </c>
      <c r="B86">
        <v>4.051</v>
      </c>
      <c r="C86">
        <v>24.0237</v>
      </c>
      <c r="D86">
        <v>7.83375</v>
      </c>
      <c r="E86">
        <v>2.9066</v>
      </c>
      <c r="F86">
        <v>30.2734</v>
      </c>
    </row>
    <row r="87" spans="1:6" ht="12">
      <c r="A87">
        <v>16.93</v>
      </c>
      <c r="B87">
        <v>4.0236</v>
      </c>
      <c r="C87">
        <v>24.0434</v>
      </c>
      <c r="D87">
        <v>7.83246</v>
      </c>
      <c r="E87">
        <v>2.8</v>
      </c>
      <c r="F87">
        <v>30.295</v>
      </c>
    </row>
    <row r="88" spans="1:6" ht="12">
      <c r="A88">
        <v>17.096</v>
      </c>
      <c r="B88">
        <v>4.0108</v>
      </c>
      <c r="C88">
        <v>24.0468</v>
      </c>
      <c r="D88">
        <v>7.78522</v>
      </c>
      <c r="E88">
        <v>8.2844</v>
      </c>
      <c r="F88">
        <v>30.2978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5.7809</v>
      </c>
      <c r="C2">
        <v>22.57</v>
      </c>
      <c r="D2">
        <v>8.37265</v>
      </c>
      <c r="E2">
        <v>2.0777</v>
      </c>
      <c r="F2">
        <v>28.6584</v>
      </c>
    </row>
    <row r="3" spans="1:6" ht="12">
      <c r="A3">
        <v>0.526</v>
      </c>
      <c r="B3">
        <v>5.7464</v>
      </c>
      <c r="C3">
        <v>22.6331</v>
      </c>
      <c r="D3">
        <v>8.38671</v>
      </c>
      <c r="E3">
        <v>2.0485</v>
      </c>
      <c r="F3">
        <v>28.7335</v>
      </c>
    </row>
    <row r="4" spans="1:6" ht="12">
      <c r="A4">
        <v>0.728</v>
      </c>
      <c r="B4">
        <v>5.6895</v>
      </c>
      <c r="C4">
        <v>22.7077</v>
      </c>
      <c r="D4">
        <v>8.39297</v>
      </c>
      <c r="E4">
        <v>2.0171</v>
      </c>
      <c r="F4">
        <v>28.8202</v>
      </c>
    </row>
    <row r="5" spans="1:6" ht="12">
      <c r="A5">
        <v>0.942</v>
      </c>
      <c r="B5">
        <v>5.6213</v>
      </c>
      <c r="C5">
        <v>22.7829</v>
      </c>
      <c r="D5">
        <v>8.39929</v>
      </c>
      <c r="E5">
        <v>1.9899</v>
      </c>
      <c r="F5">
        <v>28.9061</v>
      </c>
    </row>
    <row r="6" spans="1:6" ht="12">
      <c r="A6">
        <v>1.152</v>
      </c>
      <c r="B6">
        <v>5.5532</v>
      </c>
      <c r="C6">
        <v>22.8519</v>
      </c>
      <c r="D6">
        <v>8.40171</v>
      </c>
      <c r="E6">
        <v>1.9608</v>
      </c>
      <c r="F6">
        <v>28.9841</v>
      </c>
    </row>
    <row r="7" spans="1:6" ht="12">
      <c r="A7">
        <v>1.346</v>
      </c>
      <c r="B7">
        <v>5.4923</v>
      </c>
      <c r="C7">
        <v>22.9116</v>
      </c>
      <c r="D7">
        <v>8.40676</v>
      </c>
      <c r="E7">
        <v>1.9335</v>
      </c>
      <c r="F7">
        <v>29.0514</v>
      </c>
    </row>
    <row r="8" spans="1:6" ht="12">
      <c r="A8">
        <v>1.504</v>
      </c>
      <c r="B8">
        <v>5.4418</v>
      </c>
      <c r="C8">
        <v>22.9605</v>
      </c>
      <c r="D8">
        <v>8.4079</v>
      </c>
      <c r="E8">
        <v>1.91</v>
      </c>
      <c r="F8">
        <v>29.1064</v>
      </c>
    </row>
    <row r="9" spans="1:6" ht="12">
      <c r="A9">
        <v>1.628</v>
      </c>
      <c r="B9">
        <v>5.4026</v>
      </c>
      <c r="C9">
        <v>22.998</v>
      </c>
      <c r="D9">
        <v>8.40775</v>
      </c>
      <c r="E9">
        <v>1.886</v>
      </c>
      <c r="F9">
        <v>29.1486</v>
      </c>
    </row>
    <row r="10" spans="1:6" ht="12">
      <c r="A10">
        <v>1.723</v>
      </c>
      <c r="B10">
        <v>5.3734</v>
      </c>
      <c r="C10">
        <v>23.0258</v>
      </c>
      <c r="D10">
        <v>8.40631</v>
      </c>
      <c r="E10">
        <v>1.8677</v>
      </c>
      <c r="F10">
        <v>29.1799</v>
      </c>
    </row>
    <row r="11" spans="1:6" ht="12">
      <c r="A11">
        <v>1.819</v>
      </c>
      <c r="B11">
        <v>5.3376</v>
      </c>
      <c r="C11">
        <v>23.0597</v>
      </c>
      <c r="D11">
        <v>8.39619</v>
      </c>
      <c r="E11">
        <v>1.8673</v>
      </c>
      <c r="F11">
        <v>29.2179</v>
      </c>
    </row>
    <row r="12" spans="1:6" ht="12">
      <c r="A12">
        <v>1.916</v>
      </c>
      <c r="B12">
        <v>5.3271</v>
      </c>
      <c r="C12">
        <v>23.0695</v>
      </c>
      <c r="D12">
        <v>8.38888</v>
      </c>
      <c r="E12">
        <v>1.8867</v>
      </c>
      <c r="F12">
        <v>29.2289</v>
      </c>
    </row>
    <row r="13" spans="1:6" ht="12">
      <c r="A13">
        <v>2.065</v>
      </c>
      <c r="B13">
        <v>5.3191</v>
      </c>
      <c r="C13">
        <v>23.077</v>
      </c>
      <c r="D13">
        <v>8.38216</v>
      </c>
      <c r="E13">
        <v>1.9185</v>
      </c>
      <c r="F13">
        <v>29.2373</v>
      </c>
    </row>
    <row r="14" spans="1:6" ht="12">
      <c r="A14">
        <v>2.246</v>
      </c>
      <c r="B14">
        <v>5.3112</v>
      </c>
      <c r="C14">
        <v>23.0846</v>
      </c>
      <c r="D14">
        <v>8.37228</v>
      </c>
      <c r="E14">
        <v>1.9556</v>
      </c>
      <c r="F14">
        <v>29.246</v>
      </c>
    </row>
    <row r="15" spans="1:6" ht="12">
      <c r="A15">
        <v>2.421</v>
      </c>
      <c r="B15">
        <v>5.3016</v>
      </c>
      <c r="C15">
        <v>23.0941</v>
      </c>
      <c r="D15">
        <v>8.36551</v>
      </c>
      <c r="E15">
        <v>1.9965</v>
      </c>
      <c r="F15">
        <v>29.2567</v>
      </c>
    </row>
    <row r="16" spans="1:6" ht="12">
      <c r="A16">
        <v>2.599</v>
      </c>
      <c r="B16">
        <v>5.2898</v>
      </c>
      <c r="C16">
        <v>23.1059</v>
      </c>
      <c r="D16">
        <v>8.35631</v>
      </c>
      <c r="E16">
        <v>2.037</v>
      </c>
      <c r="F16">
        <v>29.27</v>
      </c>
    </row>
    <row r="17" spans="1:6" ht="12">
      <c r="A17">
        <v>2.784</v>
      </c>
      <c r="B17">
        <v>5.2752</v>
      </c>
      <c r="C17">
        <v>23.1207</v>
      </c>
      <c r="D17">
        <v>8.34635</v>
      </c>
      <c r="E17">
        <v>2.0703</v>
      </c>
      <c r="F17">
        <v>29.2868</v>
      </c>
    </row>
    <row r="18" spans="1:6" ht="12">
      <c r="A18">
        <v>2.999</v>
      </c>
      <c r="B18">
        <v>5.2569</v>
      </c>
      <c r="C18">
        <v>23.1394</v>
      </c>
      <c r="D18">
        <v>8.33817</v>
      </c>
      <c r="E18">
        <v>2.096</v>
      </c>
      <c r="F18">
        <v>29.308</v>
      </c>
    </row>
    <row r="19" spans="1:6" ht="12">
      <c r="A19">
        <v>3.211</v>
      </c>
      <c r="B19">
        <v>5.2345</v>
      </c>
      <c r="C19">
        <v>23.1616</v>
      </c>
      <c r="D19">
        <v>8.33159</v>
      </c>
      <c r="E19">
        <v>2.1177</v>
      </c>
      <c r="F19">
        <v>29.3331</v>
      </c>
    </row>
    <row r="20" spans="1:6" ht="12">
      <c r="A20">
        <v>3.417</v>
      </c>
      <c r="B20">
        <v>5.2082</v>
      </c>
      <c r="C20">
        <v>23.1859</v>
      </c>
      <c r="D20">
        <v>8.31547</v>
      </c>
      <c r="E20">
        <v>2.1481</v>
      </c>
      <c r="F20">
        <v>29.3603</v>
      </c>
    </row>
    <row r="21" spans="1:6" ht="12">
      <c r="A21">
        <v>3.622</v>
      </c>
      <c r="B21">
        <v>5.1789</v>
      </c>
      <c r="C21">
        <v>23.2103</v>
      </c>
      <c r="D21">
        <v>8.31702</v>
      </c>
      <c r="E21">
        <v>2.2043</v>
      </c>
      <c r="F21">
        <v>29.3873</v>
      </c>
    </row>
    <row r="22" spans="1:6" ht="12">
      <c r="A22">
        <v>3.833</v>
      </c>
      <c r="B22">
        <v>5.1476</v>
      </c>
      <c r="C22">
        <v>23.234</v>
      </c>
      <c r="D22">
        <v>8.30966</v>
      </c>
      <c r="E22">
        <v>2.2894</v>
      </c>
      <c r="F22">
        <v>29.4132</v>
      </c>
    </row>
    <row r="23" spans="1:6" ht="12">
      <c r="A23">
        <v>4.047</v>
      </c>
      <c r="B23">
        <v>5.114</v>
      </c>
      <c r="C23">
        <v>23.2578</v>
      </c>
      <c r="D23">
        <v>8.30312</v>
      </c>
      <c r="E23">
        <v>2.4035</v>
      </c>
      <c r="F23">
        <v>29.4389</v>
      </c>
    </row>
    <row r="24" spans="1:6" ht="12">
      <c r="A24">
        <v>4.256</v>
      </c>
      <c r="B24">
        <v>5.0781</v>
      </c>
      <c r="C24">
        <v>23.2825</v>
      </c>
      <c r="D24">
        <v>8.29832</v>
      </c>
      <c r="E24">
        <v>2.5593</v>
      </c>
      <c r="F24">
        <v>29.4655</v>
      </c>
    </row>
    <row r="25" spans="1:6" ht="12">
      <c r="A25">
        <v>4.455</v>
      </c>
      <c r="B25">
        <v>5.0415</v>
      </c>
      <c r="C25">
        <v>23.3076</v>
      </c>
      <c r="D25">
        <v>8.29066</v>
      </c>
      <c r="E25">
        <v>2.7707</v>
      </c>
      <c r="F25">
        <v>29.4924</v>
      </c>
    </row>
    <row r="26" spans="1:6" ht="12">
      <c r="A26">
        <v>4.657</v>
      </c>
      <c r="B26">
        <v>5.0072</v>
      </c>
      <c r="C26">
        <v>23.3316</v>
      </c>
      <c r="D26">
        <v>8.28472</v>
      </c>
      <c r="E26">
        <v>3.0516</v>
      </c>
      <c r="F26">
        <v>29.5183</v>
      </c>
    </row>
    <row r="27" spans="1:6" ht="12">
      <c r="A27">
        <v>4.86</v>
      </c>
      <c r="B27">
        <v>4.977</v>
      </c>
      <c r="C27">
        <v>23.3534</v>
      </c>
      <c r="D27">
        <v>8.28092</v>
      </c>
      <c r="E27">
        <v>3.4113</v>
      </c>
      <c r="F27">
        <v>29.5418</v>
      </c>
    </row>
    <row r="28" spans="1:6" ht="12">
      <c r="A28">
        <v>5.044</v>
      </c>
      <c r="B28">
        <v>4.9504</v>
      </c>
      <c r="C28">
        <v>23.373</v>
      </c>
      <c r="D28">
        <v>8.27586</v>
      </c>
      <c r="E28">
        <v>3.847</v>
      </c>
      <c r="F28">
        <v>29.5632</v>
      </c>
    </row>
    <row r="29" spans="1:6" ht="12">
      <c r="A29">
        <v>5.245</v>
      </c>
      <c r="B29">
        <v>4.9256</v>
      </c>
      <c r="C29">
        <v>23.3912</v>
      </c>
      <c r="D29">
        <v>8.27177</v>
      </c>
      <c r="E29">
        <v>4.3355</v>
      </c>
      <c r="F29">
        <v>29.583</v>
      </c>
    </row>
    <row r="30" spans="1:6" ht="12">
      <c r="A30">
        <v>5.394</v>
      </c>
      <c r="B30">
        <v>4.9006</v>
      </c>
      <c r="C30">
        <v>23.4094</v>
      </c>
      <c r="D30">
        <v>8.27012</v>
      </c>
      <c r="E30">
        <v>4.8155</v>
      </c>
      <c r="F30">
        <v>29.6028</v>
      </c>
    </row>
    <row r="31" spans="1:6" ht="12">
      <c r="A31">
        <v>5.53</v>
      </c>
      <c r="B31">
        <v>4.8748</v>
      </c>
      <c r="C31">
        <v>23.4281</v>
      </c>
      <c r="D31">
        <v>8.26635</v>
      </c>
      <c r="E31">
        <v>5.2243</v>
      </c>
      <c r="F31">
        <v>29.6232</v>
      </c>
    </row>
    <row r="32" spans="1:6" ht="12">
      <c r="A32">
        <v>5.671</v>
      </c>
      <c r="B32">
        <v>4.8492</v>
      </c>
      <c r="C32">
        <v>23.4468</v>
      </c>
      <c r="D32">
        <v>8.26033</v>
      </c>
      <c r="E32">
        <v>5.5523</v>
      </c>
      <c r="F32">
        <v>29.6435</v>
      </c>
    </row>
    <row r="33" spans="1:6" ht="12">
      <c r="A33">
        <v>5.833</v>
      </c>
      <c r="B33">
        <v>4.8262</v>
      </c>
      <c r="C33">
        <v>23.4637</v>
      </c>
      <c r="D33">
        <v>8.25738</v>
      </c>
      <c r="E33">
        <v>5.8283</v>
      </c>
      <c r="F33">
        <v>29.6619</v>
      </c>
    </row>
    <row r="34" spans="1:6" ht="12">
      <c r="A34">
        <v>6.008</v>
      </c>
      <c r="B34">
        <v>4.8072</v>
      </c>
      <c r="C34">
        <v>23.4777</v>
      </c>
      <c r="D34">
        <v>8.2482</v>
      </c>
      <c r="E34">
        <v>6.0766</v>
      </c>
      <c r="F34">
        <v>29.6772</v>
      </c>
    </row>
    <row r="35" spans="1:6" ht="12">
      <c r="A35">
        <v>6.207</v>
      </c>
      <c r="B35">
        <v>4.7925</v>
      </c>
      <c r="C35">
        <v>23.4886</v>
      </c>
      <c r="D35">
        <v>8.24312</v>
      </c>
      <c r="E35">
        <v>6.2886</v>
      </c>
      <c r="F35">
        <v>29.6891</v>
      </c>
    </row>
    <row r="36" spans="1:6" ht="12">
      <c r="A36">
        <v>6.414</v>
      </c>
      <c r="B36">
        <v>4.7811</v>
      </c>
      <c r="C36">
        <v>23.4971</v>
      </c>
      <c r="D36">
        <v>8.23704</v>
      </c>
      <c r="E36">
        <v>6.4578</v>
      </c>
      <c r="F36">
        <v>29.6984</v>
      </c>
    </row>
    <row r="37" spans="1:6" ht="12">
      <c r="A37">
        <v>6.625</v>
      </c>
      <c r="B37">
        <v>4.772</v>
      </c>
      <c r="C37">
        <v>23.504</v>
      </c>
      <c r="D37">
        <v>8.23297</v>
      </c>
      <c r="E37">
        <v>6.603</v>
      </c>
      <c r="F37">
        <v>29.7059</v>
      </c>
    </row>
    <row r="38" spans="1:6" ht="12">
      <c r="A38">
        <v>6.85</v>
      </c>
      <c r="B38">
        <v>4.7648</v>
      </c>
      <c r="C38">
        <v>23.5094</v>
      </c>
      <c r="D38">
        <v>8.22235</v>
      </c>
      <c r="E38">
        <v>6.7056</v>
      </c>
      <c r="F38">
        <v>29.7119</v>
      </c>
    </row>
    <row r="39" spans="1:6" ht="12">
      <c r="A39">
        <v>7.065</v>
      </c>
      <c r="B39">
        <v>4.7592</v>
      </c>
      <c r="C39">
        <v>23.5136</v>
      </c>
      <c r="D39">
        <v>8.21973</v>
      </c>
      <c r="E39">
        <v>6.7343</v>
      </c>
      <c r="F39">
        <v>29.7164</v>
      </c>
    </row>
    <row r="40" spans="1:6" ht="12">
      <c r="A40">
        <v>7.281</v>
      </c>
      <c r="B40">
        <v>4.7548</v>
      </c>
      <c r="C40">
        <v>23.5169</v>
      </c>
      <c r="D40">
        <v>8.21107</v>
      </c>
      <c r="E40">
        <v>6.6995</v>
      </c>
      <c r="F40">
        <v>29.72</v>
      </c>
    </row>
    <row r="41" spans="1:6" ht="12">
      <c r="A41">
        <v>7.483</v>
      </c>
      <c r="B41">
        <v>4.7512</v>
      </c>
      <c r="C41">
        <v>23.5195</v>
      </c>
      <c r="D41">
        <v>8.20384</v>
      </c>
      <c r="E41">
        <v>6.6374</v>
      </c>
      <c r="F41">
        <v>29.7228</v>
      </c>
    </row>
    <row r="42" spans="1:6" ht="12">
      <c r="A42">
        <v>7.672</v>
      </c>
      <c r="B42">
        <v>4.7481</v>
      </c>
      <c r="C42">
        <v>23.5218</v>
      </c>
      <c r="D42">
        <v>8.19939</v>
      </c>
      <c r="E42">
        <v>6.5857</v>
      </c>
      <c r="F42">
        <v>29.7253</v>
      </c>
    </row>
    <row r="43" spans="1:6" ht="12">
      <c r="A43">
        <v>7.868</v>
      </c>
      <c r="B43">
        <v>4.7453</v>
      </c>
      <c r="C43">
        <v>23.5239</v>
      </c>
      <c r="D43">
        <v>8.19103</v>
      </c>
      <c r="E43">
        <v>6.5378</v>
      </c>
      <c r="F43">
        <v>29.7276</v>
      </c>
    </row>
    <row r="44" spans="1:6" ht="12">
      <c r="A44">
        <v>8.061</v>
      </c>
      <c r="B44">
        <v>4.7427</v>
      </c>
      <c r="C44">
        <v>23.5259</v>
      </c>
      <c r="D44">
        <v>8.18957</v>
      </c>
      <c r="E44">
        <v>6.4663</v>
      </c>
      <c r="F44">
        <v>29.7299</v>
      </c>
    </row>
    <row r="45" spans="1:6" ht="12">
      <c r="A45">
        <v>8.266</v>
      </c>
      <c r="B45">
        <v>4.7402</v>
      </c>
      <c r="C45">
        <v>23.528</v>
      </c>
      <c r="D45">
        <v>8.18497</v>
      </c>
      <c r="E45">
        <v>6.3961</v>
      </c>
      <c r="F45">
        <v>29.7322</v>
      </c>
    </row>
    <row r="46" spans="1:6" ht="12">
      <c r="A46">
        <v>8.469</v>
      </c>
      <c r="B46">
        <v>4.7378</v>
      </c>
      <c r="C46">
        <v>23.5302</v>
      </c>
      <c r="D46">
        <v>8.17834</v>
      </c>
      <c r="E46">
        <v>6.3665</v>
      </c>
      <c r="F46">
        <v>29.7347</v>
      </c>
    </row>
    <row r="47" spans="1:6" ht="12">
      <c r="A47">
        <v>8.618</v>
      </c>
      <c r="B47">
        <v>4.7353</v>
      </c>
      <c r="C47">
        <v>23.5328</v>
      </c>
      <c r="D47">
        <v>8.17698</v>
      </c>
      <c r="E47">
        <v>6.3482</v>
      </c>
      <c r="F47">
        <v>29.7376</v>
      </c>
    </row>
    <row r="48" spans="1:6" ht="12">
      <c r="A48">
        <v>8.722</v>
      </c>
      <c r="B48">
        <v>4.7324</v>
      </c>
      <c r="C48">
        <v>23.5359</v>
      </c>
      <c r="D48">
        <v>8.17567</v>
      </c>
      <c r="E48">
        <v>6.2976</v>
      </c>
      <c r="F48">
        <v>29.7411</v>
      </c>
    </row>
    <row r="49" spans="1:6" ht="12">
      <c r="A49">
        <v>8.838</v>
      </c>
      <c r="B49">
        <v>4.7286</v>
      </c>
      <c r="C49">
        <v>23.5397</v>
      </c>
      <c r="D49">
        <v>8.17034</v>
      </c>
      <c r="E49">
        <v>6.246</v>
      </c>
      <c r="F49">
        <v>29.7455</v>
      </c>
    </row>
    <row r="50" spans="1:6" ht="12">
      <c r="A50">
        <v>9.015</v>
      </c>
      <c r="B50">
        <v>4.7239</v>
      </c>
      <c r="C50">
        <v>23.5441</v>
      </c>
      <c r="D50">
        <v>8.16719</v>
      </c>
      <c r="E50">
        <v>6.2374</v>
      </c>
      <c r="F50">
        <v>29.7505</v>
      </c>
    </row>
    <row r="51" spans="1:6" ht="12">
      <c r="A51">
        <v>9.212</v>
      </c>
      <c r="B51">
        <v>4.7179</v>
      </c>
      <c r="C51">
        <v>23.5494</v>
      </c>
      <c r="D51">
        <v>8.16475</v>
      </c>
      <c r="E51">
        <v>6.2678</v>
      </c>
      <c r="F51">
        <v>29.7564</v>
      </c>
    </row>
    <row r="52" spans="1:6" ht="12">
      <c r="A52">
        <v>9.424</v>
      </c>
      <c r="B52">
        <v>4.7105</v>
      </c>
      <c r="C52">
        <v>23.5558</v>
      </c>
      <c r="D52">
        <v>8.16287</v>
      </c>
      <c r="E52">
        <v>6.3162</v>
      </c>
      <c r="F52">
        <v>29.7635</v>
      </c>
    </row>
    <row r="53" spans="1:6" ht="12">
      <c r="A53">
        <v>9.648</v>
      </c>
      <c r="B53">
        <v>4.7015</v>
      </c>
      <c r="C53">
        <v>23.5631</v>
      </c>
      <c r="D53">
        <v>8.15947</v>
      </c>
      <c r="E53">
        <v>6.3505</v>
      </c>
      <c r="F53">
        <v>29.7717</v>
      </c>
    </row>
    <row r="54" spans="1:6" ht="12">
      <c r="A54">
        <v>9.874</v>
      </c>
      <c r="B54">
        <v>4.6915</v>
      </c>
      <c r="C54">
        <v>23.571</v>
      </c>
      <c r="D54">
        <v>8.15501</v>
      </c>
      <c r="E54">
        <v>6.3496</v>
      </c>
      <c r="F54">
        <v>29.7803</v>
      </c>
    </row>
    <row r="55" spans="1:6" ht="12">
      <c r="A55">
        <v>10.088</v>
      </c>
      <c r="B55">
        <v>4.6813</v>
      </c>
      <c r="C55">
        <v>23.5786</v>
      </c>
      <c r="D55">
        <v>8.15484</v>
      </c>
      <c r="E55">
        <v>6.3328</v>
      </c>
      <c r="F55">
        <v>29.7886</v>
      </c>
    </row>
    <row r="56" spans="1:6" ht="12">
      <c r="A56">
        <v>10.305</v>
      </c>
      <c r="B56">
        <v>4.671</v>
      </c>
      <c r="C56">
        <v>23.5859</v>
      </c>
      <c r="D56">
        <v>8.15238</v>
      </c>
      <c r="E56">
        <v>6.3162</v>
      </c>
      <c r="F56">
        <v>29.7965</v>
      </c>
    </row>
    <row r="57" spans="1:6" ht="12">
      <c r="A57">
        <v>10.516</v>
      </c>
      <c r="B57">
        <v>4.6601</v>
      </c>
      <c r="C57">
        <v>23.5933</v>
      </c>
      <c r="D57">
        <v>8.15778</v>
      </c>
      <c r="E57">
        <v>6.2915</v>
      </c>
      <c r="F57">
        <v>29.8045</v>
      </c>
    </row>
    <row r="58" spans="1:6" ht="12">
      <c r="A58">
        <v>10.742</v>
      </c>
      <c r="B58">
        <v>4.648</v>
      </c>
      <c r="C58">
        <v>23.6013</v>
      </c>
      <c r="D58">
        <v>8.16246</v>
      </c>
      <c r="E58">
        <v>6.2406</v>
      </c>
      <c r="F58">
        <v>29.8131</v>
      </c>
    </row>
    <row r="59" spans="1:6" ht="12">
      <c r="A59">
        <v>10.954</v>
      </c>
      <c r="B59">
        <v>4.6346</v>
      </c>
      <c r="C59">
        <v>23.6101</v>
      </c>
      <c r="D59">
        <v>8.15603</v>
      </c>
      <c r="E59">
        <v>6.1505</v>
      </c>
      <c r="F59">
        <v>29.8225</v>
      </c>
    </row>
    <row r="60" spans="1:6" ht="12">
      <c r="A60">
        <v>11.178</v>
      </c>
      <c r="B60">
        <v>4.6206</v>
      </c>
      <c r="C60">
        <v>23.6194</v>
      </c>
      <c r="D60">
        <v>8.14922</v>
      </c>
      <c r="E60">
        <v>6.0402</v>
      </c>
      <c r="F60">
        <v>29.8325</v>
      </c>
    </row>
    <row r="61" spans="1:6" ht="12">
      <c r="A61">
        <v>11.411</v>
      </c>
      <c r="B61">
        <v>4.6071</v>
      </c>
      <c r="C61">
        <v>23.6284</v>
      </c>
      <c r="D61">
        <v>8.13738</v>
      </c>
      <c r="E61">
        <v>5.9218</v>
      </c>
      <c r="F61">
        <v>29.8422</v>
      </c>
    </row>
    <row r="62" spans="1:6" ht="12">
      <c r="A62">
        <v>11.643</v>
      </c>
      <c r="B62">
        <v>4.5951</v>
      </c>
      <c r="C62">
        <v>23.6365</v>
      </c>
      <c r="D62">
        <v>8.12563</v>
      </c>
      <c r="E62">
        <v>5.7837</v>
      </c>
      <c r="F62">
        <v>29.8509</v>
      </c>
    </row>
    <row r="63" spans="1:6" ht="12">
      <c r="A63">
        <v>11.884</v>
      </c>
      <c r="B63">
        <v>4.585</v>
      </c>
      <c r="C63">
        <v>23.6432</v>
      </c>
      <c r="D63">
        <v>8.1104</v>
      </c>
      <c r="E63">
        <v>5.6434</v>
      </c>
      <c r="F63">
        <v>29.8582</v>
      </c>
    </row>
    <row r="64" spans="1:6" ht="12">
      <c r="A64">
        <v>12.1</v>
      </c>
      <c r="B64">
        <v>4.5767</v>
      </c>
      <c r="C64">
        <v>23.6487</v>
      </c>
      <c r="D64">
        <v>8.085</v>
      </c>
      <c r="E64">
        <v>5.5195</v>
      </c>
      <c r="F64">
        <v>29.8641</v>
      </c>
    </row>
    <row r="65" spans="1:6" ht="12">
      <c r="A65">
        <v>12.33</v>
      </c>
      <c r="B65">
        <v>4.5698</v>
      </c>
      <c r="C65">
        <v>23.6532</v>
      </c>
      <c r="D65">
        <v>8.06867</v>
      </c>
      <c r="E65">
        <v>5.4022</v>
      </c>
      <c r="F65">
        <v>29.8689</v>
      </c>
    </row>
    <row r="66" spans="1:6" ht="12">
      <c r="A66">
        <v>12.532</v>
      </c>
      <c r="B66">
        <v>4.5638</v>
      </c>
      <c r="C66">
        <v>23.657</v>
      </c>
      <c r="D66">
        <v>8.06051</v>
      </c>
      <c r="E66">
        <v>5.2903</v>
      </c>
      <c r="F66">
        <v>29.8729</v>
      </c>
    </row>
    <row r="67" spans="1:6" ht="12">
      <c r="A67">
        <v>12.745</v>
      </c>
      <c r="B67">
        <v>4.5579</v>
      </c>
      <c r="C67">
        <v>23.6608</v>
      </c>
      <c r="D67">
        <v>8.04686</v>
      </c>
      <c r="E67">
        <v>5.1916</v>
      </c>
      <c r="F67">
        <v>29.877</v>
      </c>
    </row>
    <row r="68" spans="1:6" ht="12">
      <c r="A68">
        <v>12.946</v>
      </c>
      <c r="B68">
        <v>4.5514</v>
      </c>
      <c r="C68">
        <v>23.665</v>
      </c>
      <c r="D68">
        <v>8.03093</v>
      </c>
      <c r="E68">
        <v>5.0928</v>
      </c>
      <c r="F68">
        <v>29.8815</v>
      </c>
    </row>
    <row r="69" spans="1:6" ht="12">
      <c r="A69">
        <v>13.156</v>
      </c>
      <c r="B69">
        <v>4.5434</v>
      </c>
      <c r="C69">
        <v>23.6704</v>
      </c>
      <c r="D69">
        <v>8.01833</v>
      </c>
      <c r="E69">
        <v>4.986</v>
      </c>
      <c r="F69">
        <v>29.8873</v>
      </c>
    </row>
    <row r="70" spans="1:6" ht="12">
      <c r="A70">
        <v>13.364</v>
      </c>
      <c r="B70">
        <v>4.534</v>
      </c>
      <c r="C70">
        <v>23.6768</v>
      </c>
      <c r="D70">
        <v>8.00315</v>
      </c>
      <c r="E70">
        <v>4.8888</v>
      </c>
      <c r="F70">
        <v>29.8942</v>
      </c>
    </row>
    <row r="71" spans="1:6" ht="12">
      <c r="A71">
        <v>13.576</v>
      </c>
      <c r="B71">
        <v>4.523</v>
      </c>
      <c r="C71">
        <v>23.6845</v>
      </c>
      <c r="D71">
        <v>7.99126</v>
      </c>
      <c r="E71">
        <v>4.8053</v>
      </c>
      <c r="F71">
        <v>29.9026</v>
      </c>
    </row>
    <row r="72" spans="1:6" ht="12">
      <c r="A72">
        <v>13.765</v>
      </c>
      <c r="B72">
        <v>4.5107</v>
      </c>
      <c r="C72">
        <v>23.6933</v>
      </c>
      <c r="D72">
        <v>7.98082</v>
      </c>
      <c r="E72">
        <v>4.7174</v>
      </c>
      <c r="F72">
        <v>29.9121</v>
      </c>
    </row>
    <row r="73" spans="1:6" ht="12">
      <c r="A73">
        <v>13.947</v>
      </c>
      <c r="B73">
        <v>4.4976</v>
      </c>
      <c r="C73">
        <v>23.7026</v>
      </c>
      <c r="D73">
        <v>7.96843</v>
      </c>
      <c r="E73">
        <v>4.6161</v>
      </c>
      <c r="F73">
        <v>29.9223</v>
      </c>
    </row>
    <row r="74" spans="1:6" ht="12">
      <c r="A74">
        <v>14.153</v>
      </c>
      <c r="B74">
        <v>4.4834</v>
      </c>
      <c r="C74">
        <v>23.7127</v>
      </c>
      <c r="D74">
        <v>7.9592</v>
      </c>
      <c r="E74">
        <v>4.5184</v>
      </c>
      <c r="F74">
        <v>29.9333</v>
      </c>
    </row>
    <row r="75" spans="1:6" ht="12">
      <c r="A75">
        <v>14.367</v>
      </c>
      <c r="B75">
        <v>4.4671</v>
      </c>
      <c r="C75">
        <v>23.7242</v>
      </c>
      <c r="D75">
        <v>7.94912</v>
      </c>
      <c r="E75">
        <v>4.451</v>
      </c>
      <c r="F75">
        <v>29.9458</v>
      </c>
    </row>
    <row r="76" spans="1:6" ht="12">
      <c r="A76">
        <v>14.576</v>
      </c>
      <c r="B76">
        <v>4.4468</v>
      </c>
      <c r="C76">
        <v>23.7385</v>
      </c>
      <c r="D76">
        <v>7.93931</v>
      </c>
      <c r="E76">
        <v>4.3931</v>
      </c>
      <c r="F76">
        <v>29.9614</v>
      </c>
    </row>
    <row r="77" spans="1:6" ht="12">
      <c r="A77">
        <v>14.788</v>
      </c>
      <c r="B77">
        <v>4.4206</v>
      </c>
      <c r="C77">
        <v>23.757</v>
      </c>
      <c r="D77">
        <v>7.92654</v>
      </c>
      <c r="E77">
        <v>4.3107</v>
      </c>
      <c r="F77">
        <v>29.9815</v>
      </c>
    </row>
    <row r="78" spans="1:6" ht="12">
      <c r="A78">
        <v>14.993</v>
      </c>
      <c r="B78">
        <v>4.3863</v>
      </c>
      <c r="C78">
        <v>23.7811</v>
      </c>
      <c r="D78">
        <v>7.91547</v>
      </c>
      <c r="E78">
        <v>4.2266</v>
      </c>
      <c r="F78">
        <v>30.0077</v>
      </c>
    </row>
    <row r="79" spans="1:6" ht="12">
      <c r="A79">
        <v>15.206</v>
      </c>
      <c r="B79">
        <v>4.3419</v>
      </c>
      <c r="C79">
        <v>23.8123</v>
      </c>
      <c r="D79">
        <v>7.90277</v>
      </c>
      <c r="E79">
        <v>4.1534</v>
      </c>
      <c r="F79">
        <v>30.0417</v>
      </c>
    </row>
    <row r="80" spans="1:6" ht="12">
      <c r="A80">
        <v>15.422</v>
      </c>
      <c r="B80">
        <v>4.2875</v>
      </c>
      <c r="C80">
        <v>23.851</v>
      </c>
      <c r="D80">
        <v>7.89456</v>
      </c>
      <c r="E80">
        <v>4.0852</v>
      </c>
      <c r="F80">
        <v>30.0838</v>
      </c>
    </row>
    <row r="81" spans="1:6" ht="12">
      <c r="A81">
        <v>15.646</v>
      </c>
      <c r="B81">
        <v>4.2275</v>
      </c>
      <c r="C81">
        <v>23.894</v>
      </c>
      <c r="D81">
        <v>7.88603</v>
      </c>
      <c r="E81">
        <v>4.0253</v>
      </c>
      <c r="F81">
        <v>30.131</v>
      </c>
    </row>
    <row r="82" spans="1:6" ht="12">
      <c r="A82">
        <v>15.864</v>
      </c>
      <c r="B82">
        <v>4.1702</v>
      </c>
      <c r="C82">
        <v>23.9358</v>
      </c>
      <c r="D82">
        <v>7.87437</v>
      </c>
      <c r="E82">
        <v>3.9586</v>
      </c>
      <c r="F82">
        <v>30.1768</v>
      </c>
    </row>
    <row r="83" spans="1:6" ht="12">
      <c r="A83">
        <v>16.084</v>
      </c>
      <c r="B83">
        <v>4.1226</v>
      </c>
      <c r="C83">
        <v>23.971</v>
      </c>
      <c r="D83">
        <v>7.86623</v>
      </c>
      <c r="E83">
        <v>3.8798</v>
      </c>
      <c r="F83">
        <v>30.2156</v>
      </c>
    </row>
    <row r="84" spans="1:6" ht="12">
      <c r="A84">
        <v>16.31</v>
      </c>
      <c r="B84">
        <v>4.0864</v>
      </c>
      <c r="C84">
        <v>23.998</v>
      </c>
      <c r="D84">
        <v>7.85441</v>
      </c>
      <c r="E84">
        <v>3.7798</v>
      </c>
      <c r="F84">
        <v>30.2452</v>
      </c>
    </row>
    <row r="85" spans="1:6" ht="12">
      <c r="A85">
        <v>16.533</v>
      </c>
      <c r="B85">
        <v>4.0596</v>
      </c>
      <c r="C85">
        <v>24.0177</v>
      </c>
      <c r="D85">
        <v>7.84641</v>
      </c>
      <c r="E85">
        <v>3.638</v>
      </c>
      <c r="F85">
        <v>30.2669</v>
      </c>
    </row>
    <row r="86" spans="1:6" ht="12">
      <c r="A86">
        <v>16.749</v>
      </c>
      <c r="B86">
        <v>4.039</v>
      </c>
      <c r="C86">
        <v>24.0326</v>
      </c>
      <c r="D86">
        <v>7.83572</v>
      </c>
      <c r="E86">
        <v>3.4677</v>
      </c>
      <c r="F86">
        <v>30.2833</v>
      </c>
    </row>
    <row r="87" spans="1:6" ht="12">
      <c r="A87">
        <v>16.969</v>
      </c>
      <c r="B87">
        <v>4.0218</v>
      </c>
      <c r="C87">
        <v>24.0448</v>
      </c>
      <c r="D87">
        <v>7.8294</v>
      </c>
      <c r="E87">
        <v>3.2753</v>
      </c>
      <c r="F87">
        <v>30.2966</v>
      </c>
    </row>
    <row r="88" spans="1:6" ht="12">
      <c r="A88">
        <v>17.198</v>
      </c>
      <c r="B88">
        <v>4.0066</v>
      </c>
      <c r="C88">
        <v>24.0553</v>
      </c>
      <c r="D88">
        <v>7.82179</v>
      </c>
      <c r="E88">
        <v>3.0495</v>
      </c>
      <c r="F88">
        <v>30.3081</v>
      </c>
    </row>
    <row r="89" spans="1:6" ht="12">
      <c r="A89">
        <v>17.424</v>
      </c>
      <c r="B89">
        <v>3.9925</v>
      </c>
      <c r="C89">
        <v>24.065</v>
      </c>
      <c r="D89">
        <v>7.81248</v>
      </c>
      <c r="E89">
        <v>2.8057</v>
      </c>
      <c r="F89">
        <v>30.3187</v>
      </c>
    </row>
    <row r="90" spans="1:6" ht="12">
      <c r="A90">
        <v>17.626</v>
      </c>
      <c r="B90">
        <v>3.9791</v>
      </c>
      <c r="C90">
        <v>24.0743</v>
      </c>
      <c r="D90">
        <v>7.80611</v>
      </c>
      <c r="E90">
        <v>2.5732</v>
      </c>
      <c r="F90">
        <v>30.3287</v>
      </c>
    </row>
    <row r="91" spans="1:6" ht="12">
      <c r="A91">
        <v>17.829</v>
      </c>
      <c r="B91">
        <v>3.9656</v>
      </c>
      <c r="C91">
        <v>24.0834</v>
      </c>
      <c r="D91">
        <v>7.79703</v>
      </c>
      <c r="E91">
        <v>2.3744</v>
      </c>
      <c r="F91">
        <v>30.3387</v>
      </c>
    </row>
    <row r="92" spans="1:6" ht="12">
      <c r="A92">
        <v>18.05</v>
      </c>
      <c r="B92">
        <v>3.9513</v>
      </c>
      <c r="C92">
        <v>24.093</v>
      </c>
      <c r="D92">
        <v>7.78843</v>
      </c>
      <c r="E92">
        <v>2.2182</v>
      </c>
      <c r="F92">
        <v>30.3491</v>
      </c>
    </row>
    <row r="93" spans="1:6" ht="12">
      <c r="A93">
        <v>18.256</v>
      </c>
      <c r="B93">
        <v>3.9359</v>
      </c>
      <c r="C93">
        <v>24.1034</v>
      </c>
      <c r="D93">
        <v>7.78329</v>
      </c>
      <c r="E93">
        <v>2.0963</v>
      </c>
      <c r="F93">
        <v>30.3604</v>
      </c>
    </row>
    <row r="94" spans="1:6" ht="12">
      <c r="A94">
        <v>18.468</v>
      </c>
      <c r="B94">
        <v>3.9196</v>
      </c>
      <c r="C94">
        <v>24.1144</v>
      </c>
      <c r="D94">
        <v>7.77525</v>
      </c>
      <c r="E94">
        <v>1.9987</v>
      </c>
      <c r="F94">
        <v>30.3724</v>
      </c>
    </row>
    <row r="95" spans="1:6" ht="12">
      <c r="A95">
        <v>18.68</v>
      </c>
      <c r="B95">
        <v>3.903</v>
      </c>
      <c r="C95">
        <v>24.1258</v>
      </c>
      <c r="D95">
        <v>7.7694</v>
      </c>
      <c r="E95">
        <v>1.9264</v>
      </c>
      <c r="F95">
        <v>30.3848</v>
      </c>
    </row>
    <row r="96" spans="1:6" ht="12">
      <c r="A96">
        <v>18.889</v>
      </c>
      <c r="B96">
        <v>3.8869</v>
      </c>
      <c r="C96">
        <v>24.1369</v>
      </c>
      <c r="D96">
        <v>7.76181</v>
      </c>
      <c r="E96">
        <v>1.8738</v>
      </c>
      <c r="F96">
        <v>30.397</v>
      </c>
    </row>
    <row r="97" spans="1:6" ht="12">
      <c r="A97">
        <v>19.106</v>
      </c>
      <c r="B97">
        <v>3.8716</v>
      </c>
      <c r="C97">
        <v>24.1474</v>
      </c>
      <c r="D97">
        <v>7.75768</v>
      </c>
      <c r="E97">
        <v>1.8302</v>
      </c>
      <c r="F97">
        <v>30.4085</v>
      </c>
    </row>
    <row r="98" spans="1:6" ht="12">
      <c r="A98">
        <v>19.326</v>
      </c>
      <c r="B98">
        <v>3.857</v>
      </c>
      <c r="C98">
        <v>24.1575</v>
      </c>
      <c r="D98">
        <v>7.75159</v>
      </c>
      <c r="E98">
        <v>1.7942</v>
      </c>
      <c r="F98">
        <v>30.4194</v>
      </c>
    </row>
    <row r="99" spans="1:6" ht="12">
      <c r="A99">
        <v>19.547</v>
      </c>
      <c r="B99">
        <v>3.8438</v>
      </c>
      <c r="C99">
        <v>24.1666</v>
      </c>
      <c r="D99">
        <v>7.74774</v>
      </c>
      <c r="E99">
        <v>1.7643</v>
      </c>
      <c r="F99">
        <v>30.4294</v>
      </c>
    </row>
    <row r="100" spans="1:6" ht="12">
      <c r="A100">
        <v>19.785</v>
      </c>
      <c r="B100">
        <v>3.8324</v>
      </c>
      <c r="C100">
        <v>24.1745</v>
      </c>
      <c r="D100">
        <v>7.74286</v>
      </c>
      <c r="E100">
        <v>1.7225</v>
      </c>
      <c r="F100">
        <v>30.4381</v>
      </c>
    </row>
    <row r="101" spans="1:6" ht="12">
      <c r="A101">
        <v>20.011</v>
      </c>
      <c r="B101">
        <v>3.8226</v>
      </c>
      <c r="C101">
        <v>24.1813</v>
      </c>
      <c r="D101">
        <v>7.73801</v>
      </c>
      <c r="E101">
        <v>1.6597</v>
      </c>
      <c r="F101">
        <v>30.4455</v>
      </c>
    </row>
    <row r="102" spans="1:6" ht="12">
      <c r="A102">
        <v>20.232</v>
      </c>
      <c r="B102">
        <v>3.8139</v>
      </c>
      <c r="C102">
        <v>24.1872</v>
      </c>
      <c r="D102">
        <v>7.73377</v>
      </c>
      <c r="E102">
        <v>1.596</v>
      </c>
      <c r="F102">
        <v>30.4519</v>
      </c>
    </row>
    <row r="103" spans="1:6" ht="12">
      <c r="A103">
        <v>20.442</v>
      </c>
      <c r="B103">
        <v>3.806</v>
      </c>
      <c r="C103">
        <v>24.1924</v>
      </c>
      <c r="D103">
        <v>7.73062</v>
      </c>
      <c r="E103">
        <v>1.539</v>
      </c>
      <c r="F103">
        <v>30.4576</v>
      </c>
    </row>
    <row r="104" spans="1:6" ht="12">
      <c r="A104">
        <v>20.668</v>
      </c>
      <c r="B104">
        <v>3.799</v>
      </c>
      <c r="C104">
        <v>24.1971</v>
      </c>
      <c r="D104">
        <v>7.72716</v>
      </c>
      <c r="E104">
        <v>1.4797</v>
      </c>
      <c r="F104">
        <v>30.4627</v>
      </c>
    </row>
    <row r="105" spans="1:6" ht="12">
      <c r="A105">
        <v>20.876</v>
      </c>
      <c r="B105">
        <v>3.7931</v>
      </c>
      <c r="C105">
        <v>24.2011</v>
      </c>
      <c r="D105">
        <v>7.72341</v>
      </c>
      <c r="E105">
        <v>1.4216</v>
      </c>
      <c r="F105">
        <v>30.4671</v>
      </c>
    </row>
    <row r="106" spans="1:6" ht="12">
      <c r="A106">
        <v>21.091</v>
      </c>
      <c r="B106">
        <v>3.7886</v>
      </c>
      <c r="C106">
        <v>24.2041</v>
      </c>
      <c r="D106">
        <v>7.72072</v>
      </c>
      <c r="E106">
        <v>1.3673</v>
      </c>
      <c r="F106">
        <v>30.4704</v>
      </c>
    </row>
    <row r="107" spans="1:6" ht="12">
      <c r="A107">
        <v>21.295</v>
      </c>
      <c r="B107">
        <v>3.7854</v>
      </c>
      <c r="C107">
        <v>24.2063</v>
      </c>
      <c r="D107">
        <v>7.71806</v>
      </c>
      <c r="E107">
        <v>1.317</v>
      </c>
      <c r="F107">
        <v>30.4727</v>
      </c>
    </row>
    <row r="108" spans="1:6" ht="12">
      <c r="A108">
        <v>21.501</v>
      </c>
      <c r="B108">
        <v>3.7831</v>
      </c>
      <c r="C108">
        <v>24.2077</v>
      </c>
      <c r="D108">
        <v>7.71254</v>
      </c>
      <c r="E108">
        <v>1.2762</v>
      </c>
      <c r="F108">
        <v>30.4743</v>
      </c>
    </row>
    <row r="109" spans="1:6" ht="12">
      <c r="A109">
        <v>21.683</v>
      </c>
      <c r="B109">
        <v>3.7815</v>
      </c>
      <c r="C109">
        <v>24.2087</v>
      </c>
      <c r="D109">
        <v>7.7099</v>
      </c>
      <c r="E109">
        <v>1.2421</v>
      </c>
      <c r="F109">
        <v>30.4753</v>
      </c>
    </row>
    <row r="110" spans="1:6" ht="12">
      <c r="A110">
        <v>21.88</v>
      </c>
      <c r="B110">
        <v>3.7804</v>
      </c>
      <c r="C110">
        <v>24.2094</v>
      </c>
      <c r="D110">
        <v>7.70771</v>
      </c>
      <c r="E110">
        <v>1.2113</v>
      </c>
      <c r="F110">
        <v>30.476</v>
      </c>
    </row>
    <row r="111" spans="1:6" ht="12">
      <c r="A111">
        <v>22.087</v>
      </c>
      <c r="B111">
        <v>3.7795</v>
      </c>
      <c r="C111">
        <v>24.2099</v>
      </c>
      <c r="D111">
        <v>7.70597</v>
      </c>
      <c r="E111">
        <v>1.1855</v>
      </c>
      <c r="F111">
        <v>30.4766</v>
      </c>
    </row>
    <row r="112" spans="1:6" ht="12">
      <c r="A112">
        <v>22.251</v>
      </c>
      <c r="B112">
        <v>3.7788</v>
      </c>
      <c r="C112">
        <v>24.2104</v>
      </c>
      <c r="D112">
        <v>7.70291</v>
      </c>
      <c r="E112">
        <v>1.1671</v>
      </c>
      <c r="F112">
        <v>30.4771</v>
      </c>
    </row>
    <row r="113" spans="1:6" ht="12">
      <c r="A113">
        <v>22.407</v>
      </c>
      <c r="B113">
        <v>3.7784</v>
      </c>
      <c r="C113">
        <v>24.2108</v>
      </c>
      <c r="D113">
        <v>7.69919</v>
      </c>
      <c r="E113">
        <v>1.1623</v>
      </c>
      <c r="F113">
        <v>30.4776</v>
      </c>
    </row>
    <row r="114" spans="1:6" ht="12">
      <c r="A114">
        <v>22.489</v>
      </c>
      <c r="B114">
        <v>3.7935</v>
      </c>
      <c r="C114">
        <v>24.204</v>
      </c>
      <c r="D114">
        <v>7.66665</v>
      </c>
      <c r="E114">
        <v>1.179</v>
      </c>
      <c r="F114">
        <v>30.4708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0.376</v>
      </c>
      <c r="B2">
        <v>5.6803</v>
      </c>
      <c r="C2">
        <v>22.4495</v>
      </c>
      <c r="D2">
        <v>8.31437</v>
      </c>
      <c r="E2">
        <v>2.0313</v>
      </c>
      <c r="F2">
        <v>28.4918</v>
      </c>
    </row>
    <row r="3" spans="1:6" ht="12">
      <c r="A3">
        <v>0.63</v>
      </c>
      <c r="B3">
        <v>5.6775</v>
      </c>
      <c r="C3">
        <v>22.4474</v>
      </c>
      <c r="D3">
        <v>8.30796</v>
      </c>
      <c r="E3">
        <v>2.0061</v>
      </c>
      <c r="F3">
        <v>28.4888</v>
      </c>
    </row>
    <row r="4" spans="1:6" ht="12">
      <c r="A4">
        <v>0.899</v>
      </c>
      <c r="B4">
        <v>5.6718</v>
      </c>
      <c r="C4">
        <v>22.4514</v>
      </c>
      <c r="D4">
        <v>8.29967</v>
      </c>
      <c r="E4">
        <v>1.9832</v>
      </c>
      <c r="F4">
        <v>28.4931</v>
      </c>
    </row>
    <row r="5" spans="1:6" ht="12">
      <c r="A5">
        <v>1.186</v>
      </c>
      <c r="B5">
        <v>5.6613</v>
      </c>
      <c r="C5">
        <v>22.4625</v>
      </c>
      <c r="D5">
        <v>8.29736</v>
      </c>
      <c r="E5">
        <v>1.9648</v>
      </c>
      <c r="F5">
        <v>28.5057</v>
      </c>
    </row>
    <row r="6" spans="1:6" ht="12">
      <c r="A6">
        <v>1.492</v>
      </c>
      <c r="B6">
        <v>5.6422</v>
      </c>
      <c r="C6">
        <v>22.4809</v>
      </c>
      <c r="D6">
        <v>8.30088</v>
      </c>
      <c r="E6">
        <v>1.945</v>
      </c>
      <c r="F6">
        <v>28.5265</v>
      </c>
    </row>
    <row r="7" spans="1:6" ht="12">
      <c r="A7">
        <v>1.787</v>
      </c>
      <c r="B7">
        <v>5.6101</v>
      </c>
      <c r="C7">
        <v>22.5075</v>
      </c>
      <c r="D7">
        <v>8.2956</v>
      </c>
      <c r="E7">
        <v>1.926</v>
      </c>
      <c r="F7">
        <v>28.5558</v>
      </c>
    </row>
    <row r="8" spans="1:6" ht="12">
      <c r="A8">
        <v>2.086</v>
      </c>
      <c r="B8">
        <v>5.5633</v>
      </c>
      <c r="C8">
        <v>22.5496</v>
      </c>
      <c r="D8">
        <v>8.29164</v>
      </c>
      <c r="E8">
        <v>1.9107</v>
      </c>
      <c r="F8">
        <v>28.6028</v>
      </c>
    </row>
    <row r="9" spans="1:6" ht="12">
      <c r="A9">
        <v>2.389</v>
      </c>
      <c r="B9">
        <v>5.5057</v>
      </c>
      <c r="C9">
        <v>22.6117</v>
      </c>
      <c r="D9">
        <v>8.28916</v>
      </c>
      <c r="E9">
        <v>1.9025</v>
      </c>
      <c r="F9">
        <v>28.6737</v>
      </c>
    </row>
    <row r="10" spans="1:6" ht="12">
      <c r="A10">
        <v>2.697</v>
      </c>
      <c r="B10">
        <v>5.4451</v>
      </c>
      <c r="C10">
        <v>22.6836</v>
      </c>
      <c r="D10">
        <v>8.29395</v>
      </c>
      <c r="E10">
        <v>1.9068</v>
      </c>
      <c r="F10">
        <v>28.7565</v>
      </c>
    </row>
    <row r="11" spans="1:6" ht="12">
      <c r="A11">
        <v>3.01</v>
      </c>
      <c r="B11">
        <v>5.3878</v>
      </c>
      <c r="C11">
        <v>22.7549</v>
      </c>
      <c r="D11">
        <v>8.29603</v>
      </c>
      <c r="E11">
        <v>1.9251</v>
      </c>
      <c r="F11">
        <v>28.8391</v>
      </c>
    </row>
    <row r="12" spans="1:6" ht="12">
      <c r="A12">
        <v>3.326</v>
      </c>
      <c r="B12">
        <v>5.3351</v>
      </c>
      <c r="C12">
        <v>22.825</v>
      </c>
      <c r="D12">
        <v>8.29574</v>
      </c>
      <c r="E12">
        <v>1.962</v>
      </c>
      <c r="F12">
        <v>28.9208</v>
      </c>
    </row>
    <row r="13" spans="1:6" ht="12">
      <c r="A13">
        <v>3.642</v>
      </c>
      <c r="B13">
        <v>5.2865</v>
      </c>
      <c r="C13">
        <v>22.8942</v>
      </c>
      <c r="D13">
        <v>8.28647</v>
      </c>
      <c r="E13">
        <v>2.0286</v>
      </c>
      <c r="F13">
        <v>29.0018</v>
      </c>
    </row>
    <row r="14" spans="1:6" ht="12">
      <c r="A14">
        <v>3.959</v>
      </c>
      <c r="B14">
        <v>5.2416</v>
      </c>
      <c r="C14">
        <v>22.9606</v>
      </c>
      <c r="D14">
        <v>8.27718</v>
      </c>
      <c r="E14">
        <v>2.1345</v>
      </c>
      <c r="F14">
        <v>29.0799</v>
      </c>
    </row>
    <row r="15" spans="1:6" ht="12">
      <c r="A15">
        <v>4.276</v>
      </c>
      <c r="B15">
        <v>5.2015</v>
      </c>
      <c r="C15">
        <v>23.0206</v>
      </c>
      <c r="D15">
        <v>8.26632</v>
      </c>
      <c r="E15">
        <v>2.2937</v>
      </c>
      <c r="F15">
        <v>29.1505</v>
      </c>
    </row>
    <row r="16" spans="1:6" ht="12">
      <c r="A16">
        <v>4.604</v>
      </c>
      <c r="B16">
        <v>5.1672</v>
      </c>
      <c r="C16">
        <v>23.0709</v>
      </c>
      <c r="D16">
        <v>8.24644</v>
      </c>
      <c r="E16">
        <v>2.522</v>
      </c>
      <c r="F16">
        <v>29.2095</v>
      </c>
    </row>
    <row r="17" spans="1:6" ht="12">
      <c r="A17">
        <v>4.914</v>
      </c>
      <c r="B17">
        <v>5.139</v>
      </c>
      <c r="C17">
        <v>23.111</v>
      </c>
      <c r="D17">
        <v>8.22574</v>
      </c>
      <c r="E17">
        <v>2.8196</v>
      </c>
      <c r="F17">
        <v>29.2566</v>
      </c>
    </row>
    <row r="18" spans="1:6" ht="12">
      <c r="A18">
        <v>5.221</v>
      </c>
      <c r="B18">
        <v>5.1153</v>
      </c>
      <c r="C18">
        <v>23.1439</v>
      </c>
      <c r="D18">
        <v>8.20008</v>
      </c>
      <c r="E18">
        <v>3.162</v>
      </c>
      <c r="F18">
        <v>29.2951</v>
      </c>
    </row>
    <row r="19" spans="1:6" ht="12">
      <c r="A19">
        <v>5.534</v>
      </c>
      <c r="B19">
        <v>5.0944</v>
      </c>
      <c r="C19">
        <v>23.1718</v>
      </c>
      <c r="D19">
        <v>8.17203</v>
      </c>
      <c r="E19">
        <v>3.5305</v>
      </c>
      <c r="F19">
        <v>29.3276</v>
      </c>
    </row>
    <row r="20" spans="1:6" ht="12">
      <c r="A20">
        <v>5.839</v>
      </c>
      <c r="B20">
        <v>5.074</v>
      </c>
      <c r="C20">
        <v>23.1978</v>
      </c>
      <c r="D20">
        <v>8.1501</v>
      </c>
      <c r="E20">
        <v>3.9414</v>
      </c>
      <c r="F20">
        <v>29.3579</v>
      </c>
    </row>
    <row r="21" spans="1:6" ht="12">
      <c r="A21">
        <v>6.137</v>
      </c>
      <c r="B21">
        <v>5.052</v>
      </c>
      <c r="C21">
        <v>23.2252</v>
      </c>
      <c r="D21">
        <v>8.12688</v>
      </c>
      <c r="E21">
        <v>4.3821</v>
      </c>
      <c r="F21">
        <v>29.3897</v>
      </c>
    </row>
    <row r="22" spans="1:6" ht="12">
      <c r="A22">
        <v>6.427</v>
      </c>
      <c r="B22">
        <v>5.0277</v>
      </c>
      <c r="C22">
        <v>23.2535</v>
      </c>
      <c r="D22">
        <v>8.10688</v>
      </c>
      <c r="E22">
        <v>4.791</v>
      </c>
      <c r="F22">
        <v>29.4223</v>
      </c>
    </row>
    <row r="23" spans="1:6" ht="12">
      <c r="A23">
        <v>6.741</v>
      </c>
      <c r="B23">
        <v>5.0027</v>
      </c>
      <c r="C23">
        <v>23.2807</v>
      </c>
      <c r="D23">
        <v>8.08878</v>
      </c>
      <c r="E23">
        <v>5.1355</v>
      </c>
      <c r="F23">
        <v>29.4533</v>
      </c>
    </row>
    <row r="24" spans="1:6" ht="12">
      <c r="A24">
        <v>7.047</v>
      </c>
      <c r="B24">
        <v>4.979</v>
      </c>
      <c r="C24">
        <v>23.3057</v>
      </c>
      <c r="D24">
        <v>8.06542</v>
      </c>
      <c r="E24">
        <v>5.4063</v>
      </c>
      <c r="F24">
        <v>29.4818</v>
      </c>
    </row>
    <row r="25" spans="1:6" ht="12">
      <c r="A25">
        <v>7.371</v>
      </c>
      <c r="B25">
        <v>4.9565</v>
      </c>
      <c r="C25">
        <v>23.3296</v>
      </c>
      <c r="D25">
        <v>8.03704</v>
      </c>
      <c r="E25">
        <v>5.6079</v>
      </c>
      <c r="F25">
        <v>29.5091</v>
      </c>
    </row>
    <row r="26" spans="1:6" ht="12">
      <c r="A26">
        <v>7.693</v>
      </c>
      <c r="B26">
        <v>4.9337</v>
      </c>
      <c r="C26">
        <v>23.3543</v>
      </c>
      <c r="D26">
        <v>8.03504</v>
      </c>
      <c r="E26">
        <v>5.7637</v>
      </c>
      <c r="F26">
        <v>29.5375</v>
      </c>
    </row>
    <row r="27" spans="1:6" ht="12">
      <c r="A27">
        <v>8.018</v>
      </c>
      <c r="B27">
        <v>4.9084</v>
      </c>
      <c r="C27">
        <v>23.3808</v>
      </c>
      <c r="D27">
        <v>8.02171</v>
      </c>
      <c r="E27">
        <v>5.8719</v>
      </c>
      <c r="F27">
        <v>29.5677</v>
      </c>
    </row>
    <row r="28" spans="1:6" ht="12">
      <c r="A28">
        <v>8.345</v>
      </c>
      <c r="B28">
        <v>4.8786</v>
      </c>
      <c r="C28">
        <v>23.4091</v>
      </c>
      <c r="D28">
        <v>8.00949</v>
      </c>
      <c r="E28">
        <v>5.9262</v>
      </c>
      <c r="F28">
        <v>29.5996</v>
      </c>
    </row>
    <row r="29" spans="1:6" ht="12">
      <c r="A29">
        <v>8.665</v>
      </c>
      <c r="B29">
        <v>4.843</v>
      </c>
      <c r="C29">
        <v>23.4398</v>
      </c>
      <c r="D29">
        <v>7.99897</v>
      </c>
      <c r="E29">
        <v>5.9528</v>
      </c>
      <c r="F29">
        <v>29.6338</v>
      </c>
    </row>
    <row r="30" spans="1:6" ht="12">
      <c r="A30">
        <v>8.978</v>
      </c>
      <c r="B30">
        <v>4.8012</v>
      </c>
      <c r="C30">
        <v>23.4732</v>
      </c>
      <c r="D30">
        <v>7.99245</v>
      </c>
      <c r="E30">
        <v>5.9653</v>
      </c>
      <c r="F30">
        <v>29.6707</v>
      </c>
    </row>
    <row r="31" spans="1:6" ht="12">
      <c r="A31">
        <v>9.297</v>
      </c>
      <c r="B31">
        <v>4.7519</v>
      </c>
      <c r="C31">
        <v>23.5106</v>
      </c>
      <c r="D31">
        <v>7.98415</v>
      </c>
      <c r="E31">
        <v>5.9609</v>
      </c>
      <c r="F31">
        <v>29.7116</v>
      </c>
    </row>
    <row r="32" spans="1:6" ht="12">
      <c r="A32">
        <v>9.602</v>
      </c>
      <c r="B32">
        <v>4.6919</v>
      </c>
      <c r="C32">
        <v>23.5542</v>
      </c>
      <c r="D32">
        <v>7.97698</v>
      </c>
      <c r="E32">
        <v>5.9553</v>
      </c>
      <c r="F32">
        <v>29.7592</v>
      </c>
    </row>
    <row r="33" spans="1:6" ht="12">
      <c r="A33">
        <v>9.913</v>
      </c>
      <c r="B33">
        <v>4.6197</v>
      </c>
      <c r="C33">
        <v>23.606</v>
      </c>
      <c r="D33">
        <v>7.97333</v>
      </c>
      <c r="E33">
        <v>5.9505</v>
      </c>
      <c r="F33">
        <v>29.8156</v>
      </c>
    </row>
    <row r="34" spans="1:6" ht="12">
      <c r="A34">
        <v>10.222</v>
      </c>
      <c r="B34">
        <v>4.5392</v>
      </c>
      <c r="C34">
        <v>23.6641</v>
      </c>
      <c r="D34">
        <v>7.96681</v>
      </c>
      <c r="E34">
        <v>5.922</v>
      </c>
      <c r="F34">
        <v>29.8789</v>
      </c>
    </row>
    <row r="35" spans="1:6" ht="12">
      <c r="A35">
        <v>10.528</v>
      </c>
      <c r="B35">
        <v>4.4581</v>
      </c>
      <c r="C35">
        <v>23.7232</v>
      </c>
      <c r="D35">
        <v>7.96553</v>
      </c>
      <c r="E35">
        <v>5.8658</v>
      </c>
      <c r="F35">
        <v>29.9435</v>
      </c>
    </row>
    <row r="36" spans="1:6" ht="12">
      <c r="A36">
        <v>10.837</v>
      </c>
      <c r="B36">
        <v>4.3833</v>
      </c>
      <c r="C36">
        <v>23.7783</v>
      </c>
      <c r="D36">
        <v>7.9598</v>
      </c>
      <c r="E36">
        <v>5.7898</v>
      </c>
      <c r="F36">
        <v>30.0039</v>
      </c>
    </row>
    <row r="37" spans="1:6" ht="12">
      <c r="A37">
        <v>11.155</v>
      </c>
      <c r="B37">
        <v>4.3187</v>
      </c>
      <c r="C37">
        <v>23.8262</v>
      </c>
      <c r="D37">
        <v>7.9567</v>
      </c>
      <c r="E37">
        <v>5.6803</v>
      </c>
      <c r="F37">
        <v>30.0565</v>
      </c>
    </row>
    <row r="38" spans="1:6" ht="12">
      <c r="A38">
        <v>11.474</v>
      </c>
      <c r="B38">
        <v>4.2656</v>
      </c>
      <c r="C38">
        <v>23.8661</v>
      </c>
      <c r="D38">
        <v>7.95431</v>
      </c>
      <c r="E38">
        <v>5.5359</v>
      </c>
      <c r="F38">
        <v>30.1003</v>
      </c>
    </row>
    <row r="39" spans="1:6" ht="12">
      <c r="A39">
        <v>11.7</v>
      </c>
      <c r="B39">
        <v>4.2244</v>
      </c>
      <c r="C39">
        <v>23.8977</v>
      </c>
      <c r="D39">
        <v>7.94962</v>
      </c>
      <c r="E39">
        <v>5.3714</v>
      </c>
      <c r="F39">
        <v>30.1352</v>
      </c>
    </row>
    <row r="40" spans="1:6" ht="12">
      <c r="A40">
        <v>11.773</v>
      </c>
      <c r="B40">
        <v>4.1685</v>
      </c>
      <c r="C40">
        <v>23.9446</v>
      </c>
      <c r="D40">
        <v>7.92913</v>
      </c>
      <c r="E40">
        <v>4.2472</v>
      </c>
      <c r="F40">
        <v>30.1877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1" sqref="A1"/>
    </sheetView>
  </sheetViews>
  <sheetFormatPr defaultColWidth="9.140625" defaultRowHeight="12.75"/>
  <sheetData>
    <row r="1" spans="1:7" ht="12.75">
      <c r="A1" s="52" t="s">
        <v>85</v>
      </c>
      <c r="B1" t="s">
        <v>86</v>
      </c>
      <c r="C1" t="s">
        <v>86</v>
      </c>
      <c r="D1" s="52" t="s">
        <v>87</v>
      </c>
      <c r="E1" s="52" t="s">
        <v>88</v>
      </c>
      <c r="F1" s="53" t="s">
        <v>89</v>
      </c>
      <c r="G1" s="53" t="s">
        <v>90</v>
      </c>
    </row>
    <row r="2" spans="2:3" ht="12">
      <c r="B2" s="54" t="s">
        <v>91</v>
      </c>
      <c r="C2" s="54" t="s">
        <v>92</v>
      </c>
    </row>
    <row r="3" spans="1:8" ht="12.75">
      <c r="A3" s="1" t="s">
        <v>93</v>
      </c>
      <c r="B3" s="55"/>
      <c r="C3" s="55">
        <v>33</v>
      </c>
      <c r="D3" s="1" t="s">
        <v>77</v>
      </c>
      <c r="E3" s="1">
        <v>10</v>
      </c>
      <c r="F3" s="56">
        <v>38832</v>
      </c>
      <c r="G3" s="57">
        <v>0.31527777777777777</v>
      </c>
      <c r="H3">
        <v>33</v>
      </c>
    </row>
    <row r="4" spans="1:8" ht="12.75">
      <c r="A4" s="52" t="s">
        <v>94</v>
      </c>
      <c r="B4" s="54"/>
      <c r="C4" s="54">
        <v>850</v>
      </c>
      <c r="D4" s="1" t="s">
        <v>77</v>
      </c>
      <c r="E4" s="52">
        <v>1</v>
      </c>
      <c r="F4" s="56">
        <v>38832</v>
      </c>
      <c r="G4" s="57">
        <v>0.31527777777777777</v>
      </c>
      <c r="H4">
        <v>850</v>
      </c>
    </row>
    <row r="5" spans="1:8" ht="12.75">
      <c r="A5" s="52" t="s">
        <v>95</v>
      </c>
      <c r="B5" s="54"/>
      <c r="C5" s="54">
        <v>1</v>
      </c>
      <c r="D5" s="52" t="s">
        <v>43</v>
      </c>
      <c r="E5" s="1">
        <v>10</v>
      </c>
      <c r="F5" s="56">
        <v>38832</v>
      </c>
      <c r="G5" s="57">
        <v>0.3847222222222222</v>
      </c>
      <c r="H5">
        <v>1</v>
      </c>
    </row>
    <row r="6" spans="1:8" ht="12.75">
      <c r="A6" s="52" t="s">
        <v>96</v>
      </c>
      <c r="B6" s="54"/>
      <c r="C6" s="54">
        <v>8</v>
      </c>
      <c r="D6" s="52" t="s">
        <v>43</v>
      </c>
      <c r="E6" s="52">
        <v>1</v>
      </c>
      <c r="F6" s="56">
        <v>38832</v>
      </c>
      <c r="G6" s="57">
        <v>0.3847222222222222</v>
      </c>
      <c r="H6">
        <v>8</v>
      </c>
    </row>
    <row r="7" spans="1:8" ht="12.75">
      <c r="A7" s="52" t="s">
        <v>97</v>
      </c>
      <c r="B7" s="54"/>
      <c r="C7" s="54">
        <v>14</v>
      </c>
      <c r="D7" s="52" t="s">
        <v>84</v>
      </c>
      <c r="E7" s="1">
        <v>10</v>
      </c>
      <c r="F7" s="56">
        <v>38832</v>
      </c>
      <c r="G7" s="57">
        <v>0.6472222222222223</v>
      </c>
      <c r="H7">
        <v>14</v>
      </c>
    </row>
    <row r="8" spans="1:8" ht="12.75">
      <c r="A8" s="52" t="s">
        <v>98</v>
      </c>
      <c r="B8" s="54"/>
      <c r="C8" s="54">
        <v>65</v>
      </c>
      <c r="D8" s="52" t="s">
        <v>84</v>
      </c>
      <c r="E8" s="52">
        <v>1</v>
      </c>
      <c r="F8" s="56">
        <v>38832</v>
      </c>
      <c r="G8" s="57">
        <v>0.6472222222222223</v>
      </c>
      <c r="H8">
        <v>65</v>
      </c>
    </row>
    <row r="9" spans="1:8" ht="12.75">
      <c r="A9" s="52" t="s">
        <v>99</v>
      </c>
      <c r="B9" s="54"/>
      <c r="C9" s="54">
        <v>5</v>
      </c>
      <c r="D9" s="52" t="s">
        <v>78</v>
      </c>
      <c r="E9" s="1">
        <v>10</v>
      </c>
      <c r="F9" s="56">
        <v>38832</v>
      </c>
      <c r="G9" s="57">
        <v>0.548611111111111</v>
      </c>
      <c r="H9">
        <v>5</v>
      </c>
    </row>
    <row r="10" spans="1:8" ht="12.75">
      <c r="A10" s="52" t="s">
        <v>100</v>
      </c>
      <c r="B10" s="54"/>
      <c r="C10" s="54">
        <v>66</v>
      </c>
      <c r="D10" s="52" t="s">
        <v>78</v>
      </c>
      <c r="E10" s="52">
        <v>1</v>
      </c>
      <c r="F10" s="56">
        <v>38832</v>
      </c>
      <c r="G10" s="57">
        <v>0.548611111111111</v>
      </c>
      <c r="H10">
        <v>66</v>
      </c>
    </row>
    <row r="11" spans="1:8" ht="12.75">
      <c r="A11" s="52" t="s">
        <v>101</v>
      </c>
      <c r="B11" s="54"/>
      <c r="C11" s="54">
        <v>0</v>
      </c>
      <c r="D11" s="52" t="s">
        <v>51</v>
      </c>
      <c r="E11" s="1">
        <v>10</v>
      </c>
      <c r="F11" s="56">
        <v>38832</v>
      </c>
      <c r="G11" s="57">
        <v>0.34930555555555554</v>
      </c>
      <c r="H11">
        <v>0</v>
      </c>
    </row>
    <row r="12" spans="1:8" ht="12.75">
      <c r="A12" s="52" t="s">
        <v>102</v>
      </c>
      <c r="B12" s="54"/>
      <c r="C12" s="54">
        <v>12</v>
      </c>
      <c r="D12" s="52" t="s">
        <v>51</v>
      </c>
      <c r="E12" s="52">
        <v>1</v>
      </c>
      <c r="F12" s="56">
        <v>38832</v>
      </c>
      <c r="G12" s="57">
        <v>0.34930555555555554</v>
      </c>
      <c r="H12">
        <v>12</v>
      </c>
    </row>
    <row r="13" spans="1:8" ht="12.75">
      <c r="A13" s="52" t="s">
        <v>103</v>
      </c>
      <c r="B13" s="54"/>
      <c r="C13" s="54">
        <v>1</v>
      </c>
      <c r="D13" s="52" t="s">
        <v>52</v>
      </c>
      <c r="E13" s="1">
        <v>10</v>
      </c>
      <c r="F13" s="56">
        <v>38832</v>
      </c>
      <c r="G13" s="57">
        <v>0.4083333333333334</v>
      </c>
      <c r="H13">
        <v>1</v>
      </c>
    </row>
    <row r="14" spans="1:8" ht="12.75">
      <c r="A14" s="52" t="s">
        <v>104</v>
      </c>
      <c r="B14" s="54"/>
      <c r="C14" s="54">
        <v>3</v>
      </c>
      <c r="D14" s="52" t="s">
        <v>52</v>
      </c>
      <c r="E14" s="52">
        <v>1</v>
      </c>
      <c r="F14" s="56">
        <v>38832</v>
      </c>
      <c r="G14" s="57">
        <v>0.4083333333333334</v>
      </c>
      <c r="H14">
        <v>3</v>
      </c>
    </row>
    <row r="15" spans="1:8" ht="12.75">
      <c r="A15" s="52" t="s">
        <v>105</v>
      </c>
      <c r="B15" s="54"/>
      <c r="C15" s="54">
        <v>5</v>
      </c>
      <c r="D15" s="52" t="s">
        <v>58</v>
      </c>
      <c r="E15" s="1">
        <v>10</v>
      </c>
      <c r="F15" s="56">
        <v>38832</v>
      </c>
      <c r="G15" s="57">
        <v>0.4381944444444445</v>
      </c>
      <c r="H15">
        <v>5</v>
      </c>
    </row>
    <row r="16" spans="1:8" ht="12.75">
      <c r="A16" s="52" t="s">
        <v>106</v>
      </c>
      <c r="B16" s="54"/>
      <c r="C16" s="54">
        <v>4</v>
      </c>
      <c r="D16" s="52" t="s">
        <v>58</v>
      </c>
      <c r="E16" s="52">
        <v>1</v>
      </c>
      <c r="F16" s="56">
        <v>38832</v>
      </c>
      <c r="G16" s="57">
        <v>0.4381944444444445</v>
      </c>
      <c r="H16">
        <v>4</v>
      </c>
    </row>
    <row r="17" spans="1:8" ht="12.75">
      <c r="A17" s="52" t="s">
        <v>107</v>
      </c>
      <c r="B17" s="54"/>
      <c r="C17" s="54">
        <v>72</v>
      </c>
      <c r="D17" s="52" t="s">
        <v>59</v>
      </c>
      <c r="E17" s="1">
        <v>10</v>
      </c>
      <c r="F17" s="56">
        <v>38832</v>
      </c>
      <c r="G17" s="57">
        <v>0.6347222222222222</v>
      </c>
      <c r="H17">
        <v>72</v>
      </c>
    </row>
    <row r="18" spans="1:8" ht="12.75">
      <c r="A18" s="52" t="s">
        <v>108</v>
      </c>
      <c r="B18" s="54">
        <v>32</v>
      </c>
      <c r="C18" s="54"/>
      <c r="D18" s="52" t="s">
        <v>59</v>
      </c>
      <c r="E18" s="52">
        <v>1</v>
      </c>
      <c r="F18" s="56">
        <v>38832</v>
      </c>
      <c r="G18" s="57">
        <v>0.6347222222222222</v>
      </c>
      <c r="H18">
        <v>320</v>
      </c>
    </row>
    <row r="19" spans="1:8" ht="12.75">
      <c r="A19" s="52" t="s">
        <v>109</v>
      </c>
      <c r="B19" s="54"/>
      <c r="C19" s="54">
        <v>68</v>
      </c>
      <c r="D19" s="52" t="s">
        <v>61</v>
      </c>
      <c r="E19" s="1">
        <v>10</v>
      </c>
      <c r="F19" s="56">
        <v>38832</v>
      </c>
      <c r="G19" s="57">
        <v>0.638888888888889</v>
      </c>
      <c r="H19">
        <v>68</v>
      </c>
    </row>
    <row r="20" spans="1:8" ht="12.75">
      <c r="A20" s="52" t="s">
        <v>110</v>
      </c>
      <c r="B20" s="54"/>
      <c r="C20" s="54">
        <v>100</v>
      </c>
      <c r="D20" s="52" t="s">
        <v>61</v>
      </c>
      <c r="E20" s="52">
        <v>1</v>
      </c>
      <c r="F20" s="56">
        <v>38832</v>
      </c>
      <c r="G20" s="57">
        <v>0.638888888888889</v>
      </c>
      <c r="H20">
        <v>100</v>
      </c>
    </row>
    <row r="21" spans="1:8" ht="12.75">
      <c r="A21" s="52" t="s">
        <v>111</v>
      </c>
      <c r="B21" s="54"/>
      <c r="C21" s="54">
        <v>25</v>
      </c>
      <c r="D21" s="52" t="s">
        <v>62</v>
      </c>
      <c r="E21" s="1">
        <v>10</v>
      </c>
      <c r="F21" s="56">
        <v>38832</v>
      </c>
      <c r="G21" s="57">
        <v>0.4513888888888889</v>
      </c>
      <c r="H21">
        <v>25</v>
      </c>
    </row>
    <row r="22" spans="1:8" ht="12.75">
      <c r="A22" s="52" t="s">
        <v>112</v>
      </c>
      <c r="B22" s="54"/>
      <c r="C22" s="54">
        <v>250</v>
      </c>
      <c r="D22" s="52" t="s">
        <v>62</v>
      </c>
      <c r="E22" s="52">
        <v>1</v>
      </c>
      <c r="F22" s="56">
        <v>38832</v>
      </c>
      <c r="G22" s="57">
        <v>0.4513888888888889</v>
      </c>
      <c r="H22">
        <v>250</v>
      </c>
    </row>
    <row r="23" spans="1:8" ht="12.75">
      <c r="A23" s="52" t="s">
        <v>113</v>
      </c>
      <c r="B23" s="54"/>
      <c r="C23" s="54">
        <v>47</v>
      </c>
      <c r="D23" s="52" t="s">
        <v>79</v>
      </c>
      <c r="E23" s="1">
        <v>10</v>
      </c>
      <c r="F23" s="56">
        <v>38832</v>
      </c>
      <c r="G23" s="57">
        <v>0.5270833333333333</v>
      </c>
      <c r="H23">
        <v>47</v>
      </c>
    </row>
    <row r="24" spans="1:8" ht="12.75">
      <c r="A24" s="52" t="s">
        <v>114</v>
      </c>
      <c r="B24" s="54"/>
      <c r="C24" s="54">
        <v>6</v>
      </c>
      <c r="D24" s="52" t="s">
        <v>79</v>
      </c>
      <c r="E24" s="52">
        <v>1</v>
      </c>
      <c r="F24" s="56">
        <v>38832</v>
      </c>
      <c r="G24" s="57">
        <v>0.5270833333333333</v>
      </c>
      <c r="H24">
        <v>6</v>
      </c>
    </row>
    <row r="25" spans="1:8" ht="12.75">
      <c r="A25" s="52" t="s">
        <v>115</v>
      </c>
      <c r="B25" s="54"/>
      <c r="C25" s="54">
        <v>380</v>
      </c>
      <c r="D25" s="52" t="s">
        <v>67</v>
      </c>
      <c r="E25" s="1">
        <v>10</v>
      </c>
      <c r="F25" s="56">
        <v>38832</v>
      </c>
      <c r="G25" s="57">
        <v>0.6013888888888889</v>
      </c>
      <c r="H25">
        <v>380</v>
      </c>
    </row>
    <row r="26" spans="1:8" ht="12.75">
      <c r="A26" s="52" t="s">
        <v>116</v>
      </c>
      <c r="B26" s="54"/>
      <c r="C26" s="54">
        <v>270</v>
      </c>
      <c r="D26" s="52" t="s">
        <v>67</v>
      </c>
      <c r="E26" s="52">
        <v>1</v>
      </c>
      <c r="F26" s="56">
        <v>38832</v>
      </c>
      <c r="G26" s="57">
        <v>0.6013888888888889</v>
      </c>
      <c r="H26">
        <v>270</v>
      </c>
    </row>
    <row r="27" spans="1:8" ht="12.75">
      <c r="A27" s="52" t="s">
        <v>117</v>
      </c>
      <c r="B27" s="54"/>
      <c r="C27" s="54">
        <v>230</v>
      </c>
      <c r="D27" s="52" t="s">
        <v>68</v>
      </c>
      <c r="E27" s="1">
        <v>10</v>
      </c>
      <c r="F27" s="56">
        <v>38832</v>
      </c>
      <c r="G27" s="57">
        <v>0.6055555555555555</v>
      </c>
      <c r="H27">
        <v>230</v>
      </c>
    </row>
    <row r="28" spans="1:8" ht="12.75">
      <c r="A28" s="52" t="s">
        <v>118</v>
      </c>
      <c r="B28" s="54"/>
      <c r="C28" s="54">
        <v>52</v>
      </c>
      <c r="D28" s="52" t="s">
        <v>68</v>
      </c>
      <c r="E28" s="52">
        <v>1</v>
      </c>
      <c r="F28" s="56">
        <v>38832</v>
      </c>
      <c r="G28" s="57">
        <v>0.6055555555555555</v>
      </c>
      <c r="H28">
        <v>52</v>
      </c>
    </row>
    <row r="29" spans="1:8" ht="12.75">
      <c r="A29" s="52" t="s">
        <v>119</v>
      </c>
      <c r="B29" s="54"/>
      <c r="C29" s="54">
        <v>140</v>
      </c>
      <c r="D29" s="52" t="s">
        <v>69</v>
      </c>
      <c r="E29" s="1">
        <v>10</v>
      </c>
      <c r="F29" s="56">
        <v>38832</v>
      </c>
      <c r="G29" s="57">
        <v>0.5083333333333333</v>
      </c>
      <c r="H29">
        <v>140</v>
      </c>
    </row>
    <row r="30" spans="1:8" ht="12.75">
      <c r="A30" s="52" t="s">
        <v>120</v>
      </c>
      <c r="B30" s="54"/>
      <c r="C30" s="54">
        <v>110</v>
      </c>
      <c r="D30" s="52" t="s">
        <v>69</v>
      </c>
      <c r="E30" s="52">
        <v>1</v>
      </c>
      <c r="F30" s="56">
        <v>38832</v>
      </c>
      <c r="G30" s="57">
        <v>0.5083333333333333</v>
      </c>
      <c r="H30">
        <v>110</v>
      </c>
    </row>
    <row r="31" spans="1:8" ht="12.75">
      <c r="A31" s="52" t="s">
        <v>121</v>
      </c>
      <c r="B31" s="54"/>
      <c r="C31" s="54">
        <v>560</v>
      </c>
      <c r="D31" s="52" t="s">
        <v>63</v>
      </c>
      <c r="E31" s="1">
        <v>10</v>
      </c>
      <c r="F31" s="56">
        <v>38832</v>
      </c>
      <c r="G31" s="57">
        <v>0.61875</v>
      </c>
      <c r="H31">
        <v>560</v>
      </c>
    </row>
    <row r="32" spans="1:8" ht="12.75">
      <c r="A32" s="52" t="s">
        <v>122</v>
      </c>
      <c r="B32" s="54">
        <v>180</v>
      </c>
      <c r="C32" s="54"/>
      <c r="D32" s="52" t="s">
        <v>63</v>
      </c>
      <c r="E32" s="52">
        <v>1</v>
      </c>
      <c r="F32" s="56">
        <v>38832</v>
      </c>
      <c r="G32" s="57">
        <v>0.61875</v>
      </c>
      <c r="H32">
        <v>1800</v>
      </c>
    </row>
    <row r="33" spans="1:8" ht="12.75">
      <c r="A33" s="52" t="s">
        <v>123</v>
      </c>
      <c r="B33" s="54"/>
      <c r="C33" s="54">
        <v>210</v>
      </c>
      <c r="D33" s="52" t="s">
        <v>64</v>
      </c>
      <c r="E33" s="1">
        <v>10</v>
      </c>
      <c r="F33" s="56">
        <v>38832</v>
      </c>
      <c r="G33" s="57">
        <v>0.6215277777777778</v>
      </c>
      <c r="H33">
        <v>210</v>
      </c>
    </row>
    <row r="34" spans="1:8" ht="12.75">
      <c r="A34" s="52" t="s">
        <v>124</v>
      </c>
      <c r="B34" s="54">
        <v>27</v>
      </c>
      <c r="C34" s="54"/>
      <c r="D34" s="52" t="s">
        <v>64</v>
      </c>
      <c r="E34" s="52">
        <v>1</v>
      </c>
      <c r="F34" s="56">
        <v>38832</v>
      </c>
      <c r="G34" s="57">
        <v>0.6215277777777778</v>
      </c>
      <c r="H34">
        <v>270</v>
      </c>
    </row>
    <row r="35" spans="1:8" ht="12.75">
      <c r="A35" s="52" t="s">
        <v>125</v>
      </c>
      <c r="B35" s="54"/>
      <c r="C35" s="54">
        <v>240</v>
      </c>
      <c r="D35" s="52" t="s">
        <v>66</v>
      </c>
      <c r="E35" s="1">
        <v>10</v>
      </c>
      <c r="F35" s="56">
        <v>38832</v>
      </c>
      <c r="G35" s="57">
        <v>0.49583333333333335</v>
      </c>
      <c r="H35">
        <v>240</v>
      </c>
    </row>
    <row r="36" spans="1:8" ht="12.75">
      <c r="A36" s="52" t="s">
        <v>126</v>
      </c>
      <c r="B36" s="54">
        <v>3500</v>
      </c>
      <c r="C36" s="54"/>
      <c r="D36" s="52" t="s">
        <v>66</v>
      </c>
      <c r="E36" s="52">
        <v>1</v>
      </c>
      <c r="F36" s="56">
        <v>38832</v>
      </c>
      <c r="G36" s="57">
        <v>0.49583333333333335</v>
      </c>
      <c r="H36">
        <v>35000</v>
      </c>
    </row>
    <row r="37" spans="1:8" ht="12.75">
      <c r="A37" s="52" t="s">
        <v>127</v>
      </c>
      <c r="B37" s="54"/>
      <c r="C37" s="54">
        <v>180</v>
      </c>
      <c r="D37" s="52" t="s">
        <v>70</v>
      </c>
      <c r="E37" s="1">
        <v>10</v>
      </c>
      <c r="F37" s="56">
        <v>38832</v>
      </c>
      <c r="G37" s="57">
        <v>0.5861111111111111</v>
      </c>
      <c r="H37">
        <v>180</v>
      </c>
    </row>
    <row r="38" spans="1:8" ht="12.75">
      <c r="A38" s="52" t="s">
        <v>128</v>
      </c>
      <c r="B38" s="54"/>
      <c r="C38" s="54">
        <v>17</v>
      </c>
      <c r="D38" s="52" t="s">
        <v>70</v>
      </c>
      <c r="E38" s="52">
        <v>1</v>
      </c>
      <c r="F38" s="56">
        <v>38832</v>
      </c>
      <c r="G38" s="57">
        <v>0.5861111111111111</v>
      </c>
      <c r="H38">
        <v>17</v>
      </c>
    </row>
    <row r="39" spans="1:8" ht="12.75">
      <c r="A39" s="52" t="s">
        <v>129</v>
      </c>
      <c r="B39" s="54"/>
      <c r="C39" s="54">
        <v>280</v>
      </c>
      <c r="D39" s="52" t="s">
        <v>71</v>
      </c>
      <c r="E39" s="1">
        <v>10</v>
      </c>
      <c r="F39" s="56">
        <v>38832</v>
      </c>
      <c r="G39" s="57">
        <v>0.5923611111111111</v>
      </c>
      <c r="H39">
        <v>280</v>
      </c>
    </row>
    <row r="40" spans="1:8" ht="12.75">
      <c r="A40" s="52" t="s">
        <v>130</v>
      </c>
      <c r="B40" s="54"/>
      <c r="C40" s="54">
        <v>23</v>
      </c>
      <c r="D40" s="52" t="s">
        <v>71</v>
      </c>
      <c r="E40" s="52">
        <v>1</v>
      </c>
      <c r="F40" s="56">
        <v>38832</v>
      </c>
      <c r="G40" s="57">
        <v>0.5923611111111111</v>
      </c>
      <c r="H40">
        <v>23</v>
      </c>
    </row>
    <row r="41" spans="1:8" ht="12.75">
      <c r="A41" s="52" t="s">
        <v>131</v>
      </c>
      <c r="B41" s="54"/>
      <c r="C41" s="54">
        <v>430</v>
      </c>
      <c r="D41" s="52" t="s">
        <v>72</v>
      </c>
      <c r="E41" s="1">
        <v>10</v>
      </c>
      <c r="F41" s="56">
        <v>38832</v>
      </c>
      <c r="G41" s="57">
        <v>0.5152777777777778</v>
      </c>
      <c r="H41">
        <v>430</v>
      </c>
    </row>
    <row r="42" spans="1:8" ht="12.75">
      <c r="A42" s="52" t="s">
        <v>132</v>
      </c>
      <c r="B42" s="54"/>
      <c r="C42" s="54">
        <v>110</v>
      </c>
      <c r="D42" s="52" t="s">
        <v>72</v>
      </c>
      <c r="E42" s="52">
        <v>1</v>
      </c>
      <c r="F42" s="56">
        <v>38832</v>
      </c>
      <c r="G42" s="57">
        <v>0.5152777777777778</v>
      </c>
      <c r="H42">
        <v>110</v>
      </c>
    </row>
    <row r="43" spans="1:8" ht="12.75">
      <c r="A43" s="52" t="s">
        <v>133</v>
      </c>
      <c r="B43" s="54"/>
      <c r="C43" s="54">
        <v>710</v>
      </c>
      <c r="D43" s="52" t="s">
        <v>73</v>
      </c>
      <c r="E43" s="1">
        <v>10</v>
      </c>
      <c r="F43" s="56">
        <v>38832</v>
      </c>
      <c r="G43" s="57">
        <v>0.575</v>
      </c>
      <c r="H43">
        <v>710</v>
      </c>
    </row>
    <row r="44" spans="1:8" ht="12.75">
      <c r="A44" s="52" t="s">
        <v>134</v>
      </c>
      <c r="B44" s="54"/>
      <c r="C44" s="54">
        <v>11</v>
      </c>
      <c r="D44" s="52" t="s">
        <v>73</v>
      </c>
      <c r="E44" s="52">
        <v>1</v>
      </c>
      <c r="F44" s="56">
        <v>38832</v>
      </c>
      <c r="G44" s="57">
        <v>0.575</v>
      </c>
      <c r="H44">
        <v>11</v>
      </c>
    </row>
    <row r="45" spans="1:8" ht="12.75">
      <c r="A45" s="52" t="s">
        <v>135</v>
      </c>
      <c r="B45" s="54"/>
      <c r="C45" s="54">
        <v>41</v>
      </c>
      <c r="D45" s="52" t="s">
        <v>74</v>
      </c>
      <c r="E45" s="1">
        <v>10</v>
      </c>
      <c r="F45" s="56">
        <v>38832</v>
      </c>
      <c r="G45" s="57">
        <v>0.5652777777777778</v>
      </c>
      <c r="H45">
        <v>41</v>
      </c>
    </row>
    <row r="46" spans="1:8" ht="12.75">
      <c r="A46" s="52" t="s">
        <v>136</v>
      </c>
      <c r="B46" s="54"/>
      <c r="C46" s="54">
        <v>6</v>
      </c>
      <c r="D46" s="52" t="s">
        <v>74</v>
      </c>
      <c r="E46" s="52">
        <v>1</v>
      </c>
      <c r="F46" s="56">
        <v>38832</v>
      </c>
      <c r="G46" s="57">
        <v>0.5652777777777778</v>
      </c>
      <c r="H46">
        <v>6</v>
      </c>
    </row>
    <row r="47" spans="1:8" ht="12.75">
      <c r="A47" s="52" t="s">
        <v>137</v>
      </c>
      <c r="B47" s="54"/>
      <c r="C47" s="54">
        <v>810</v>
      </c>
      <c r="D47" s="52" t="s">
        <v>75</v>
      </c>
      <c r="E47" s="1">
        <v>10</v>
      </c>
      <c r="F47" s="56">
        <v>38832</v>
      </c>
      <c r="G47" s="57">
        <v>0.5583333333333333</v>
      </c>
      <c r="H47">
        <v>810</v>
      </c>
    </row>
    <row r="48" spans="1:8" ht="12.75">
      <c r="A48" s="52" t="s">
        <v>138</v>
      </c>
      <c r="B48" s="54"/>
      <c r="C48" s="54">
        <v>8</v>
      </c>
      <c r="D48" s="52" t="s">
        <v>75</v>
      </c>
      <c r="E48" s="52">
        <v>1</v>
      </c>
      <c r="F48" s="56">
        <v>38832</v>
      </c>
      <c r="G48" s="57">
        <v>0.5583333333333333</v>
      </c>
      <c r="H48">
        <v>8</v>
      </c>
    </row>
    <row r="49" spans="1:8" ht="12.75">
      <c r="A49" s="52" t="s">
        <v>139</v>
      </c>
      <c r="B49" s="54"/>
      <c r="C49" s="54">
        <v>750</v>
      </c>
      <c r="D49" s="52" t="s">
        <v>76</v>
      </c>
      <c r="E49" s="1">
        <v>10</v>
      </c>
      <c r="F49" s="56">
        <v>38832</v>
      </c>
      <c r="G49" s="57">
        <v>0.5375</v>
      </c>
      <c r="H49">
        <v>750</v>
      </c>
    </row>
    <row r="50" spans="1:8" ht="12.75">
      <c r="A50" s="52" t="s">
        <v>140</v>
      </c>
      <c r="B50" s="54"/>
      <c r="C50" s="54">
        <v>2</v>
      </c>
      <c r="D50" s="52" t="s">
        <v>76</v>
      </c>
      <c r="E50" s="52">
        <v>1</v>
      </c>
      <c r="F50" s="56">
        <v>38832</v>
      </c>
      <c r="G50" s="57">
        <v>0.5375</v>
      </c>
      <c r="H50">
        <v>2</v>
      </c>
    </row>
    <row r="51" spans="1:8" ht="12.75">
      <c r="A51" s="52" t="s">
        <v>141</v>
      </c>
      <c r="B51" s="54"/>
      <c r="C51" s="54">
        <v>92</v>
      </c>
      <c r="D51" s="52" t="s">
        <v>82</v>
      </c>
      <c r="E51" s="1">
        <v>10</v>
      </c>
      <c r="F51" s="56">
        <v>38832</v>
      </c>
      <c r="G51" s="57">
        <v>0.3645833333333333</v>
      </c>
      <c r="H51">
        <v>92</v>
      </c>
    </row>
    <row r="52" spans="1:8" ht="12.75">
      <c r="A52" s="52" t="s">
        <v>142</v>
      </c>
      <c r="B52" s="54"/>
      <c r="C52" s="54">
        <v>120</v>
      </c>
      <c r="D52" s="52" t="s">
        <v>82</v>
      </c>
      <c r="E52" s="52">
        <v>1</v>
      </c>
      <c r="F52" s="56">
        <v>38832</v>
      </c>
      <c r="G52" s="57">
        <v>0.3645833333333333</v>
      </c>
      <c r="H52">
        <v>120</v>
      </c>
    </row>
    <row r="53" spans="1:8" ht="12.75">
      <c r="A53" s="52" t="s">
        <v>143</v>
      </c>
      <c r="B53" s="54"/>
      <c r="C53" s="54">
        <v>15</v>
      </c>
      <c r="D53" s="52" t="s">
        <v>83</v>
      </c>
      <c r="E53" s="1">
        <v>10</v>
      </c>
      <c r="F53" s="56">
        <v>38832</v>
      </c>
      <c r="G53" s="57">
        <v>0.3347222222222222</v>
      </c>
      <c r="H53">
        <v>15</v>
      </c>
    </row>
    <row r="54" spans="1:8" ht="12.75">
      <c r="A54" s="52" t="s">
        <v>144</v>
      </c>
      <c r="B54" s="54"/>
      <c r="C54" s="54">
        <v>1200</v>
      </c>
      <c r="D54" s="52" t="s">
        <v>83</v>
      </c>
      <c r="E54" s="52">
        <v>1</v>
      </c>
      <c r="F54" s="56">
        <v>38832</v>
      </c>
      <c r="G54" s="57">
        <v>0.3347222222222222</v>
      </c>
      <c r="H54">
        <v>1200</v>
      </c>
    </row>
    <row r="55" spans="1:8" ht="12.75">
      <c r="A55" s="52" t="s">
        <v>145</v>
      </c>
      <c r="B55" s="54"/>
      <c r="C55" s="54">
        <v>33</v>
      </c>
      <c r="D55" s="52" t="s">
        <v>81</v>
      </c>
      <c r="E55" s="1">
        <v>10</v>
      </c>
      <c r="F55" s="56">
        <v>38832</v>
      </c>
      <c r="G55" s="57">
        <v>0.32569444444444445</v>
      </c>
      <c r="H55">
        <v>33</v>
      </c>
    </row>
    <row r="56" spans="1:8" ht="12.75">
      <c r="A56" s="52" t="s">
        <v>146</v>
      </c>
      <c r="B56" s="54"/>
      <c r="C56" s="54">
        <v>1800</v>
      </c>
      <c r="D56" s="52" t="s">
        <v>81</v>
      </c>
      <c r="E56" s="52">
        <v>1</v>
      </c>
      <c r="F56" s="56">
        <v>38832</v>
      </c>
      <c r="G56" s="57">
        <v>0.32569444444444445</v>
      </c>
      <c r="H56">
        <v>1800</v>
      </c>
    </row>
    <row r="57" spans="1:8" ht="12.75">
      <c r="A57" s="52" t="s">
        <v>147</v>
      </c>
      <c r="B57" s="54"/>
      <c r="C57" s="54">
        <v>4</v>
      </c>
      <c r="D57" s="52" t="s">
        <v>80</v>
      </c>
      <c r="E57" s="1">
        <v>10</v>
      </c>
      <c r="F57" s="56">
        <v>38832</v>
      </c>
      <c r="G57" s="57">
        <v>0.44375</v>
      </c>
      <c r="H57">
        <v>4</v>
      </c>
    </row>
    <row r="58" spans="1:8" ht="12.75">
      <c r="A58" s="52" t="s">
        <v>148</v>
      </c>
      <c r="B58" s="54"/>
      <c r="C58" s="54">
        <v>3</v>
      </c>
      <c r="D58" s="52" t="s">
        <v>80</v>
      </c>
      <c r="E58" s="52">
        <v>1</v>
      </c>
      <c r="F58" s="56">
        <v>38832</v>
      </c>
      <c r="G58" s="57">
        <v>0.44375</v>
      </c>
      <c r="H58">
        <v>3</v>
      </c>
    </row>
    <row r="59" spans="1:7" ht="12.75">
      <c r="A59" s="52" t="s">
        <v>149</v>
      </c>
      <c r="B59" s="54"/>
      <c r="C59" s="54">
        <v>150</v>
      </c>
      <c r="D59" s="52" t="s">
        <v>142</v>
      </c>
      <c r="E59" s="52" t="s">
        <v>149</v>
      </c>
      <c r="F59" s="56">
        <v>38832</v>
      </c>
      <c r="G59" s="57">
        <v>0.3645833333333333</v>
      </c>
    </row>
    <row r="60" spans="1:7" ht="12.75">
      <c r="A60" s="52" t="s">
        <v>150</v>
      </c>
      <c r="B60" s="54"/>
      <c r="C60" s="54">
        <v>32</v>
      </c>
      <c r="D60" s="52" t="s">
        <v>113</v>
      </c>
      <c r="E60" s="52" t="s">
        <v>150</v>
      </c>
      <c r="F60" s="56">
        <v>38832</v>
      </c>
      <c r="G60" s="57">
        <v>0.5270833333333333</v>
      </c>
    </row>
    <row r="61" spans="1:7" ht="12.75">
      <c r="A61" s="52" t="s">
        <v>151</v>
      </c>
      <c r="B61" s="54"/>
      <c r="C61" s="54">
        <v>100</v>
      </c>
      <c r="D61" s="52" t="s">
        <v>108</v>
      </c>
      <c r="E61" s="52" t="s">
        <v>151</v>
      </c>
      <c r="F61" s="56">
        <v>38832</v>
      </c>
      <c r="G61" s="57">
        <v>0.6347222222222222</v>
      </c>
    </row>
    <row r="62" spans="1:7" ht="12.75">
      <c r="A62" s="52" t="s">
        <v>152</v>
      </c>
      <c r="B62" s="54"/>
      <c r="C62" s="54">
        <v>13</v>
      </c>
      <c r="D62" s="52" t="s">
        <v>138</v>
      </c>
      <c r="E62" s="52" t="s">
        <v>152</v>
      </c>
      <c r="F62" s="56">
        <v>38832</v>
      </c>
      <c r="G62" s="57">
        <v>0.5583333333333333</v>
      </c>
    </row>
  </sheetData>
  <printOptions gridLines="1"/>
  <pageMargins left="0.75" right="0.75" top="1" bottom="1" header="0.5" footer="0.5"/>
  <pageSetup fitToHeight="1" fitToWidth="1" horizontalDpi="600" verticalDpi="600" orientation="portrait" scale="83"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0.367</v>
      </c>
      <c r="B2">
        <v>5.9493</v>
      </c>
      <c r="C2">
        <v>22.4589</v>
      </c>
      <c r="D2">
        <v>8.48486</v>
      </c>
      <c r="E2">
        <v>2.5953</v>
      </c>
      <c r="F2">
        <v>28.5411</v>
      </c>
    </row>
    <row r="3" spans="1:6" ht="12">
      <c r="A3">
        <v>0.607</v>
      </c>
      <c r="B3">
        <v>5.9091</v>
      </c>
      <c r="C3">
        <v>22.5078</v>
      </c>
      <c r="D3">
        <v>8.48859</v>
      </c>
      <c r="E3">
        <v>2.5974</v>
      </c>
      <c r="F3">
        <v>28.5974</v>
      </c>
    </row>
    <row r="4" spans="1:6" ht="12">
      <c r="A4">
        <v>0.834</v>
      </c>
      <c r="B4">
        <v>5.8496</v>
      </c>
      <c r="C4">
        <v>22.5714</v>
      </c>
      <c r="D4">
        <v>8.49071</v>
      </c>
      <c r="E4">
        <v>2.5994</v>
      </c>
      <c r="F4">
        <v>28.6698</v>
      </c>
    </row>
    <row r="5" spans="1:6" ht="12">
      <c r="A5">
        <v>1.056</v>
      </c>
      <c r="B5">
        <v>5.7883</v>
      </c>
      <c r="C5">
        <v>22.6404</v>
      </c>
      <c r="D5">
        <v>8.49814</v>
      </c>
      <c r="E5">
        <v>2.608</v>
      </c>
      <c r="F5">
        <v>28.7485</v>
      </c>
    </row>
    <row r="6" spans="1:6" ht="12">
      <c r="A6">
        <v>1.242</v>
      </c>
      <c r="B6">
        <v>5.7365</v>
      </c>
      <c r="C6">
        <v>22.707</v>
      </c>
      <c r="D6">
        <v>8.49999</v>
      </c>
      <c r="E6">
        <v>2.6295</v>
      </c>
      <c r="F6">
        <v>28.8257</v>
      </c>
    </row>
    <row r="7" spans="1:6" ht="12">
      <c r="A7">
        <v>1.412</v>
      </c>
      <c r="B7">
        <v>5.6986</v>
      </c>
      <c r="C7">
        <v>22.7634</v>
      </c>
      <c r="D7">
        <v>8.50612</v>
      </c>
      <c r="E7">
        <v>2.6551</v>
      </c>
      <c r="F7">
        <v>28.892</v>
      </c>
    </row>
    <row r="8" spans="1:6" ht="12">
      <c r="A8">
        <v>1.546</v>
      </c>
      <c r="B8">
        <v>5.675</v>
      </c>
      <c r="C8">
        <v>22.8056</v>
      </c>
      <c r="D8">
        <v>8.51134</v>
      </c>
      <c r="E8">
        <v>2.674</v>
      </c>
      <c r="F8">
        <v>28.9422</v>
      </c>
    </row>
    <row r="9" spans="1:6" ht="12">
      <c r="A9">
        <v>1.661</v>
      </c>
      <c r="B9">
        <v>5.6634</v>
      </c>
      <c r="C9">
        <v>22.8354</v>
      </c>
      <c r="D9">
        <v>8.51591</v>
      </c>
      <c r="E9">
        <v>2.6863</v>
      </c>
      <c r="F9">
        <v>28.9783</v>
      </c>
    </row>
    <row r="10" spans="1:6" ht="12">
      <c r="A10">
        <v>1.755</v>
      </c>
      <c r="B10">
        <v>5.6599</v>
      </c>
      <c r="C10">
        <v>22.8555</v>
      </c>
      <c r="D10">
        <v>8.51991</v>
      </c>
      <c r="E10">
        <v>2.6903</v>
      </c>
      <c r="F10">
        <v>29.0033</v>
      </c>
    </row>
    <row r="11" spans="1:6" ht="12">
      <c r="A11">
        <v>1.854</v>
      </c>
      <c r="B11">
        <v>5.6599</v>
      </c>
      <c r="C11">
        <v>22.8754</v>
      </c>
      <c r="D11">
        <v>8.51911</v>
      </c>
      <c r="E11">
        <v>2.6666</v>
      </c>
      <c r="F11">
        <v>29.0285</v>
      </c>
    </row>
    <row r="12" spans="1:6" ht="12">
      <c r="A12">
        <v>1.927</v>
      </c>
      <c r="B12">
        <v>5.6579</v>
      </c>
      <c r="C12">
        <v>22.8811</v>
      </c>
      <c r="D12">
        <v>8.51691</v>
      </c>
      <c r="E12">
        <v>2.6449</v>
      </c>
      <c r="F12">
        <v>29.0354</v>
      </c>
    </row>
    <row r="13" spans="1:6" ht="12">
      <c r="A13">
        <v>2.051</v>
      </c>
      <c r="B13">
        <v>5.6526</v>
      </c>
      <c r="C13">
        <v>22.8868</v>
      </c>
      <c r="D13">
        <v>8.51277</v>
      </c>
      <c r="E13">
        <v>2.6284</v>
      </c>
      <c r="F13">
        <v>29.0419</v>
      </c>
    </row>
    <row r="14" spans="1:6" ht="12">
      <c r="A14">
        <v>2.214</v>
      </c>
      <c r="B14">
        <v>5.6427</v>
      </c>
      <c r="C14">
        <v>22.8949</v>
      </c>
      <c r="D14">
        <v>8.5077</v>
      </c>
      <c r="E14">
        <v>2.6253</v>
      </c>
      <c r="F14">
        <v>29.0507</v>
      </c>
    </row>
    <row r="15" spans="1:6" ht="12">
      <c r="A15">
        <v>2.361</v>
      </c>
      <c r="B15">
        <v>5.6281</v>
      </c>
      <c r="C15">
        <v>22.9061</v>
      </c>
      <c r="D15">
        <v>8.5055</v>
      </c>
      <c r="E15">
        <v>2.638</v>
      </c>
      <c r="F15">
        <v>29.063</v>
      </c>
    </row>
    <row r="16" spans="1:6" ht="12">
      <c r="A16">
        <v>2.498</v>
      </c>
      <c r="B16">
        <v>5.61</v>
      </c>
      <c r="C16">
        <v>22.9193</v>
      </c>
      <c r="D16">
        <v>8.49894</v>
      </c>
      <c r="E16">
        <v>2.6665</v>
      </c>
      <c r="F16">
        <v>29.0772</v>
      </c>
    </row>
    <row r="17" spans="1:6" ht="12">
      <c r="A17">
        <v>2.669</v>
      </c>
      <c r="B17">
        <v>5.5902</v>
      </c>
      <c r="C17">
        <v>22.933</v>
      </c>
      <c r="D17">
        <v>8.493</v>
      </c>
      <c r="E17">
        <v>2.7094</v>
      </c>
      <c r="F17">
        <v>29.0918</v>
      </c>
    </row>
    <row r="18" spans="1:6" ht="12">
      <c r="A18">
        <v>2.865</v>
      </c>
      <c r="B18">
        <v>5.5695</v>
      </c>
      <c r="C18">
        <v>22.9465</v>
      </c>
      <c r="D18">
        <v>8.48601</v>
      </c>
      <c r="E18">
        <v>2.7635</v>
      </c>
      <c r="F18">
        <v>29.1061</v>
      </c>
    </row>
    <row r="19" spans="1:6" ht="12">
      <c r="A19">
        <v>3.052</v>
      </c>
      <c r="B19">
        <v>5.5483</v>
      </c>
      <c r="C19">
        <v>22.9593</v>
      </c>
      <c r="D19">
        <v>8.48293</v>
      </c>
      <c r="E19">
        <v>2.8272</v>
      </c>
      <c r="F19">
        <v>29.1193</v>
      </c>
    </row>
    <row r="20" spans="1:6" ht="12">
      <c r="A20">
        <v>3.245</v>
      </c>
      <c r="B20">
        <v>5.5265</v>
      </c>
      <c r="C20">
        <v>22.9717</v>
      </c>
      <c r="D20">
        <v>8.4767</v>
      </c>
      <c r="E20">
        <v>2.9024</v>
      </c>
      <c r="F20">
        <v>29.1321</v>
      </c>
    </row>
    <row r="21" spans="1:6" ht="12">
      <c r="A21">
        <v>3.449</v>
      </c>
      <c r="B21">
        <v>5.5045</v>
      </c>
      <c r="C21">
        <v>22.9838</v>
      </c>
      <c r="D21">
        <v>8.46854</v>
      </c>
      <c r="E21">
        <v>2.9937</v>
      </c>
      <c r="F21">
        <v>29.1444</v>
      </c>
    </row>
    <row r="22" spans="1:6" ht="12">
      <c r="A22">
        <v>3.668</v>
      </c>
      <c r="B22">
        <v>5.4823</v>
      </c>
      <c r="C22">
        <v>22.9957</v>
      </c>
      <c r="D22">
        <v>8.45892</v>
      </c>
      <c r="E22">
        <v>3.1116</v>
      </c>
      <c r="F22">
        <v>29.1564</v>
      </c>
    </row>
    <row r="23" spans="1:6" ht="12">
      <c r="A23">
        <v>3.903</v>
      </c>
      <c r="B23">
        <v>5.4597</v>
      </c>
      <c r="C23">
        <v>23.0075</v>
      </c>
      <c r="D23">
        <v>8.4552</v>
      </c>
      <c r="E23">
        <v>3.2676</v>
      </c>
      <c r="F23">
        <v>29.1683</v>
      </c>
    </row>
    <row r="24" spans="1:6" ht="12">
      <c r="A24">
        <v>4.133</v>
      </c>
      <c r="B24">
        <v>5.4365</v>
      </c>
      <c r="C24">
        <v>23.02</v>
      </c>
      <c r="D24">
        <v>8.45079</v>
      </c>
      <c r="E24">
        <v>3.4716</v>
      </c>
      <c r="F24">
        <v>29.181</v>
      </c>
    </row>
    <row r="25" spans="1:6" ht="12">
      <c r="A25">
        <v>4.332</v>
      </c>
      <c r="B25">
        <v>5.4126</v>
      </c>
      <c r="C25">
        <v>23.0344</v>
      </c>
      <c r="D25">
        <v>8.44776</v>
      </c>
      <c r="E25">
        <v>3.7373</v>
      </c>
      <c r="F25">
        <v>29.196</v>
      </c>
    </row>
    <row r="26" spans="1:6" ht="12">
      <c r="A26">
        <v>4.543</v>
      </c>
      <c r="B26">
        <v>5.3877</v>
      </c>
      <c r="C26">
        <v>23.0511</v>
      </c>
      <c r="D26">
        <v>8.44551</v>
      </c>
      <c r="E26">
        <v>4.0877</v>
      </c>
      <c r="F26">
        <v>29.2137</v>
      </c>
    </row>
    <row r="27" spans="1:6" ht="12">
      <c r="A27">
        <v>4.78</v>
      </c>
      <c r="B27">
        <v>5.3614</v>
      </c>
      <c r="C27">
        <v>23.0695</v>
      </c>
      <c r="D27">
        <v>8.43648</v>
      </c>
      <c r="E27">
        <v>4.5607</v>
      </c>
      <c r="F27">
        <v>29.2335</v>
      </c>
    </row>
    <row r="28" spans="1:6" ht="12">
      <c r="A28">
        <v>5.009</v>
      </c>
      <c r="B28">
        <v>5.3333</v>
      </c>
      <c r="C28">
        <v>23.089</v>
      </c>
      <c r="D28">
        <v>8.4306</v>
      </c>
      <c r="E28">
        <v>5.2034</v>
      </c>
      <c r="F28">
        <v>29.2544</v>
      </c>
    </row>
    <row r="29" spans="1:6" ht="12">
      <c r="A29">
        <v>5.215</v>
      </c>
      <c r="B29">
        <v>5.3035</v>
      </c>
      <c r="C29">
        <v>23.1092</v>
      </c>
      <c r="D29">
        <v>8.41834</v>
      </c>
      <c r="E29">
        <v>6.0582</v>
      </c>
      <c r="F29">
        <v>29.276</v>
      </c>
    </row>
    <row r="30" spans="1:6" ht="12">
      <c r="A30">
        <v>5.427</v>
      </c>
      <c r="B30">
        <v>5.2726</v>
      </c>
      <c r="C30">
        <v>23.1299</v>
      </c>
      <c r="D30">
        <v>8.40781</v>
      </c>
      <c r="E30">
        <v>7.1275</v>
      </c>
      <c r="F30">
        <v>29.2981</v>
      </c>
    </row>
    <row r="31" spans="1:6" ht="12">
      <c r="A31">
        <v>5.667</v>
      </c>
      <c r="B31">
        <v>5.2417</v>
      </c>
      <c r="C31">
        <v>23.1509</v>
      </c>
      <c r="D31">
        <v>8.39801</v>
      </c>
      <c r="E31">
        <v>8.3296</v>
      </c>
      <c r="F31">
        <v>29.3206</v>
      </c>
    </row>
    <row r="32" spans="1:6" ht="12">
      <c r="A32">
        <v>5.886</v>
      </c>
      <c r="B32">
        <v>5.212</v>
      </c>
      <c r="C32">
        <v>23.1722</v>
      </c>
      <c r="D32">
        <v>8.38837</v>
      </c>
      <c r="E32">
        <v>9.5224</v>
      </c>
      <c r="F32">
        <v>29.3435</v>
      </c>
    </row>
    <row r="33" spans="1:6" ht="12">
      <c r="A33">
        <v>6.088</v>
      </c>
      <c r="B33">
        <v>5.1846</v>
      </c>
      <c r="C33">
        <v>23.1932</v>
      </c>
      <c r="D33">
        <v>8.37847</v>
      </c>
      <c r="E33">
        <v>10.5437</v>
      </c>
      <c r="F33">
        <v>29.3664</v>
      </c>
    </row>
    <row r="34" spans="1:6" ht="12">
      <c r="A34">
        <v>6.304</v>
      </c>
      <c r="B34">
        <v>5.1599</v>
      </c>
      <c r="C34">
        <v>23.2136</v>
      </c>
      <c r="D34">
        <v>8.3629</v>
      </c>
      <c r="E34">
        <v>11.2344</v>
      </c>
      <c r="F34">
        <v>29.389</v>
      </c>
    </row>
    <row r="35" spans="1:6" ht="12">
      <c r="A35">
        <v>6.544</v>
      </c>
      <c r="B35">
        <v>5.1372</v>
      </c>
      <c r="C35">
        <v>23.2339</v>
      </c>
      <c r="D35">
        <v>8.3451</v>
      </c>
      <c r="E35">
        <v>11.5708</v>
      </c>
      <c r="F35">
        <v>29.4117</v>
      </c>
    </row>
    <row r="36" spans="1:6" ht="12">
      <c r="A36">
        <v>6.778</v>
      </c>
      <c r="B36">
        <v>5.1149</v>
      </c>
      <c r="C36">
        <v>23.2555</v>
      </c>
      <c r="D36">
        <v>8.32616</v>
      </c>
      <c r="E36">
        <v>11.6406</v>
      </c>
      <c r="F36">
        <v>29.4361</v>
      </c>
    </row>
    <row r="37" spans="1:6" ht="12">
      <c r="A37">
        <v>6.97</v>
      </c>
      <c r="B37">
        <v>5.0919</v>
      </c>
      <c r="C37">
        <v>23.279</v>
      </c>
      <c r="D37">
        <v>8.30686</v>
      </c>
      <c r="E37">
        <v>11.5</v>
      </c>
      <c r="F37">
        <v>29.4628</v>
      </c>
    </row>
    <row r="38" spans="1:6" ht="12">
      <c r="A38">
        <v>7.178</v>
      </c>
      <c r="B38">
        <v>5.0685</v>
      </c>
      <c r="C38">
        <v>23.3028</v>
      </c>
      <c r="D38">
        <v>8.28433</v>
      </c>
      <c r="E38">
        <v>11.2213</v>
      </c>
      <c r="F38">
        <v>29.4898</v>
      </c>
    </row>
    <row r="39" spans="1:6" ht="12">
      <c r="A39">
        <v>7.413</v>
      </c>
      <c r="B39">
        <v>5.046</v>
      </c>
      <c r="C39">
        <v>23.3241</v>
      </c>
      <c r="D39">
        <v>8.2708</v>
      </c>
      <c r="E39">
        <v>10.8886</v>
      </c>
      <c r="F39">
        <v>29.5137</v>
      </c>
    </row>
    <row r="40" spans="1:6" ht="12">
      <c r="A40">
        <v>7.662</v>
      </c>
      <c r="B40">
        <v>5.0252</v>
      </c>
      <c r="C40">
        <v>23.3417</v>
      </c>
      <c r="D40">
        <v>8.24712</v>
      </c>
      <c r="E40">
        <v>10.545</v>
      </c>
      <c r="F40">
        <v>29.5333</v>
      </c>
    </row>
    <row r="41" spans="1:6" ht="12">
      <c r="A41">
        <v>7.911</v>
      </c>
      <c r="B41">
        <v>5.0052</v>
      </c>
      <c r="C41">
        <v>23.3568</v>
      </c>
      <c r="D41">
        <v>8.23166</v>
      </c>
      <c r="E41">
        <v>10.221</v>
      </c>
      <c r="F41">
        <v>29.5499</v>
      </c>
    </row>
    <row r="42" spans="1:6" ht="12">
      <c r="A42">
        <v>8.159</v>
      </c>
      <c r="B42">
        <v>4.9842</v>
      </c>
      <c r="C42">
        <v>23.3714</v>
      </c>
      <c r="D42">
        <v>8.21669</v>
      </c>
      <c r="E42">
        <v>9.9264</v>
      </c>
      <c r="F42">
        <v>29.5655</v>
      </c>
    </row>
    <row r="43" spans="1:6" ht="12">
      <c r="A43">
        <v>8.414</v>
      </c>
      <c r="B43">
        <v>4.9601</v>
      </c>
      <c r="C43">
        <v>23.3874</v>
      </c>
      <c r="D43">
        <v>8.19926</v>
      </c>
      <c r="E43">
        <v>9.6417</v>
      </c>
      <c r="F43">
        <v>29.5827</v>
      </c>
    </row>
    <row r="44" spans="1:6" ht="12">
      <c r="A44">
        <v>8.676</v>
      </c>
      <c r="B44">
        <v>4.9315</v>
      </c>
      <c r="C44">
        <v>23.4062</v>
      </c>
      <c r="D44">
        <v>8.18521</v>
      </c>
      <c r="E44">
        <v>9.3727</v>
      </c>
      <c r="F44">
        <v>29.6028</v>
      </c>
    </row>
    <row r="45" spans="1:6" ht="12">
      <c r="A45">
        <v>8.92</v>
      </c>
      <c r="B45">
        <v>4.8973</v>
      </c>
      <c r="C45">
        <v>23.4287</v>
      </c>
      <c r="D45">
        <v>8.17111</v>
      </c>
      <c r="E45">
        <v>9.101</v>
      </c>
      <c r="F45">
        <v>29.6267</v>
      </c>
    </row>
    <row r="46" spans="1:6" ht="12">
      <c r="A46">
        <v>9.169</v>
      </c>
      <c r="B46">
        <v>4.8563</v>
      </c>
      <c r="C46">
        <v>23.4556</v>
      </c>
      <c r="D46">
        <v>8.15795</v>
      </c>
      <c r="E46">
        <v>8.784</v>
      </c>
      <c r="F46">
        <v>29.6555</v>
      </c>
    </row>
    <row r="47" spans="1:6" ht="12">
      <c r="A47">
        <v>9.426</v>
      </c>
      <c r="B47">
        <v>4.8073</v>
      </c>
      <c r="C47">
        <v>23.4883</v>
      </c>
      <c r="D47">
        <v>8.14252</v>
      </c>
      <c r="E47">
        <v>8.4312</v>
      </c>
      <c r="F47">
        <v>29.6905</v>
      </c>
    </row>
    <row r="48" spans="1:6" ht="12">
      <c r="A48">
        <v>9.677</v>
      </c>
      <c r="B48">
        <v>4.7503</v>
      </c>
      <c r="C48">
        <v>23.528</v>
      </c>
      <c r="D48">
        <v>8.12749</v>
      </c>
      <c r="E48">
        <v>8.0543</v>
      </c>
      <c r="F48">
        <v>29.7334</v>
      </c>
    </row>
    <row r="49" spans="1:6" ht="12">
      <c r="A49">
        <v>9.925</v>
      </c>
      <c r="B49">
        <v>4.6883</v>
      </c>
      <c r="C49">
        <v>23.5729</v>
      </c>
      <c r="D49">
        <v>8.11281</v>
      </c>
      <c r="E49">
        <v>7.6487</v>
      </c>
      <c r="F49">
        <v>29.7824</v>
      </c>
    </row>
    <row r="50" spans="1:6" ht="12">
      <c r="A50">
        <v>10.188</v>
      </c>
      <c r="B50">
        <v>4.6247</v>
      </c>
      <c r="C50">
        <v>23.6195</v>
      </c>
      <c r="D50">
        <v>8.0998</v>
      </c>
      <c r="E50">
        <v>7.2107</v>
      </c>
      <c r="F50">
        <v>29.8332</v>
      </c>
    </row>
    <row r="51" spans="1:6" ht="12">
      <c r="A51">
        <v>10.464</v>
      </c>
      <c r="B51">
        <v>4.5606</v>
      </c>
      <c r="C51">
        <v>23.6665</v>
      </c>
      <c r="D51">
        <v>8.08445</v>
      </c>
      <c r="E51">
        <v>6.7156</v>
      </c>
      <c r="F51">
        <v>29.8845</v>
      </c>
    </row>
    <row r="52" spans="1:6" ht="12">
      <c r="A52">
        <v>10.726</v>
      </c>
      <c r="B52">
        <v>4.4959</v>
      </c>
      <c r="C52">
        <v>23.7141</v>
      </c>
      <c r="D52">
        <v>8.06931</v>
      </c>
      <c r="E52">
        <v>6.1499</v>
      </c>
      <c r="F52">
        <v>29.9366</v>
      </c>
    </row>
    <row r="53" spans="1:6" ht="12">
      <c r="A53">
        <v>10.981</v>
      </c>
      <c r="B53">
        <v>4.4297</v>
      </c>
      <c r="C53">
        <v>23.763</v>
      </c>
      <c r="D53">
        <v>8.05535</v>
      </c>
      <c r="E53">
        <v>5.5453</v>
      </c>
      <c r="F53">
        <v>29.9902</v>
      </c>
    </row>
    <row r="54" spans="1:6" ht="12">
      <c r="A54">
        <v>11.254</v>
      </c>
      <c r="B54">
        <v>4.3612</v>
      </c>
      <c r="C54">
        <v>23.8131</v>
      </c>
      <c r="D54">
        <v>8.04542</v>
      </c>
      <c r="E54">
        <v>4.9551</v>
      </c>
      <c r="F54">
        <v>30.045</v>
      </c>
    </row>
    <row r="55" spans="1:6" ht="12">
      <c r="A55">
        <v>11.518</v>
      </c>
      <c r="B55">
        <v>4.2911</v>
      </c>
      <c r="C55">
        <v>23.8631</v>
      </c>
      <c r="D55">
        <v>8.03452</v>
      </c>
      <c r="E55">
        <v>4.4424</v>
      </c>
      <c r="F55">
        <v>30.0996</v>
      </c>
    </row>
    <row r="56" spans="1:6" ht="12">
      <c r="A56">
        <v>11.774</v>
      </c>
      <c r="B56">
        <v>4.2218</v>
      </c>
      <c r="C56">
        <v>23.9119</v>
      </c>
      <c r="D56">
        <v>8.02322</v>
      </c>
      <c r="E56">
        <v>4.014</v>
      </c>
      <c r="F56">
        <v>30.1528</v>
      </c>
    </row>
    <row r="57" spans="1:6" ht="12">
      <c r="A57">
        <v>12.035</v>
      </c>
      <c r="B57">
        <v>4.1573</v>
      </c>
      <c r="C57">
        <v>23.9577</v>
      </c>
      <c r="D57">
        <v>8.01034</v>
      </c>
      <c r="E57">
        <v>3.6158</v>
      </c>
      <c r="F57">
        <v>30.2028</v>
      </c>
    </row>
    <row r="58" spans="1:6" ht="12">
      <c r="A58">
        <v>12.299</v>
      </c>
      <c r="B58">
        <v>4.1011</v>
      </c>
      <c r="C58">
        <v>23.9985</v>
      </c>
      <c r="D58">
        <v>8.00012</v>
      </c>
      <c r="E58">
        <v>3.2461</v>
      </c>
      <c r="F58">
        <v>30.2476</v>
      </c>
    </row>
    <row r="59" spans="1:6" ht="12">
      <c r="A59">
        <v>12.553</v>
      </c>
      <c r="B59">
        <v>4.0546</v>
      </c>
      <c r="C59">
        <v>24.033</v>
      </c>
      <c r="D59">
        <v>7.99213</v>
      </c>
      <c r="E59">
        <v>2.9263</v>
      </c>
      <c r="F59">
        <v>30.2856</v>
      </c>
    </row>
    <row r="60" spans="1:6" ht="12">
      <c r="A60">
        <v>12.787</v>
      </c>
      <c r="B60">
        <v>4.0173</v>
      </c>
      <c r="C60">
        <v>24.0607</v>
      </c>
      <c r="D60">
        <v>7.98099</v>
      </c>
      <c r="E60">
        <v>2.6442</v>
      </c>
      <c r="F60">
        <v>30.3161</v>
      </c>
    </row>
    <row r="61" spans="1:6" ht="12">
      <c r="A61">
        <v>13.014</v>
      </c>
      <c r="B61">
        <v>3.9873</v>
      </c>
      <c r="C61">
        <v>24.0829</v>
      </c>
      <c r="D61">
        <v>7.96905</v>
      </c>
      <c r="E61">
        <v>2.4027</v>
      </c>
      <c r="F61">
        <v>30.3406</v>
      </c>
    </row>
    <row r="62" spans="1:6" ht="12">
      <c r="A62">
        <v>13.265</v>
      </c>
      <c r="B62">
        <v>3.9625</v>
      </c>
      <c r="C62">
        <v>24.1014</v>
      </c>
      <c r="D62">
        <v>7.96504</v>
      </c>
      <c r="E62">
        <v>2.2046</v>
      </c>
      <c r="F62">
        <v>30.361</v>
      </c>
    </row>
    <row r="63" spans="1:6" ht="12">
      <c r="A63">
        <v>13.506</v>
      </c>
      <c r="B63">
        <v>3.9412</v>
      </c>
      <c r="C63">
        <v>24.1177</v>
      </c>
      <c r="D63">
        <v>7.95784</v>
      </c>
      <c r="E63">
        <v>2.0278</v>
      </c>
      <c r="F63">
        <v>30.3791</v>
      </c>
    </row>
    <row r="64" spans="1:6" ht="12">
      <c r="A64">
        <v>13.744</v>
      </c>
      <c r="B64">
        <v>3.9224</v>
      </c>
      <c r="C64">
        <v>24.1321</v>
      </c>
      <c r="D64">
        <v>7.94953</v>
      </c>
      <c r="E64">
        <v>1.8675</v>
      </c>
      <c r="F64">
        <v>30.395</v>
      </c>
    </row>
    <row r="65" spans="1:6" ht="12">
      <c r="A65">
        <v>13.986</v>
      </c>
      <c r="B65">
        <v>3.905</v>
      </c>
      <c r="C65">
        <v>24.1451</v>
      </c>
      <c r="D65">
        <v>7.94698</v>
      </c>
      <c r="E65">
        <v>1.7319</v>
      </c>
      <c r="F65">
        <v>30.4094</v>
      </c>
    </row>
    <row r="66" spans="1:6" ht="12">
      <c r="A66">
        <v>14.225</v>
      </c>
      <c r="B66">
        <v>3.8879</v>
      </c>
      <c r="C66">
        <v>24.1577</v>
      </c>
      <c r="D66">
        <v>7.93905</v>
      </c>
      <c r="E66">
        <v>1.6194</v>
      </c>
      <c r="F66">
        <v>30.4233</v>
      </c>
    </row>
    <row r="67" spans="1:6" ht="12">
      <c r="A67">
        <v>14.459</v>
      </c>
      <c r="B67">
        <v>3.8702</v>
      </c>
      <c r="C67">
        <v>24.1703</v>
      </c>
      <c r="D67">
        <v>7.9353</v>
      </c>
      <c r="E67">
        <v>1.5229</v>
      </c>
      <c r="F67">
        <v>30.4371</v>
      </c>
    </row>
    <row r="68" spans="1:6" ht="12">
      <c r="A68">
        <v>14.702</v>
      </c>
      <c r="B68">
        <v>3.8516</v>
      </c>
      <c r="C68">
        <v>24.1832</v>
      </c>
      <c r="D68">
        <v>7.93251</v>
      </c>
      <c r="E68">
        <v>1.4405</v>
      </c>
      <c r="F68">
        <v>30.4512</v>
      </c>
    </row>
    <row r="69" spans="1:6" ht="12">
      <c r="A69">
        <v>14.943</v>
      </c>
      <c r="B69">
        <v>3.8333</v>
      </c>
      <c r="C69">
        <v>24.1957</v>
      </c>
      <c r="D69">
        <v>7.9287</v>
      </c>
      <c r="E69">
        <v>1.3769</v>
      </c>
      <c r="F69">
        <v>30.4649</v>
      </c>
    </row>
    <row r="70" spans="1:6" ht="12">
      <c r="A70">
        <v>15.193</v>
      </c>
      <c r="B70">
        <v>3.8168</v>
      </c>
      <c r="C70">
        <v>24.2073</v>
      </c>
      <c r="D70">
        <v>7.9237</v>
      </c>
      <c r="E70">
        <v>1.3288</v>
      </c>
      <c r="F70">
        <v>30.4776</v>
      </c>
    </row>
    <row r="71" spans="1:6" ht="12">
      <c r="A71">
        <v>15.428</v>
      </c>
      <c r="B71">
        <v>3.8032</v>
      </c>
      <c r="C71">
        <v>24.2174</v>
      </c>
      <c r="D71">
        <v>7.9146</v>
      </c>
      <c r="E71">
        <v>1.2868</v>
      </c>
      <c r="F71">
        <v>30.4887</v>
      </c>
    </row>
    <row r="72" spans="1:6" ht="12">
      <c r="A72">
        <v>15.662</v>
      </c>
      <c r="B72">
        <v>3.7928</v>
      </c>
      <c r="C72">
        <v>24.2257</v>
      </c>
      <c r="D72">
        <v>7.90692</v>
      </c>
      <c r="E72">
        <v>1.2492</v>
      </c>
      <c r="F72">
        <v>30.498</v>
      </c>
    </row>
    <row r="73" spans="1:6" ht="12">
      <c r="A73">
        <v>15.9</v>
      </c>
      <c r="B73">
        <v>3.7851</v>
      </c>
      <c r="C73">
        <v>24.2325</v>
      </c>
      <c r="D73">
        <v>7.89757</v>
      </c>
      <c r="E73">
        <v>1.2229</v>
      </c>
      <c r="F73">
        <v>30.5057</v>
      </c>
    </row>
    <row r="74" spans="1:6" ht="12">
      <c r="A74">
        <v>16.146</v>
      </c>
      <c r="B74">
        <v>3.7794</v>
      </c>
      <c r="C74">
        <v>24.2377</v>
      </c>
      <c r="D74">
        <v>7.89347</v>
      </c>
      <c r="E74">
        <v>1.2042</v>
      </c>
      <c r="F74">
        <v>30.5116</v>
      </c>
    </row>
    <row r="75" spans="1:6" ht="12">
      <c r="A75">
        <v>16.386</v>
      </c>
      <c r="B75">
        <v>3.7742</v>
      </c>
      <c r="C75">
        <v>24.2418</v>
      </c>
      <c r="D75">
        <v>7.88163</v>
      </c>
      <c r="E75">
        <v>1.1772</v>
      </c>
      <c r="F75">
        <v>30.5161</v>
      </c>
    </row>
    <row r="76" spans="1:6" ht="12">
      <c r="A76">
        <v>16.635</v>
      </c>
      <c r="B76">
        <v>3.7684</v>
      </c>
      <c r="C76">
        <v>24.245</v>
      </c>
      <c r="D76">
        <v>7.86793</v>
      </c>
      <c r="E76">
        <v>1.1398</v>
      </c>
      <c r="F76">
        <v>30.5195</v>
      </c>
    </row>
    <row r="77" spans="1:6" ht="12">
      <c r="A77">
        <v>16.864</v>
      </c>
      <c r="B77">
        <v>3.7611</v>
      </c>
      <c r="C77">
        <v>24.2482</v>
      </c>
      <c r="D77">
        <v>7.8564</v>
      </c>
      <c r="E77">
        <v>1.0995</v>
      </c>
      <c r="F77">
        <v>30.5227</v>
      </c>
    </row>
    <row r="78" spans="1:6" ht="12">
      <c r="A78">
        <v>17.095</v>
      </c>
      <c r="B78">
        <v>3.7523</v>
      </c>
      <c r="C78">
        <v>24.2521</v>
      </c>
      <c r="D78">
        <v>7.84505</v>
      </c>
      <c r="E78">
        <v>1.0674</v>
      </c>
      <c r="F78">
        <v>30.5266</v>
      </c>
    </row>
    <row r="79" spans="1:6" ht="12">
      <c r="A79">
        <v>17.332</v>
      </c>
      <c r="B79">
        <v>3.7428</v>
      </c>
      <c r="C79">
        <v>24.2569</v>
      </c>
      <c r="D79">
        <v>7.8354</v>
      </c>
      <c r="E79">
        <v>1.0483</v>
      </c>
      <c r="F79">
        <v>30.5316</v>
      </c>
    </row>
    <row r="80" spans="1:6" ht="12">
      <c r="A80">
        <v>17.58</v>
      </c>
      <c r="B80">
        <v>3.7332</v>
      </c>
      <c r="C80">
        <v>24.2624</v>
      </c>
      <c r="D80">
        <v>7.82535</v>
      </c>
      <c r="E80">
        <v>1.0388</v>
      </c>
      <c r="F80">
        <v>30.5374</v>
      </c>
    </row>
    <row r="81" spans="1:6" ht="12">
      <c r="A81">
        <v>17.828</v>
      </c>
      <c r="B81">
        <v>3.7241</v>
      </c>
      <c r="C81">
        <v>24.2676</v>
      </c>
      <c r="D81">
        <v>7.81188</v>
      </c>
      <c r="E81">
        <v>1.0419</v>
      </c>
      <c r="F81">
        <v>30.543</v>
      </c>
    </row>
    <row r="82" spans="1:6" ht="12">
      <c r="A82">
        <v>18.051</v>
      </c>
      <c r="B82">
        <v>3.7159</v>
      </c>
      <c r="C82">
        <v>24.2723</v>
      </c>
      <c r="D82">
        <v>7.80296</v>
      </c>
      <c r="E82">
        <v>1.0381</v>
      </c>
      <c r="F82">
        <v>30.548</v>
      </c>
    </row>
    <row r="83" spans="1:6" ht="12">
      <c r="A83">
        <v>18.282</v>
      </c>
      <c r="B83">
        <v>3.7084</v>
      </c>
      <c r="C83">
        <v>24.2765</v>
      </c>
      <c r="D83">
        <v>7.79299</v>
      </c>
      <c r="E83">
        <v>1.0029</v>
      </c>
      <c r="F83">
        <v>30.5523</v>
      </c>
    </row>
    <row r="84" spans="1:6" ht="12">
      <c r="A84">
        <v>18.527</v>
      </c>
      <c r="B84">
        <v>3.7014</v>
      </c>
      <c r="C84">
        <v>24.2802</v>
      </c>
      <c r="D84">
        <v>7.78685</v>
      </c>
      <c r="E84">
        <v>0.9557</v>
      </c>
      <c r="F84">
        <v>30.5562</v>
      </c>
    </row>
    <row r="85" spans="1:6" ht="12">
      <c r="A85">
        <v>18.752</v>
      </c>
      <c r="B85">
        <v>3.6942</v>
      </c>
      <c r="C85">
        <v>24.2838</v>
      </c>
      <c r="D85">
        <v>7.77916</v>
      </c>
      <c r="E85">
        <v>0.92</v>
      </c>
      <c r="F85">
        <v>30.56</v>
      </c>
    </row>
    <row r="86" spans="1:6" ht="12">
      <c r="A86">
        <v>18.993</v>
      </c>
      <c r="B86">
        <v>3.6861</v>
      </c>
      <c r="C86">
        <v>24.2877</v>
      </c>
      <c r="D86">
        <v>7.77292</v>
      </c>
      <c r="E86">
        <v>0.8961</v>
      </c>
      <c r="F86">
        <v>30.5639</v>
      </c>
    </row>
    <row r="87" spans="1:6" ht="12">
      <c r="A87">
        <v>19.244</v>
      </c>
      <c r="B87">
        <v>3.6764</v>
      </c>
      <c r="C87">
        <v>24.2921</v>
      </c>
      <c r="D87">
        <v>7.76791</v>
      </c>
      <c r="E87">
        <v>0.8772</v>
      </c>
      <c r="F87">
        <v>30.5684</v>
      </c>
    </row>
    <row r="88" spans="1:6" ht="12">
      <c r="A88">
        <v>19.48</v>
      </c>
      <c r="B88">
        <v>3.6646</v>
      </c>
      <c r="C88">
        <v>24.2977</v>
      </c>
      <c r="D88">
        <v>7.7613</v>
      </c>
      <c r="E88">
        <v>0.8575</v>
      </c>
      <c r="F88">
        <v>30.5741</v>
      </c>
    </row>
    <row r="89" spans="1:6" ht="12">
      <c r="A89">
        <v>19.709</v>
      </c>
      <c r="B89">
        <v>3.6506</v>
      </c>
      <c r="C89">
        <v>24.3047</v>
      </c>
      <c r="D89">
        <v>7.75445</v>
      </c>
      <c r="E89">
        <v>0.8409</v>
      </c>
      <c r="F89">
        <v>30.5813</v>
      </c>
    </row>
    <row r="90" spans="1:6" ht="12">
      <c r="A90">
        <v>19.953</v>
      </c>
      <c r="B90">
        <v>3.6345</v>
      </c>
      <c r="C90">
        <v>24.3129</v>
      </c>
      <c r="D90">
        <v>7.75061</v>
      </c>
      <c r="E90">
        <v>0.8294</v>
      </c>
      <c r="F90">
        <v>30.5899</v>
      </c>
    </row>
    <row r="91" spans="1:6" ht="12">
      <c r="A91">
        <v>20.188</v>
      </c>
      <c r="B91">
        <v>3.6168</v>
      </c>
      <c r="C91">
        <v>24.3221</v>
      </c>
      <c r="D91">
        <v>7.74511</v>
      </c>
      <c r="E91">
        <v>0.8179</v>
      </c>
      <c r="F91">
        <v>30.5995</v>
      </c>
    </row>
    <row r="92" spans="1:6" ht="12">
      <c r="A92">
        <v>20.409</v>
      </c>
      <c r="B92">
        <v>3.5986</v>
      </c>
      <c r="C92">
        <v>24.3316</v>
      </c>
      <c r="D92">
        <v>7.74184</v>
      </c>
      <c r="E92">
        <v>0.8054</v>
      </c>
      <c r="F92">
        <v>30.6094</v>
      </c>
    </row>
    <row r="93" spans="1:6" ht="12">
      <c r="A93">
        <v>20.637</v>
      </c>
      <c r="B93">
        <v>3.5815</v>
      </c>
      <c r="C93">
        <v>24.3402</v>
      </c>
      <c r="D93">
        <v>7.73641</v>
      </c>
      <c r="E93">
        <v>0.7965</v>
      </c>
      <c r="F93">
        <v>30.6184</v>
      </c>
    </row>
    <row r="94" spans="1:6" ht="12">
      <c r="A94">
        <v>20.793</v>
      </c>
      <c r="B94">
        <v>3.5889</v>
      </c>
      <c r="C94">
        <v>24.3166</v>
      </c>
      <c r="D94">
        <v>7.7228</v>
      </c>
      <c r="E94">
        <v>9.0636</v>
      </c>
      <c r="F94">
        <v>30.5894</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1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0.425</v>
      </c>
      <c r="B2">
        <v>6.776</v>
      </c>
      <c r="C2">
        <v>20.9903</v>
      </c>
      <c r="D2">
        <v>8.44436</v>
      </c>
      <c r="E2">
        <v>1.5624</v>
      </c>
      <c r="F2">
        <v>26.7958</v>
      </c>
    </row>
    <row r="3" spans="1:6" ht="12">
      <c r="A3">
        <v>0.64</v>
      </c>
      <c r="B3">
        <v>6.7663</v>
      </c>
      <c r="C3">
        <v>21.0093</v>
      </c>
      <c r="D3">
        <v>8.4466</v>
      </c>
      <c r="E3">
        <v>1.5531</v>
      </c>
      <c r="F3">
        <v>26.8185</v>
      </c>
    </row>
    <row r="4" spans="1:6" ht="12">
      <c r="A4">
        <v>0.886</v>
      </c>
      <c r="B4">
        <v>6.7372</v>
      </c>
      <c r="C4">
        <v>21.0744</v>
      </c>
      <c r="D4">
        <v>8.44597</v>
      </c>
      <c r="E4">
        <v>1.5428</v>
      </c>
      <c r="F4">
        <v>26.897</v>
      </c>
    </row>
    <row r="5" spans="1:6" ht="12">
      <c r="A5">
        <v>1.144</v>
      </c>
      <c r="B5">
        <v>6.6751</v>
      </c>
      <c r="C5">
        <v>21.2076</v>
      </c>
      <c r="D5">
        <v>8.44963</v>
      </c>
      <c r="E5">
        <v>1.5276</v>
      </c>
      <c r="F5">
        <v>27.0572</v>
      </c>
    </row>
    <row r="6" spans="1:6" ht="12">
      <c r="A6">
        <v>1.382</v>
      </c>
      <c r="B6">
        <v>6.5705</v>
      </c>
      <c r="C6">
        <v>21.4132</v>
      </c>
      <c r="D6">
        <v>8.45085</v>
      </c>
      <c r="E6">
        <v>1.5122</v>
      </c>
      <c r="F6">
        <v>27.3032</v>
      </c>
    </row>
    <row r="7" spans="1:6" ht="12">
      <c r="A7">
        <v>1.6</v>
      </c>
      <c r="B7">
        <v>6.4226</v>
      </c>
      <c r="C7">
        <v>21.6784</v>
      </c>
      <c r="D7">
        <v>8.44962</v>
      </c>
      <c r="E7">
        <v>1.4999</v>
      </c>
      <c r="F7">
        <v>27.6184</v>
      </c>
    </row>
    <row r="8" spans="1:6" ht="12">
      <c r="A8">
        <v>1.806</v>
      </c>
      <c r="B8">
        <v>6.2465</v>
      </c>
      <c r="C8">
        <v>21.9604</v>
      </c>
      <c r="D8">
        <v>8.45256</v>
      </c>
      <c r="E8">
        <v>1.4905</v>
      </c>
      <c r="F8">
        <v>27.951</v>
      </c>
    </row>
    <row r="9" spans="1:6" ht="12">
      <c r="A9">
        <v>1.991</v>
      </c>
      <c r="B9">
        <v>6.0664</v>
      </c>
      <c r="C9">
        <v>22.2167</v>
      </c>
      <c r="D9">
        <v>8.45236</v>
      </c>
      <c r="E9">
        <v>1.4856</v>
      </c>
      <c r="F9">
        <v>28.2505</v>
      </c>
    </row>
    <row r="10" spans="1:6" ht="12">
      <c r="A10">
        <v>2.163</v>
      </c>
      <c r="B10">
        <v>5.8972</v>
      </c>
      <c r="C10">
        <v>22.4336</v>
      </c>
      <c r="D10">
        <v>8.45483</v>
      </c>
      <c r="E10">
        <v>1.4872</v>
      </c>
      <c r="F10">
        <v>28.5018</v>
      </c>
    </row>
    <row r="11" spans="1:6" ht="12">
      <c r="A11">
        <v>2.353</v>
      </c>
      <c r="B11">
        <v>5.7421</v>
      </c>
      <c r="C11">
        <v>22.6135</v>
      </c>
      <c r="D11">
        <v>8.45258</v>
      </c>
      <c r="E11">
        <v>1.4966</v>
      </c>
      <c r="F11">
        <v>28.7081</v>
      </c>
    </row>
    <row r="12" spans="1:6" ht="12">
      <c r="A12">
        <v>2.552</v>
      </c>
      <c r="B12">
        <v>5.6009</v>
      </c>
      <c r="C12">
        <v>22.7611</v>
      </c>
      <c r="D12">
        <v>8.44964</v>
      </c>
      <c r="E12">
        <v>1.5155</v>
      </c>
      <c r="F12">
        <v>28.8756</v>
      </c>
    </row>
    <row r="13" spans="1:6" ht="12">
      <c r="A13">
        <v>2.727</v>
      </c>
      <c r="B13">
        <v>5.4773</v>
      </c>
      <c r="C13">
        <v>22.8802</v>
      </c>
      <c r="D13">
        <v>8.44774</v>
      </c>
      <c r="E13">
        <v>1.5506</v>
      </c>
      <c r="F13">
        <v>29.0096</v>
      </c>
    </row>
    <row r="14" spans="1:6" ht="12">
      <c r="A14">
        <v>2.886</v>
      </c>
      <c r="B14">
        <v>5.3761</v>
      </c>
      <c r="C14">
        <v>22.9721</v>
      </c>
      <c r="D14">
        <v>8.44333</v>
      </c>
      <c r="E14">
        <v>1.6102</v>
      </c>
      <c r="F14">
        <v>29.1123</v>
      </c>
    </row>
    <row r="15" spans="1:6" ht="12">
      <c r="A15">
        <v>3.018</v>
      </c>
      <c r="B15">
        <v>5.2982</v>
      </c>
      <c r="C15">
        <v>23.0382</v>
      </c>
      <c r="D15">
        <v>8.43707</v>
      </c>
      <c r="E15">
        <v>1.7019</v>
      </c>
      <c r="F15">
        <v>29.1856</v>
      </c>
    </row>
    <row r="16" spans="1:6" ht="12">
      <c r="A16">
        <v>3.137</v>
      </c>
      <c r="B16">
        <v>5.2415</v>
      </c>
      <c r="C16">
        <v>23.0832</v>
      </c>
      <c r="D16">
        <v>8.43071</v>
      </c>
      <c r="E16">
        <v>1.8301</v>
      </c>
      <c r="F16">
        <v>29.2349</v>
      </c>
    </row>
    <row r="17" spans="1:6" ht="12">
      <c r="A17">
        <v>3.281</v>
      </c>
      <c r="B17">
        <v>5.2013</v>
      </c>
      <c r="C17">
        <v>23.114</v>
      </c>
      <c r="D17">
        <v>8.42898</v>
      </c>
      <c r="E17">
        <v>1.994</v>
      </c>
      <c r="F17">
        <v>29.2685</v>
      </c>
    </row>
    <row r="18" spans="1:6" ht="12">
      <c r="A18">
        <v>3.467</v>
      </c>
      <c r="B18">
        <v>5.1712</v>
      </c>
      <c r="C18">
        <v>23.1375</v>
      </c>
      <c r="D18">
        <v>8.42217</v>
      </c>
      <c r="E18">
        <v>2.1952</v>
      </c>
      <c r="F18">
        <v>29.2943</v>
      </c>
    </row>
    <row r="19" spans="1:6" ht="12">
      <c r="A19">
        <v>3.642</v>
      </c>
      <c r="B19">
        <v>5.1462</v>
      </c>
      <c r="C19">
        <v>23.1582</v>
      </c>
      <c r="D19">
        <v>8.41866</v>
      </c>
      <c r="E19">
        <v>2.4449</v>
      </c>
      <c r="F19">
        <v>29.3172</v>
      </c>
    </row>
    <row r="20" spans="1:6" ht="12">
      <c r="A20">
        <v>3.85</v>
      </c>
      <c r="B20">
        <v>5.125</v>
      </c>
      <c r="C20">
        <v>23.1769</v>
      </c>
      <c r="D20">
        <v>8.41301</v>
      </c>
      <c r="E20">
        <v>2.7535</v>
      </c>
      <c r="F20">
        <v>29.338</v>
      </c>
    </row>
    <row r="21" spans="1:6" ht="12">
      <c r="A21">
        <v>4.067</v>
      </c>
      <c r="B21">
        <v>5.1071</v>
      </c>
      <c r="C21">
        <v>23.1942</v>
      </c>
      <c r="D21">
        <v>8.40625</v>
      </c>
      <c r="E21">
        <v>3.1214</v>
      </c>
      <c r="F21">
        <v>29.3576</v>
      </c>
    </row>
    <row r="22" spans="1:6" ht="12">
      <c r="A22">
        <v>4.284</v>
      </c>
      <c r="B22">
        <v>5.0914</v>
      </c>
      <c r="C22">
        <v>23.2115</v>
      </c>
      <c r="D22">
        <v>8.39794</v>
      </c>
      <c r="E22">
        <v>3.5472</v>
      </c>
      <c r="F22">
        <v>29.3775</v>
      </c>
    </row>
    <row r="23" spans="1:6" ht="12">
      <c r="A23">
        <v>4.543</v>
      </c>
      <c r="B23">
        <v>5.0768</v>
      </c>
      <c r="C23">
        <v>23.2301</v>
      </c>
      <c r="D23">
        <v>8.38731</v>
      </c>
      <c r="E23">
        <v>4.0233</v>
      </c>
      <c r="F23">
        <v>29.399</v>
      </c>
    </row>
    <row r="24" spans="1:6" ht="12">
      <c r="A24">
        <v>4.798</v>
      </c>
      <c r="B24">
        <v>5.0635</v>
      </c>
      <c r="C24">
        <v>23.2484</v>
      </c>
      <c r="D24">
        <v>8.37761</v>
      </c>
      <c r="E24">
        <v>4.5358</v>
      </c>
      <c r="F24">
        <v>29.4204</v>
      </c>
    </row>
    <row r="25" spans="1:6" ht="12">
      <c r="A25">
        <v>5.064</v>
      </c>
      <c r="B25">
        <v>5.052</v>
      </c>
      <c r="C25">
        <v>23.2643</v>
      </c>
      <c r="D25">
        <v>8.36924</v>
      </c>
      <c r="E25">
        <v>5.0665</v>
      </c>
      <c r="F25">
        <v>29.439</v>
      </c>
    </row>
    <row r="26" spans="1:6" ht="12">
      <c r="A26">
        <v>5.326</v>
      </c>
      <c r="B26">
        <v>5.0417</v>
      </c>
      <c r="C26">
        <v>23.2766</v>
      </c>
      <c r="D26">
        <v>8.35938</v>
      </c>
      <c r="E26">
        <v>5.6044</v>
      </c>
      <c r="F26">
        <v>29.4533</v>
      </c>
    </row>
    <row r="27" spans="1:6" ht="12">
      <c r="A27">
        <v>5.595</v>
      </c>
      <c r="B27">
        <v>5.0312</v>
      </c>
      <c r="C27">
        <v>23.2856</v>
      </c>
      <c r="D27">
        <v>8.35283</v>
      </c>
      <c r="E27">
        <v>6.1733</v>
      </c>
      <c r="F27">
        <v>29.4632</v>
      </c>
    </row>
    <row r="28" spans="1:6" ht="12">
      <c r="A28">
        <v>5.855</v>
      </c>
      <c r="B28">
        <v>5.0198</v>
      </c>
      <c r="C28">
        <v>23.2926</v>
      </c>
      <c r="D28">
        <v>8.34236</v>
      </c>
      <c r="E28">
        <v>6.8028</v>
      </c>
      <c r="F28">
        <v>29.4706</v>
      </c>
    </row>
    <row r="29" spans="1:6" ht="12">
      <c r="A29">
        <v>6.121</v>
      </c>
      <c r="B29">
        <v>5.0074</v>
      </c>
      <c r="C29">
        <v>23.299</v>
      </c>
      <c r="D29">
        <v>8.33697</v>
      </c>
      <c r="E29">
        <v>7.5016</v>
      </c>
      <c r="F29">
        <v>29.4771</v>
      </c>
    </row>
    <row r="30" spans="1:6" ht="12">
      <c r="A30">
        <v>6.394</v>
      </c>
      <c r="B30">
        <v>4.9943</v>
      </c>
      <c r="C30">
        <v>23.3057</v>
      </c>
      <c r="D30">
        <v>8.33518</v>
      </c>
      <c r="E30">
        <v>8.2604</v>
      </c>
      <c r="F30">
        <v>29.4838</v>
      </c>
    </row>
    <row r="31" spans="1:6" ht="12">
      <c r="A31">
        <v>6.654</v>
      </c>
      <c r="B31">
        <v>4.9805</v>
      </c>
      <c r="C31">
        <v>23.3133</v>
      </c>
      <c r="D31">
        <v>8.33511</v>
      </c>
      <c r="E31">
        <v>9.0596</v>
      </c>
      <c r="F31">
        <v>29.4916</v>
      </c>
    </row>
    <row r="32" spans="1:6" ht="12">
      <c r="A32">
        <v>6.926</v>
      </c>
      <c r="B32">
        <v>4.9661</v>
      </c>
      <c r="C32">
        <v>23.3222</v>
      </c>
      <c r="D32">
        <v>8.32822</v>
      </c>
      <c r="E32">
        <v>9.8548</v>
      </c>
      <c r="F32">
        <v>29.5011</v>
      </c>
    </row>
    <row r="33" spans="1:6" ht="12">
      <c r="A33">
        <v>7.199</v>
      </c>
      <c r="B33">
        <v>4.951</v>
      </c>
      <c r="C33">
        <v>23.3328</v>
      </c>
      <c r="D33">
        <v>8.32069</v>
      </c>
      <c r="E33">
        <v>10.5514</v>
      </c>
      <c r="F33">
        <v>29.5125</v>
      </c>
    </row>
    <row r="34" spans="1:6" ht="12">
      <c r="A34">
        <v>7.479</v>
      </c>
      <c r="B34">
        <v>4.9349</v>
      </c>
      <c r="C34">
        <v>23.3454</v>
      </c>
      <c r="D34">
        <v>8.30864</v>
      </c>
      <c r="E34">
        <v>11.0591</v>
      </c>
      <c r="F34">
        <v>29.5263</v>
      </c>
    </row>
    <row r="35" spans="1:6" ht="12">
      <c r="A35">
        <v>7.757</v>
      </c>
      <c r="B35">
        <v>4.9179</v>
      </c>
      <c r="C35">
        <v>23.3599</v>
      </c>
      <c r="D35">
        <v>8.30053</v>
      </c>
      <c r="E35">
        <v>11.34</v>
      </c>
      <c r="F35">
        <v>29.5425</v>
      </c>
    </row>
    <row r="36" spans="1:6" ht="12">
      <c r="A36">
        <v>8.016</v>
      </c>
      <c r="B36">
        <v>4.9002</v>
      </c>
      <c r="C36">
        <v>23.3758</v>
      </c>
      <c r="D36">
        <v>8.29028</v>
      </c>
      <c r="E36">
        <v>11.3867</v>
      </c>
      <c r="F36">
        <v>29.5603</v>
      </c>
    </row>
    <row r="37" spans="1:6" ht="12">
      <c r="A37">
        <v>8.265</v>
      </c>
      <c r="B37">
        <v>4.8827</v>
      </c>
      <c r="C37">
        <v>23.3919</v>
      </c>
      <c r="D37">
        <v>8.27707</v>
      </c>
      <c r="E37">
        <v>11.2221</v>
      </c>
      <c r="F37">
        <v>29.5783</v>
      </c>
    </row>
    <row r="38" spans="1:6" ht="12">
      <c r="A38">
        <v>8.535</v>
      </c>
      <c r="B38">
        <v>4.8652</v>
      </c>
      <c r="C38">
        <v>23.4079</v>
      </c>
      <c r="D38">
        <v>8.2644</v>
      </c>
      <c r="E38">
        <v>10.8894</v>
      </c>
      <c r="F38">
        <v>29.5964</v>
      </c>
    </row>
    <row r="39" spans="1:6" ht="12">
      <c r="A39">
        <v>8.795</v>
      </c>
      <c r="B39">
        <v>4.8462</v>
      </c>
      <c r="C39">
        <v>23.4251</v>
      </c>
      <c r="D39">
        <v>8.24988</v>
      </c>
      <c r="E39">
        <v>10.446</v>
      </c>
      <c r="F39">
        <v>29.6157</v>
      </c>
    </row>
    <row r="40" spans="1:6" ht="12">
      <c r="A40">
        <v>9.052</v>
      </c>
      <c r="B40">
        <v>4.8245</v>
      </c>
      <c r="C40">
        <v>23.4446</v>
      </c>
      <c r="D40">
        <v>8.2387</v>
      </c>
      <c r="E40">
        <v>9.9508</v>
      </c>
      <c r="F40">
        <v>29.6375</v>
      </c>
    </row>
    <row r="41" spans="1:6" ht="12">
      <c r="A41">
        <v>9.307</v>
      </c>
      <c r="B41">
        <v>4.7998</v>
      </c>
      <c r="C41">
        <v>23.4666</v>
      </c>
      <c r="D41">
        <v>8.23134</v>
      </c>
      <c r="E41">
        <v>9.4385</v>
      </c>
      <c r="F41">
        <v>29.6622</v>
      </c>
    </row>
    <row r="42" spans="1:6" ht="12">
      <c r="A42">
        <v>9.57</v>
      </c>
      <c r="B42">
        <v>4.7727</v>
      </c>
      <c r="C42">
        <v>23.4904</v>
      </c>
      <c r="D42">
        <v>8.22043</v>
      </c>
      <c r="E42">
        <v>8.9346</v>
      </c>
      <c r="F42">
        <v>29.6888</v>
      </c>
    </row>
    <row r="43" spans="1:6" ht="12">
      <c r="A43">
        <v>9.835</v>
      </c>
      <c r="B43">
        <v>4.7448</v>
      </c>
      <c r="C43">
        <v>23.5146</v>
      </c>
      <c r="D43">
        <v>8.20854</v>
      </c>
      <c r="E43">
        <v>8.435</v>
      </c>
      <c r="F43">
        <v>29.7158</v>
      </c>
    </row>
    <row r="44" spans="1:6" ht="12">
      <c r="A44">
        <v>10.107</v>
      </c>
      <c r="B44">
        <v>4.7186</v>
      </c>
      <c r="C44">
        <v>23.5372</v>
      </c>
      <c r="D44">
        <v>8.2027</v>
      </c>
      <c r="E44">
        <v>7.9169</v>
      </c>
      <c r="F44">
        <v>29.7411</v>
      </c>
    </row>
    <row r="45" spans="1:6" ht="12">
      <c r="A45">
        <v>10.377</v>
      </c>
      <c r="B45">
        <v>4.6955</v>
      </c>
      <c r="C45">
        <v>23.5572</v>
      </c>
      <c r="D45">
        <v>8.19382</v>
      </c>
      <c r="E45">
        <v>7.3921</v>
      </c>
      <c r="F45">
        <v>29.7634</v>
      </c>
    </row>
    <row r="46" spans="1:6" ht="12">
      <c r="A46">
        <v>10.636</v>
      </c>
      <c r="B46">
        <v>4.6757</v>
      </c>
      <c r="C46">
        <v>23.5741</v>
      </c>
      <c r="D46">
        <v>8.17952</v>
      </c>
      <c r="E46">
        <v>6.8847</v>
      </c>
      <c r="F46">
        <v>29.7822</v>
      </c>
    </row>
    <row r="47" spans="1:6" ht="12">
      <c r="A47">
        <v>10.898</v>
      </c>
      <c r="B47">
        <v>4.6583</v>
      </c>
      <c r="C47">
        <v>23.5885</v>
      </c>
      <c r="D47">
        <v>8.16483</v>
      </c>
      <c r="E47">
        <v>6.4023</v>
      </c>
      <c r="F47">
        <v>29.7983</v>
      </c>
    </row>
    <row r="48" spans="1:6" ht="12">
      <c r="A48">
        <v>11.167</v>
      </c>
      <c r="B48">
        <v>4.6413</v>
      </c>
      <c r="C48">
        <v>23.602</v>
      </c>
      <c r="D48">
        <v>8.14841</v>
      </c>
      <c r="E48">
        <v>5.9511</v>
      </c>
      <c r="F48">
        <v>29.8132</v>
      </c>
    </row>
    <row r="49" spans="1:6" ht="12">
      <c r="A49">
        <v>11.434</v>
      </c>
      <c r="B49">
        <v>4.6226</v>
      </c>
      <c r="C49">
        <v>23.6161</v>
      </c>
      <c r="D49">
        <v>8.13773</v>
      </c>
      <c r="E49">
        <v>5.5205</v>
      </c>
      <c r="F49">
        <v>29.8287</v>
      </c>
    </row>
    <row r="50" spans="1:6" ht="12">
      <c r="A50">
        <v>11.695</v>
      </c>
      <c r="B50">
        <v>4.6</v>
      </c>
      <c r="C50">
        <v>23.6327</v>
      </c>
      <c r="D50">
        <v>8.12086</v>
      </c>
      <c r="E50">
        <v>5.1098</v>
      </c>
      <c r="F50">
        <v>29.8468</v>
      </c>
    </row>
    <row r="51" spans="1:6" ht="12">
      <c r="A51">
        <v>11.963</v>
      </c>
      <c r="B51">
        <v>4.5712</v>
      </c>
      <c r="C51">
        <v>23.6538</v>
      </c>
      <c r="D51">
        <v>8.10419</v>
      </c>
      <c r="E51">
        <v>4.7374</v>
      </c>
      <c r="F51">
        <v>29.8699</v>
      </c>
    </row>
    <row r="52" spans="1:6" ht="12">
      <c r="A52">
        <v>12.241</v>
      </c>
      <c r="B52">
        <v>4.5336</v>
      </c>
      <c r="C52">
        <v>23.6814</v>
      </c>
      <c r="D52">
        <v>8.08882</v>
      </c>
      <c r="E52">
        <v>4.4119</v>
      </c>
      <c r="F52">
        <v>29.9</v>
      </c>
    </row>
    <row r="53" spans="1:6" ht="12">
      <c r="A53">
        <v>12.518</v>
      </c>
      <c r="B53">
        <v>4.4859</v>
      </c>
      <c r="C53">
        <v>23.7163</v>
      </c>
      <c r="D53">
        <v>8.07442</v>
      </c>
      <c r="E53">
        <v>4.1381</v>
      </c>
      <c r="F53">
        <v>29.9381</v>
      </c>
    </row>
    <row r="54" spans="1:6" ht="12">
      <c r="A54">
        <v>12.794</v>
      </c>
      <c r="B54">
        <v>4.4321</v>
      </c>
      <c r="C54">
        <v>23.7556</v>
      </c>
      <c r="D54">
        <v>8.05923</v>
      </c>
      <c r="E54">
        <v>3.9133</v>
      </c>
      <c r="F54">
        <v>29.9811</v>
      </c>
    </row>
    <row r="55" spans="1:6" ht="12">
      <c r="A55">
        <v>13.073</v>
      </c>
      <c r="B55">
        <v>4.3787</v>
      </c>
      <c r="C55">
        <v>23.7947</v>
      </c>
      <c r="D55">
        <v>8.04706</v>
      </c>
      <c r="E55">
        <v>3.7232</v>
      </c>
      <c r="F55">
        <v>30.0239</v>
      </c>
    </row>
    <row r="56" spans="1:6" ht="12">
      <c r="A56">
        <v>13.345</v>
      </c>
      <c r="B56">
        <v>4.33</v>
      </c>
      <c r="C56">
        <v>23.8303</v>
      </c>
      <c r="D56">
        <v>8.03268</v>
      </c>
      <c r="E56">
        <v>3.5373</v>
      </c>
      <c r="F56">
        <v>30.063</v>
      </c>
    </row>
    <row r="57" spans="1:6" ht="12">
      <c r="A57">
        <v>13.62</v>
      </c>
      <c r="B57">
        <v>4.2867</v>
      </c>
      <c r="C57">
        <v>23.8619</v>
      </c>
      <c r="D57">
        <v>8.01995</v>
      </c>
      <c r="E57">
        <v>3.3253</v>
      </c>
      <c r="F57">
        <v>30.0976</v>
      </c>
    </row>
    <row r="58" spans="1:6" ht="12">
      <c r="A58">
        <v>13.91</v>
      </c>
      <c r="B58">
        <v>4.2477</v>
      </c>
      <c r="C58">
        <v>23.8904</v>
      </c>
      <c r="D58">
        <v>8.00936</v>
      </c>
      <c r="E58">
        <v>3.0896</v>
      </c>
      <c r="F58">
        <v>30.1288</v>
      </c>
    </row>
    <row r="59" spans="1:6" ht="12">
      <c r="A59">
        <v>14.192</v>
      </c>
      <c r="B59">
        <v>4.2119</v>
      </c>
      <c r="C59">
        <v>23.9166</v>
      </c>
      <c r="D59">
        <v>8.00105</v>
      </c>
      <c r="E59">
        <v>2.861</v>
      </c>
      <c r="F59">
        <v>30.1575</v>
      </c>
    </row>
    <row r="60" spans="1:6" ht="12">
      <c r="A60">
        <v>14.462</v>
      </c>
      <c r="B60">
        <v>4.1785</v>
      </c>
      <c r="C60">
        <v>23.9409</v>
      </c>
      <c r="D60">
        <v>7.99012</v>
      </c>
      <c r="E60">
        <v>2.6511</v>
      </c>
      <c r="F60">
        <v>30.1842</v>
      </c>
    </row>
    <row r="61" spans="1:6" ht="12">
      <c r="A61">
        <v>14.735</v>
      </c>
      <c r="B61">
        <v>4.1458</v>
      </c>
      <c r="C61">
        <v>23.9648</v>
      </c>
      <c r="D61">
        <v>7.9792</v>
      </c>
      <c r="E61">
        <v>2.4515</v>
      </c>
      <c r="F61">
        <v>30.2104</v>
      </c>
    </row>
    <row r="62" spans="1:6" ht="12">
      <c r="A62">
        <v>15.015</v>
      </c>
      <c r="B62">
        <v>4.1112</v>
      </c>
      <c r="C62">
        <v>23.9901</v>
      </c>
      <c r="D62">
        <v>7.97166</v>
      </c>
      <c r="E62">
        <v>2.2662</v>
      </c>
      <c r="F62">
        <v>30.2382</v>
      </c>
    </row>
    <row r="63" spans="1:6" ht="12">
      <c r="A63">
        <v>15.275</v>
      </c>
      <c r="B63">
        <v>4.0724</v>
      </c>
      <c r="C63">
        <v>24.0184</v>
      </c>
      <c r="D63">
        <v>7.95927</v>
      </c>
      <c r="E63">
        <v>2.1041</v>
      </c>
      <c r="F63">
        <v>30.2693</v>
      </c>
    </row>
    <row r="64" spans="1:6" ht="12">
      <c r="A64">
        <v>15.548</v>
      </c>
      <c r="B64">
        <v>4.0292</v>
      </c>
      <c r="C64">
        <v>24.0498</v>
      </c>
      <c r="D64">
        <v>7.94704</v>
      </c>
      <c r="E64">
        <v>1.9675</v>
      </c>
      <c r="F64">
        <v>30.3038</v>
      </c>
    </row>
    <row r="65" spans="1:6" ht="12">
      <c r="A65">
        <v>15.829</v>
      </c>
      <c r="B65">
        <v>3.9832</v>
      </c>
      <c r="C65">
        <v>24.0829</v>
      </c>
      <c r="D65">
        <v>7.93398</v>
      </c>
      <c r="E65">
        <v>1.8562</v>
      </c>
      <c r="F65">
        <v>30.3401</v>
      </c>
    </row>
    <row r="66" spans="1:6" ht="12">
      <c r="A66">
        <v>16.092</v>
      </c>
      <c r="B66">
        <v>3.9356</v>
      </c>
      <c r="C66">
        <v>24.1165</v>
      </c>
      <c r="D66">
        <v>7.92306</v>
      </c>
      <c r="E66">
        <v>1.7667</v>
      </c>
      <c r="F66">
        <v>30.3769</v>
      </c>
    </row>
    <row r="67" spans="1:6" ht="12">
      <c r="A67">
        <v>16.35</v>
      </c>
      <c r="B67">
        <v>3.887</v>
      </c>
      <c r="C67">
        <v>24.1503</v>
      </c>
      <c r="D67">
        <v>7.91333</v>
      </c>
      <c r="E67">
        <v>1.6938</v>
      </c>
      <c r="F67">
        <v>30.4138</v>
      </c>
    </row>
    <row r="68" spans="1:6" ht="12">
      <c r="A68">
        <v>16.608</v>
      </c>
      <c r="B68">
        <v>3.8402</v>
      </c>
      <c r="C68">
        <v>24.183</v>
      </c>
      <c r="D68">
        <v>7.89768</v>
      </c>
      <c r="E68">
        <v>1.6311</v>
      </c>
      <c r="F68">
        <v>30.4496</v>
      </c>
    </row>
    <row r="69" spans="1:6" ht="12">
      <c r="A69">
        <v>16.853</v>
      </c>
      <c r="B69">
        <v>3.7979</v>
      </c>
      <c r="C69">
        <v>24.2126</v>
      </c>
      <c r="D69">
        <v>7.88614</v>
      </c>
      <c r="E69">
        <v>1.5652</v>
      </c>
      <c r="F69">
        <v>30.482</v>
      </c>
    </row>
    <row r="70" spans="1:6" ht="12">
      <c r="A70">
        <v>17.095</v>
      </c>
      <c r="B70">
        <v>3.7607</v>
      </c>
      <c r="C70">
        <v>24.2379</v>
      </c>
      <c r="D70">
        <v>7.87353</v>
      </c>
      <c r="E70">
        <v>1.4889</v>
      </c>
      <c r="F70">
        <v>30.5097</v>
      </c>
    </row>
    <row r="71" spans="1:6" ht="12">
      <c r="A71">
        <v>17.349</v>
      </c>
      <c r="B71">
        <v>3.7277</v>
      </c>
      <c r="C71">
        <v>24.2597</v>
      </c>
      <c r="D71">
        <v>7.8605</v>
      </c>
      <c r="E71">
        <v>1.4109</v>
      </c>
      <c r="F71">
        <v>30.5334</v>
      </c>
    </row>
    <row r="72" spans="1:6" ht="12">
      <c r="A72">
        <v>17.589</v>
      </c>
      <c r="B72">
        <v>3.6993</v>
      </c>
      <c r="C72">
        <v>24.2784</v>
      </c>
      <c r="D72">
        <v>7.84776</v>
      </c>
      <c r="E72">
        <v>1.3394</v>
      </c>
      <c r="F72">
        <v>30.5538</v>
      </c>
    </row>
    <row r="73" spans="1:6" ht="12">
      <c r="A73">
        <v>17.827</v>
      </c>
      <c r="B73">
        <v>3.6762</v>
      </c>
      <c r="C73">
        <v>24.294</v>
      </c>
      <c r="D73">
        <v>7.83842</v>
      </c>
      <c r="E73">
        <v>1.272</v>
      </c>
      <c r="F73">
        <v>30.5708</v>
      </c>
    </row>
    <row r="74" spans="1:6" ht="12">
      <c r="A74">
        <v>18.071</v>
      </c>
      <c r="B74">
        <v>3.6587</v>
      </c>
      <c r="C74">
        <v>24.3059</v>
      </c>
      <c r="D74">
        <v>7.82671</v>
      </c>
      <c r="E74">
        <v>1.2062</v>
      </c>
      <c r="F74">
        <v>30.5838</v>
      </c>
    </row>
    <row r="75" spans="1:6" ht="12">
      <c r="A75">
        <v>18.309</v>
      </c>
      <c r="B75">
        <v>3.6455</v>
      </c>
      <c r="C75">
        <v>24.3148</v>
      </c>
      <c r="D75">
        <v>7.81333</v>
      </c>
      <c r="E75">
        <v>1.1407</v>
      </c>
      <c r="F75">
        <v>30.5935</v>
      </c>
    </row>
    <row r="76" spans="1:6" ht="12">
      <c r="A76">
        <v>18.549</v>
      </c>
      <c r="B76">
        <v>3.635</v>
      </c>
      <c r="C76">
        <v>24.3218</v>
      </c>
      <c r="D76">
        <v>7.8025</v>
      </c>
      <c r="E76">
        <v>1.0774</v>
      </c>
      <c r="F76">
        <v>30.6011</v>
      </c>
    </row>
    <row r="77" spans="1:6" ht="12">
      <c r="A77">
        <v>18.8</v>
      </c>
      <c r="B77">
        <v>3.6256</v>
      </c>
      <c r="C77">
        <v>24.3279</v>
      </c>
      <c r="D77">
        <v>7.78862</v>
      </c>
      <c r="E77">
        <v>1.0213</v>
      </c>
      <c r="F77">
        <v>30.6077</v>
      </c>
    </row>
    <row r="78" spans="1:6" ht="12">
      <c r="A78">
        <v>19.038</v>
      </c>
      <c r="B78">
        <v>3.6157</v>
      </c>
      <c r="C78">
        <v>24.3342</v>
      </c>
      <c r="D78">
        <v>7.77496</v>
      </c>
      <c r="E78">
        <v>0.9763</v>
      </c>
      <c r="F78">
        <v>30.6146</v>
      </c>
    </row>
    <row r="79" spans="1:6" ht="12">
      <c r="A79">
        <v>19.268</v>
      </c>
      <c r="B79">
        <v>3.6041</v>
      </c>
      <c r="C79">
        <v>24.3416</v>
      </c>
      <c r="D79">
        <v>7.75605</v>
      </c>
      <c r="E79">
        <v>0.9413</v>
      </c>
      <c r="F79">
        <v>30.6225</v>
      </c>
    </row>
    <row r="80" spans="1:6" ht="12">
      <c r="A80">
        <v>19.504</v>
      </c>
      <c r="B80">
        <v>3.5898</v>
      </c>
      <c r="C80">
        <v>24.3499</v>
      </c>
      <c r="D80">
        <v>7.73633</v>
      </c>
      <c r="E80">
        <v>0.9106</v>
      </c>
      <c r="F80">
        <v>30.6315</v>
      </c>
    </row>
    <row r="81" spans="1:6" ht="12">
      <c r="A81">
        <v>19.737</v>
      </c>
      <c r="B81">
        <v>3.5724</v>
      </c>
      <c r="C81">
        <v>24.3592</v>
      </c>
      <c r="D81">
        <v>7.7163</v>
      </c>
      <c r="E81">
        <v>0.8881</v>
      </c>
      <c r="F81">
        <v>30.6412</v>
      </c>
    </row>
    <row r="82" spans="1:6" ht="12">
      <c r="A82">
        <v>19.984</v>
      </c>
      <c r="B82">
        <v>3.5526</v>
      </c>
      <c r="C82">
        <v>24.3691</v>
      </c>
      <c r="D82">
        <v>7.69681</v>
      </c>
      <c r="E82">
        <v>0.8825</v>
      </c>
      <c r="F82">
        <v>30.6515</v>
      </c>
    </row>
    <row r="83" spans="1:6" ht="12">
      <c r="A83">
        <v>20.227</v>
      </c>
      <c r="B83">
        <v>3.5315</v>
      </c>
      <c r="C83">
        <v>24.3796</v>
      </c>
      <c r="D83">
        <v>7.67281</v>
      </c>
      <c r="E83">
        <v>0.8845</v>
      </c>
      <c r="F83">
        <v>30.6624</v>
      </c>
    </row>
    <row r="84" spans="1:6" ht="12">
      <c r="A84">
        <v>20.442</v>
      </c>
      <c r="B84">
        <v>3.51</v>
      </c>
      <c r="C84">
        <v>24.3905</v>
      </c>
      <c r="D84">
        <v>7.64971</v>
      </c>
      <c r="E84">
        <v>0.8745</v>
      </c>
      <c r="F84">
        <v>30.6737</v>
      </c>
    </row>
    <row r="85" spans="1:6" ht="12">
      <c r="A85">
        <v>20.662</v>
      </c>
      <c r="B85">
        <v>3.4894</v>
      </c>
      <c r="C85">
        <v>24.4015</v>
      </c>
      <c r="D85">
        <v>7.62745</v>
      </c>
      <c r="E85">
        <v>0.85</v>
      </c>
      <c r="F85">
        <v>30.6852</v>
      </c>
    </row>
    <row r="86" spans="1:6" ht="12">
      <c r="A86">
        <v>20.878</v>
      </c>
      <c r="B86">
        <v>3.471</v>
      </c>
      <c r="C86">
        <v>24.4118</v>
      </c>
      <c r="D86">
        <v>7.60945</v>
      </c>
      <c r="E86">
        <v>0.8295</v>
      </c>
      <c r="F86">
        <v>30.6962</v>
      </c>
    </row>
    <row r="87" spans="1:6" ht="12">
      <c r="A87">
        <v>21.095</v>
      </c>
      <c r="B87">
        <v>3.455</v>
      </c>
      <c r="C87">
        <v>24.4208</v>
      </c>
      <c r="D87">
        <v>7.58742</v>
      </c>
      <c r="E87">
        <v>0.8083</v>
      </c>
      <c r="F87">
        <v>30.7058</v>
      </c>
    </row>
    <row r="88" spans="1:6" ht="12">
      <c r="A88">
        <v>21.333</v>
      </c>
      <c r="B88">
        <v>3.4404</v>
      </c>
      <c r="C88">
        <v>24.4285</v>
      </c>
      <c r="D88">
        <v>7.57074</v>
      </c>
      <c r="E88">
        <v>0.7692</v>
      </c>
      <c r="F88">
        <v>30.7138</v>
      </c>
    </row>
    <row r="89" spans="1:6" ht="12">
      <c r="A89">
        <v>21.557</v>
      </c>
      <c r="B89">
        <v>3.426</v>
      </c>
      <c r="C89">
        <v>24.4355</v>
      </c>
      <c r="D89">
        <v>7.55462</v>
      </c>
      <c r="E89">
        <v>0.7317</v>
      </c>
      <c r="F89">
        <v>30.7211</v>
      </c>
    </row>
    <row r="90" spans="1:6" ht="12">
      <c r="A90">
        <v>21.793</v>
      </c>
      <c r="B90">
        <v>3.4113</v>
      </c>
      <c r="C90">
        <v>24.4425</v>
      </c>
      <c r="D90">
        <v>7.5402</v>
      </c>
      <c r="E90">
        <v>0.7119</v>
      </c>
      <c r="F90">
        <v>30.7283</v>
      </c>
    </row>
    <row r="91" spans="1:6" ht="12">
      <c r="A91">
        <v>22.029</v>
      </c>
      <c r="B91">
        <v>3.3965</v>
      </c>
      <c r="C91">
        <v>24.4499</v>
      </c>
      <c r="D91">
        <v>7.5242</v>
      </c>
      <c r="E91">
        <v>0.6965</v>
      </c>
      <c r="F91">
        <v>30.736</v>
      </c>
    </row>
    <row r="92" spans="1:6" ht="12">
      <c r="A92">
        <v>22.243</v>
      </c>
      <c r="B92">
        <v>3.3821</v>
      </c>
      <c r="C92">
        <v>24.4575</v>
      </c>
      <c r="D92">
        <v>7.51011</v>
      </c>
      <c r="E92">
        <v>0.676</v>
      </c>
      <c r="F92">
        <v>30.744</v>
      </c>
    </row>
    <row r="93" spans="1:6" ht="12">
      <c r="A93">
        <v>22.455</v>
      </c>
      <c r="B93">
        <v>3.3683</v>
      </c>
      <c r="C93">
        <v>24.4648</v>
      </c>
      <c r="D93">
        <v>7.49349</v>
      </c>
      <c r="E93">
        <v>0.6585</v>
      </c>
      <c r="F93">
        <v>30.7517</v>
      </c>
    </row>
    <row r="94" spans="1:6" ht="12">
      <c r="A94">
        <v>22.649</v>
      </c>
      <c r="B94">
        <v>3.3545</v>
      </c>
      <c r="C94">
        <v>24.4718</v>
      </c>
      <c r="D94">
        <v>7.47881</v>
      </c>
      <c r="E94">
        <v>0.6481</v>
      </c>
      <c r="F94">
        <v>30.759</v>
      </c>
    </row>
    <row r="95" spans="1:6" ht="12">
      <c r="A95">
        <v>22.839</v>
      </c>
      <c r="B95">
        <v>3.3395</v>
      </c>
      <c r="C95">
        <v>24.479</v>
      </c>
      <c r="D95">
        <v>7.46253</v>
      </c>
      <c r="E95">
        <v>0.6416</v>
      </c>
      <c r="F95">
        <v>30.7664</v>
      </c>
    </row>
    <row r="96" spans="1:6" ht="12">
      <c r="A96">
        <v>23.064</v>
      </c>
      <c r="B96">
        <v>3.3221</v>
      </c>
      <c r="C96">
        <v>24.4869</v>
      </c>
      <c r="D96">
        <v>7.44728</v>
      </c>
      <c r="E96">
        <v>0.6399</v>
      </c>
      <c r="F96">
        <v>30.7745</v>
      </c>
    </row>
    <row r="97" spans="1:6" ht="12">
      <c r="A97">
        <v>23.31</v>
      </c>
      <c r="B97">
        <v>3.3021</v>
      </c>
      <c r="C97">
        <v>24.4963</v>
      </c>
      <c r="D97">
        <v>7.43459</v>
      </c>
      <c r="E97">
        <v>0.6282</v>
      </c>
      <c r="F97">
        <v>30.7842</v>
      </c>
    </row>
    <row r="98" spans="1:6" ht="12">
      <c r="A98">
        <v>23.551</v>
      </c>
      <c r="B98">
        <v>3.2807</v>
      </c>
      <c r="C98">
        <v>24.507</v>
      </c>
      <c r="D98">
        <v>7.41703</v>
      </c>
      <c r="E98">
        <v>0.5961</v>
      </c>
      <c r="F98">
        <v>30.7954</v>
      </c>
    </row>
    <row r="99" spans="1:6" ht="12">
      <c r="A99">
        <v>23.8</v>
      </c>
      <c r="B99">
        <v>3.2596</v>
      </c>
      <c r="C99">
        <v>24.5181</v>
      </c>
      <c r="D99">
        <v>7.40307</v>
      </c>
      <c r="E99">
        <v>0.5631</v>
      </c>
      <c r="F99">
        <v>30.8071</v>
      </c>
    </row>
    <row r="100" spans="1:6" ht="12">
      <c r="A100">
        <v>24.044</v>
      </c>
      <c r="B100">
        <v>3.2405</v>
      </c>
      <c r="C100">
        <v>24.5285</v>
      </c>
      <c r="D100">
        <v>7.38855</v>
      </c>
      <c r="E100">
        <v>0.5391</v>
      </c>
      <c r="F100">
        <v>30.8181</v>
      </c>
    </row>
    <row r="101" spans="1:6" ht="12">
      <c r="A101">
        <v>24.281</v>
      </c>
      <c r="B101">
        <v>3.2241</v>
      </c>
      <c r="C101">
        <v>24.5376</v>
      </c>
      <c r="D101">
        <v>7.37151</v>
      </c>
      <c r="E101">
        <v>0.52</v>
      </c>
      <c r="F101">
        <v>30.8277</v>
      </c>
    </row>
    <row r="102" spans="1:6" ht="12">
      <c r="A102">
        <v>24.537</v>
      </c>
      <c r="B102">
        <v>3.21</v>
      </c>
      <c r="C102">
        <v>24.5449</v>
      </c>
      <c r="D102">
        <v>7.35612</v>
      </c>
      <c r="E102">
        <v>0.5055</v>
      </c>
      <c r="F102">
        <v>30.8354</v>
      </c>
    </row>
    <row r="103" spans="1:6" ht="12">
      <c r="A103">
        <v>24.783</v>
      </c>
      <c r="B103">
        <v>3.1972</v>
      </c>
      <c r="C103">
        <v>24.5507</v>
      </c>
      <c r="D103">
        <v>7.33936</v>
      </c>
      <c r="E103">
        <v>0.4937</v>
      </c>
      <c r="F103">
        <v>30.8414</v>
      </c>
    </row>
    <row r="104" spans="1:6" ht="12">
      <c r="A104">
        <v>25.019</v>
      </c>
      <c r="B104">
        <v>3.185</v>
      </c>
      <c r="C104">
        <v>24.556</v>
      </c>
      <c r="D104">
        <v>7.31724</v>
      </c>
      <c r="E104">
        <v>0.4883</v>
      </c>
      <c r="F104">
        <v>30.8468</v>
      </c>
    </row>
    <row r="105" spans="1:6" ht="12">
      <c r="A105">
        <v>25.279</v>
      </c>
      <c r="B105">
        <v>3.1737</v>
      </c>
      <c r="C105">
        <v>24.5614</v>
      </c>
      <c r="D105">
        <v>7.29782</v>
      </c>
      <c r="E105">
        <v>0.4917</v>
      </c>
      <c r="F105">
        <v>30.8523</v>
      </c>
    </row>
    <row r="106" spans="1:6" ht="12">
      <c r="A106">
        <v>25.528</v>
      </c>
      <c r="B106">
        <v>3.1639</v>
      </c>
      <c r="C106">
        <v>24.5665</v>
      </c>
      <c r="D106">
        <v>7.27591</v>
      </c>
      <c r="E106">
        <v>0.4993</v>
      </c>
      <c r="F106">
        <v>30.8578</v>
      </c>
    </row>
    <row r="107" spans="1:6" ht="12">
      <c r="A107">
        <v>25.744</v>
      </c>
      <c r="B107">
        <v>3.156</v>
      </c>
      <c r="C107">
        <v>24.571</v>
      </c>
      <c r="D107">
        <v>7.25708</v>
      </c>
      <c r="E107">
        <v>0.5084</v>
      </c>
      <c r="F107">
        <v>30.8625</v>
      </c>
    </row>
    <row r="108" spans="1:6" ht="12">
      <c r="A108">
        <v>25.988</v>
      </c>
      <c r="B108">
        <v>3.1497</v>
      </c>
      <c r="C108">
        <v>24.5747</v>
      </c>
      <c r="D108">
        <v>7.23969</v>
      </c>
      <c r="E108">
        <v>0.5125</v>
      </c>
      <c r="F108">
        <v>30.8665</v>
      </c>
    </row>
    <row r="109" spans="1:6" ht="12">
      <c r="A109">
        <v>26.238</v>
      </c>
      <c r="B109">
        <v>3.1447</v>
      </c>
      <c r="C109">
        <v>24.5776</v>
      </c>
      <c r="D109">
        <v>7.22177</v>
      </c>
      <c r="E109">
        <v>0.5082</v>
      </c>
      <c r="F109">
        <v>30.8697</v>
      </c>
    </row>
    <row r="110" spans="1:6" ht="12">
      <c r="A110">
        <v>26.485</v>
      </c>
      <c r="B110">
        <v>3.1404</v>
      </c>
      <c r="C110">
        <v>24.5802</v>
      </c>
      <c r="D110">
        <v>7.2054</v>
      </c>
      <c r="E110">
        <v>0.5006</v>
      </c>
      <c r="F110">
        <v>30.8725</v>
      </c>
    </row>
    <row r="111" spans="1:6" ht="12">
      <c r="A111">
        <v>26.725</v>
      </c>
      <c r="B111">
        <v>3.1362</v>
      </c>
      <c r="C111">
        <v>24.5827</v>
      </c>
      <c r="D111">
        <v>7.18314</v>
      </c>
      <c r="E111">
        <v>0.4945</v>
      </c>
      <c r="F111">
        <v>30.8751</v>
      </c>
    </row>
    <row r="112" spans="1:6" ht="12">
      <c r="A112">
        <v>26.997</v>
      </c>
      <c r="B112">
        <v>3.1315</v>
      </c>
      <c r="C112">
        <v>24.5852</v>
      </c>
      <c r="D112">
        <v>7.16525</v>
      </c>
      <c r="E112">
        <v>0.4914</v>
      </c>
      <c r="F112">
        <v>30.8778</v>
      </c>
    </row>
    <row r="113" spans="1:6" ht="12">
      <c r="A113">
        <v>27.235</v>
      </c>
      <c r="B113">
        <v>3.1257</v>
      </c>
      <c r="C113">
        <v>24.5884</v>
      </c>
      <c r="D113">
        <v>7.14206</v>
      </c>
      <c r="E113">
        <v>0.487</v>
      </c>
      <c r="F113">
        <v>30.8812</v>
      </c>
    </row>
    <row r="114" spans="1:6" ht="12">
      <c r="A114">
        <v>27.503</v>
      </c>
      <c r="B114">
        <v>3.119</v>
      </c>
      <c r="C114">
        <v>24.5921</v>
      </c>
      <c r="D114">
        <v>7.12462</v>
      </c>
      <c r="E114">
        <v>0.4808</v>
      </c>
      <c r="F114">
        <v>30.8852</v>
      </c>
    </row>
    <row r="115" spans="1:6" ht="12">
      <c r="A115">
        <v>27.767</v>
      </c>
      <c r="B115">
        <v>3.1119</v>
      </c>
      <c r="C115">
        <v>24.5963</v>
      </c>
      <c r="D115">
        <v>7.10213</v>
      </c>
      <c r="E115">
        <v>0.478</v>
      </c>
      <c r="F115">
        <v>30.8897</v>
      </c>
    </row>
    <row r="116" spans="1:6" ht="12">
      <c r="A116">
        <v>28.021</v>
      </c>
      <c r="B116">
        <v>3.1051</v>
      </c>
      <c r="C116">
        <v>24.6006</v>
      </c>
      <c r="D116">
        <v>7.08121</v>
      </c>
      <c r="E116">
        <v>0.476</v>
      </c>
      <c r="F116">
        <v>30.8944</v>
      </c>
    </row>
    <row r="117" spans="1:6" ht="12">
      <c r="A117">
        <v>28.273</v>
      </c>
      <c r="B117">
        <v>3.0985</v>
      </c>
      <c r="C117">
        <v>24.6048</v>
      </c>
      <c r="D117">
        <v>7.06178</v>
      </c>
      <c r="E117">
        <v>0.4676</v>
      </c>
      <c r="F117">
        <v>30.899</v>
      </c>
    </row>
    <row r="118" spans="1:6" ht="12">
      <c r="A118">
        <v>28.521</v>
      </c>
      <c r="B118">
        <v>3.0919</v>
      </c>
      <c r="C118">
        <v>24.6093</v>
      </c>
      <c r="D118">
        <v>7.03869</v>
      </c>
      <c r="E118">
        <v>0.4522</v>
      </c>
      <c r="F118">
        <v>30.9039</v>
      </c>
    </row>
    <row r="119" spans="1:6" ht="12">
      <c r="A119">
        <v>28.773</v>
      </c>
      <c r="B119">
        <v>3.085</v>
      </c>
      <c r="C119">
        <v>24.6143</v>
      </c>
      <c r="D119">
        <v>7.01774</v>
      </c>
      <c r="E119">
        <v>0.4358</v>
      </c>
      <c r="F119">
        <v>30.9095</v>
      </c>
    </row>
    <row r="120" spans="1:6" ht="12">
      <c r="A120">
        <v>29.029</v>
      </c>
      <c r="B120">
        <v>3.0773</v>
      </c>
      <c r="C120">
        <v>24.6202</v>
      </c>
      <c r="D120">
        <v>7.00379</v>
      </c>
      <c r="E120">
        <v>0.425</v>
      </c>
      <c r="F120">
        <v>30.9161</v>
      </c>
    </row>
    <row r="121" spans="1:6" ht="12">
      <c r="A121">
        <v>29.284</v>
      </c>
      <c r="B121">
        <v>3.0686</v>
      </c>
      <c r="C121">
        <v>24.6267</v>
      </c>
      <c r="D121">
        <v>6.98423</v>
      </c>
      <c r="E121">
        <v>0.4217</v>
      </c>
      <c r="F121">
        <v>30.9234</v>
      </c>
    </row>
    <row r="122" spans="1:6" ht="12">
      <c r="A122">
        <v>29.535</v>
      </c>
      <c r="B122">
        <v>3.0588</v>
      </c>
      <c r="C122">
        <v>24.6336</v>
      </c>
      <c r="D122">
        <v>6.96746</v>
      </c>
      <c r="E122">
        <v>0.4262</v>
      </c>
      <c r="F122">
        <v>30.931</v>
      </c>
    </row>
    <row r="123" spans="1:6" ht="12">
      <c r="A123">
        <v>29.784</v>
      </c>
      <c r="B123">
        <v>3.0482</v>
      </c>
      <c r="C123">
        <v>24.6404</v>
      </c>
      <c r="D123">
        <v>6.94655</v>
      </c>
      <c r="E123">
        <v>0.4341</v>
      </c>
      <c r="F123">
        <v>30.9384</v>
      </c>
    </row>
    <row r="124" spans="1:6" ht="12">
      <c r="A124">
        <v>30.033</v>
      </c>
      <c r="B124">
        <v>3.0374</v>
      </c>
      <c r="C124">
        <v>24.6467</v>
      </c>
      <c r="D124">
        <v>6.9184</v>
      </c>
      <c r="E124">
        <v>0.435</v>
      </c>
      <c r="F124">
        <v>30.9452</v>
      </c>
    </row>
    <row r="125" spans="1:6" ht="12">
      <c r="A125">
        <v>30.296</v>
      </c>
      <c r="B125">
        <v>3.0271</v>
      </c>
      <c r="C125">
        <v>24.6527</v>
      </c>
      <c r="D125">
        <v>6.88927</v>
      </c>
      <c r="E125">
        <v>0.4305</v>
      </c>
      <c r="F125">
        <v>30.9517</v>
      </c>
    </row>
    <row r="126" spans="1:6" ht="12">
      <c r="A126">
        <v>30.551</v>
      </c>
      <c r="B126">
        <v>3.018</v>
      </c>
      <c r="C126">
        <v>24.6586</v>
      </c>
      <c r="D126">
        <v>6.85714</v>
      </c>
      <c r="E126">
        <v>0.4282</v>
      </c>
      <c r="F126">
        <v>30.9581</v>
      </c>
    </row>
    <row r="127" spans="1:6" ht="12">
      <c r="A127">
        <v>30.803</v>
      </c>
      <c r="B127">
        <v>3.0105</v>
      </c>
      <c r="C127">
        <v>24.6641</v>
      </c>
      <c r="D127">
        <v>6.82347</v>
      </c>
      <c r="E127">
        <v>0.4226</v>
      </c>
      <c r="F127">
        <v>30.9643</v>
      </c>
    </row>
    <row r="128" spans="1:6" ht="12">
      <c r="A128">
        <v>31.071</v>
      </c>
      <c r="B128">
        <v>3.0043</v>
      </c>
      <c r="C128">
        <v>24.6695</v>
      </c>
      <c r="D128">
        <v>6.78854</v>
      </c>
      <c r="E128">
        <v>0.41</v>
      </c>
      <c r="F128">
        <v>30.9704</v>
      </c>
    </row>
    <row r="129" spans="1:6" ht="12">
      <c r="A129">
        <v>31.33</v>
      </c>
      <c r="B129">
        <v>2.9989</v>
      </c>
      <c r="C129">
        <v>24.6752</v>
      </c>
      <c r="D129">
        <v>6.75268</v>
      </c>
      <c r="E129">
        <v>0.3921</v>
      </c>
      <c r="F129">
        <v>30.977</v>
      </c>
    </row>
    <row r="130" spans="1:6" ht="12">
      <c r="A130">
        <v>31.587</v>
      </c>
      <c r="B130">
        <v>2.994</v>
      </c>
      <c r="C130">
        <v>24.6809</v>
      </c>
      <c r="D130">
        <v>6.71449</v>
      </c>
      <c r="E130">
        <v>0.3705</v>
      </c>
      <c r="F130">
        <v>30.9837</v>
      </c>
    </row>
    <row r="131" spans="1:6" ht="12">
      <c r="A131">
        <v>31.844</v>
      </c>
      <c r="B131">
        <v>2.9893</v>
      </c>
      <c r="C131">
        <v>24.6866</v>
      </c>
      <c r="D131">
        <v>6.67753</v>
      </c>
      <c r="E131">
        <v>0.3526</v>
      </c>
      <c r="F131">
        <v>30.9904</v>
      </c>
    </row>
    <row r="132" spans="1:6" ht="12">
      <c r="A132">
        <v>32.099</v>
      </c>
      <c r="B132">
        <v>2.9851</v>
      </c>
      <c r="C132">
        <v>24.6917</v>
      </c>
      <c r="D132">
        <v>6.63664</v>
      </c>
      <c r="E132">
        <v>0.343</v>
      </c>
      <c r="F132">
        <v>30.9963</v>
      </c>
    </row>
    <row r="133" spans="1:6" ht="12">
      <c r="A133">
        <v>32.366</v>
      </c>
      <c r="B133">
        <v>2.9815</v>
      </c>
      <c r="C133">
        <v>24.6958</v>
      </c>
      <c r="D133">
        <v>6.59664</v>
      </c>
      <c r="E133">
        <v>0.3401</v>
      </c>
      <c r="F133">
        <v>31.0011</v>
      </c>
    </row>
    <row r="134" spans="1:6" ht="12">
      <c r="A134">
        <v>32.617</v>
      </c>
      <c r="B134">
        <v>2.9786</v>
      </c>
      <c r="C134">
        <v>24.6988</v>
      </c>
      <c r="D134">
        <v>6.5546</v>
      </c>
      <c r="E134">
        <v>0.3436</v>
      </c>
      <c r="F134">
        <v>31.0046</v>
      </c>
    </row>
    <row r="135" spans="1:6" ht="12">
      <c r="A135">
        <v>32.872</v>
      </c>
      <c r="B135">
        <v>2.9764</v>
      </c>
      <c r="C135">
        <v>24.7012</v>
      </c>
      <c r="D135">
        <v>6.51562</v>
      </c>
      <c r="E135">
        <v>0.3491</v>
      </c>
      <c r="F135">
        <v>31.0074</v>
      </c>
    </row>
    <row r="136" spans="1:6" ht="12">
      <c r="A136">
        <v>33.115</v>
      </c>
      <c r="B136">
        <v>2.9746</v>
      </c>
      <c r="C136">
        <v>24.7037</v>
      </c>
      <c r="D136">
        <v>6.47633</v>
      </c>
      <c r="E136">
        <v>0.3498</v>
      </c>
      <c r="F136">
        <v>31.0103</v>
      </c>
    </row>
    <row r="137" spans="1:6" ht="12">
      <c r="A137">
        <v>33.369</v>
      </c>
      <c r="B137">
        <v>2.9734</v>
      </c>
      <c r="C137">
        <v>24.7067</v>
      </c>
      <c r="D137">
        <v>6.43183</v>
      </c>
      <c r="E137">
        <v>0.348</v>
      </c>
      <c r="F137">
        <v>31.0139</v>
      </c>
    </row>
    <row r="138" spans="1:6" ht="12">
      <c r="A138">
        <v>33.621</v>
      </c>
      <c r="B138">
        <v>2.9729</v>
      </c>
      <c r="C138">
        <v>24.7106</v>
      </c>
      <c r="D138">
        <v>6.38891</v>
      </c>
      <c r="E138">
        <v>0.3482</v>
      </c>
      <c r="F138">
        <v>31.0188</v>
      </c>
    </row>
    <row r="139" spans="1:6" ht="12">
      <c r="A139">
        <v>33.865</v>
      </c>
      <c r="B139">
        <v>2.9732</v>
      </c>
      <c r="C139">
        <v>24.7161</v>
      </c>
      <c r="D139">
        <v>6.33925</v>
      </c>
      <c r="E139">
        <v>0.3517</v>
      </c>
      <c r="F139">
        <v>31.0257</v>
      </c>
    </row>
    <row r="140" spans="1:6" ht="12">
      <c r="A140">
        <v>34.116</v>
      </c>
      <c r="B140">
        <v>2.9746</v>
      </c>
      <c r="C140">
        <v>24.7232</v>
      </c>
      <c r="D140">
        <v>6.29252</v>
      </c>
      <c r="E140">
        <v>0.353</v>
      </c>
      <c r="F140">
        <v>31.0347</v>
      </c>
    </row>
    <row r="141" spans="1:6" ht="12">
      <c r="A141">
        <v>34.362</v>
      </c>
      <c r="B141">
        <v>2.9772</v>
      </c>
      <c r="C141">
        <v>24.7318</v>
      </c>
      <c r="D141">
        <v>6.2462</v>
      </c>
      <c r="E141">
        <v>0.348</v>
      </c>
      <c r="F141">
        <v>31.0458</v>
      </c>
    </row>
    <row r="142" spans="1:6" ht="12">
      <c r="A142">
        <v>34.61</v>
      </c>
      <c r="B142">
        <v>2.9812</v>
      </c>
      <c r="C142">
        <v>24.7416</v>
      </c>
      <c r="D142">
        <v>6.20266</v>
      </c>
      <c r="E142">
        <v>0.345</v>
      </c>
      <c r="F142">
        <v>31.0585</v>
      </c>
    </row>
    <row r="143" spans="1:6" ht="12">
      <c r="A143">
        <v>34.864</v>
      </c>
      <c r="B143">
        <v>2.9864</v>
      </c>
      <c r="C143">
        <v>24.7509</v>
      </c>
      <c r="D143">
        <v>6.15494</v>
      </c>
      <c r="E143">
        <v>0.3469</v>
      </c>
      <c r="F143">
        <v>31.0707</v>
      </c>
    </row>
    <row r="144" spans="1:6" ht="12">
      <c r="A144">
        <v>35.116</v>
      </c>
      <c r="B144">
        <v>2.992</v>
      </c>
      <c r="C144">
        <v>24.7583</v>
      </c>
      <c r="D144">
        <v>6.11649</v>
      </c>
      <c r="E144">
        <v>0.3481</v>
      </c>
      <c r="F144">
        <v>31.0805</v>
      </c>
    </row>
    <row r="145" spans="1:6" ht="12">
      <c r="A145">
        <v>35.368</v>
      </c>
      <c r="B145">
        <v>2.9978</v>
      </c>
      <c r="C145">
        <v>24.7636</v>
      </c>
      <c r="D145">
        <v>6.07912</v>
      </c>
      <c r="E145">
        <v>0.3472</v>
      </c>
      <c r="F145">
        <v>31.0878</v>
      </c>
    </row>
    <row r="146" spans="1:6" ht="12">
      <c r="A146">
        <v>35.615</v>
      </c>
      <c r="B146">
        <v>3.0039</v>
      </c>
      <c r="C146">
        <v>24.7681</v>
      </c>
      <c r="D146">
        <v>6.04379</v>
      </c>
      <c r="E146">
        <v>0.3456</v>
      </c>
      <c r="F146">
        <v>31.094</v>
      </c>
    </row>
    <row r="147" spans="1:6" ht="12">
      <c r="A147">
        <v>35.873</v>
      </c>
      <c r="B147">
        <v>3.0106</v>
      </c>
      <c r="C147">
        <v>24.7733</v>
      </c>
      <c r="D147">
        <v>6.01248</v>
      </c>
      <c r="E147">
        <v>0.3413</v>
      </c>
      <c r="F147">
        <v>31.1012</v>
      </c>
    </row>
    <row r="148" spans="1:6" ht="12">
      <c r="A148">
        <v>36.133</v>
      </c>
      <c r="B148">
        <v>3.0185</v>
      </c>
      <c r="C148">
        <v>24.7792</v>
      </c>
      <c r="D148">
        <v>5.98159</v>
      </c>
      <c r="E148">
        <v>0.3333</v>
      </c>
      <c r="F148">
        <v>31.1094</v>
      </c>
    </row>
    <row r="149" spans="1:6" ht="12">
      <c r="A149">
        <v>36.376</v>
      </c>
      <c r="B149">
        <v>3.0272</v>
      </c>
      <c r="C149">
        <v>24.7848</v>
      </c>
      <c r="D149">
        <v>5.95468</v>
      </c>
      <c r="E149">
        <v>0.3254</v>
      </c>
      <c r="F149">
        <v>31.1173</v>
      </c>
    </row>
    <row r="150" spans="1:6" ht="12">
      <c r="A150">
        <v>36.631</v>
      </c>
      <c r="B150">
        <v>3.036</v>
      </c>
      <c r="C150">
        <v>24.7897</v>
      </c>
      <c r="D150">
        <v>5.92985</v>
      </c>
      <c r="E150">
        <v>0.3194</v>
      </c>
      <c r="F150">
        <v>31.1244</v>
      </c>
    </row>
    <row r="151" spans="1:6" ht="12">
      <c r="A151">
        <v>36.89</v>
      </c>
      <c r="B151">
        <v>3.0451</v>
      </c>
      <c r="C151">
        <v>24.7948</v>
      </c>
      <c r="D151">
        <v>5.90481</v>
      </c>
      <c r="E151">
        <v>0.3194</v>
      </c>
      <c r="F151">
        <v>31.1317</v>
      </c>
    </row>
    <row r="152" spans="1:6" ht="12">
      <c r="A152">
        <v>37.129</v>
      </c>
      <c r="B152">
        <v>3.0548</v>
      </c>
      <c r="C152">
        <v>24.8009</v>
      </c>
      <c r="D152">
        <v>5.88209</v>
      </c>
      <c r="E152">
        <v>0.3236</v>
      </c>
      <c r="F152">
        <v>31.1403</v>
      </c>
    </row>
    <row r="153" spans="1:6" ht="12">
      <c r="A153">
        <v>37.387</v>
      </c>
      <c r="B153">
        <v>3.0654</v>
      </c>
      <c r="C153">
        <v>24.8073</v>
      </c>
      <c r="D153">
        <v>5.86598</v>
      </c>
      <c r="E153">
        <v>0.3185</v>
      </c>
      <c r="F153">
        <v>31.1495</v>
      </c>
    </row>
    <row r="154" spans="1:6" ht="12">
      <c r="A154">
        <v>37.646</v>
      </c>
      <c r="B154">
        <v>3.077</v>
      </c>
      <c r="C154">
        <v>24.8137</v>
      </c>
      <c r="D154">
        <v>5.84857</v>
      </c>
      <c r="E154">
        <v>0.3049</v>
      </c>
      <c r="F154">
        <v>31.1587</v>
      </c>
    </row>
    <row r="155" spans="1:6" ht="12">
      <c r="A155">
        <v>37.876</v>
      </c>
      <c r="B155">
        <v>3.0896</v>
      </c>
      <c r="C155">
        <v>24.8207</v>
      </c>
      <c r="D155">
        <v>5.83051</v>
      </c>
      <c r="E155">
        <v>0.2937</v>
      </c>
      <c r="F155">
        <v>31.1688</v>
      </c>
    </row>
    <row r="156" spans="1:6" ht="12">
      <c r="A156">
        <v>38.11</v>
      </c>
      <c r="B156">
        <v>3.1027</v>
      </c>
      <c r="C156">
        <v>24.8277</v>
      </c>
      <c r="D156">
        <v>5.81058</v>
      </c>
      <c r="E156">
        <v>0.2861</v>
      </c>
      <c r="F156">
        <v>31.1789</v>
      </c>
    </row>
    <row r="157" spans="1:6" ht="12">
      <c r="A157">
        <v>38.371</v>
      </c>
      <c r="B157">
        <v>3.1151</v>
      </c>
      <c r="C157">
        <v>24.8327</v>
      </c>
      <c r="D157">
        <v>5.79339</v>
      </c>
      <c r="E157">
        <v>0.2818</v>
      </c>
      <c r="F157">
        <v>31.1865</v>
      </c>
    </row>
    <row r="158" spans="1:6" ht="12">
      <c r="A158">
        <v>38.625</v>
      </c>
      <c r="B158">
        <v>3.1254</v>
      </c>
      <c r="C158">
        <v>24.8352</v>
      </c>
      <c r="D158">
        <v>5.76946</v>
      </c>
      <c r="E158">
        <v>0.2839</v>
      </c>
      <c r="F158">
        <v>31.1908</v>
      </c>
    </row>
    <row r="159" spans="1:6" ht="12">
      <c r="A159">
        <v>38.865</v>
      </c>
      <c r="B159">
        <v>3.1331</v>
      </c>
      <c r="C159">
        <v>24.8363</v>
      </c>
      <c r="D159">
        <v>5.74439</v>
      </c>
      <c r="E159">
        <v>0.2925</v>
      </c>
      <c r="F159">
        <v>31.1929</v>
      </c>
    </row>
    <row r="160" spans="1:6" ht="12">
      <c r="A160">
        <v>39.126</v>
      </c>
      <c r="B160">
        <v>3.1384</v>
      </c>
      <c r="C160">
        <v>24.8369</v>
      </c>
      <c r="D160">
        <v>5.71852</v>
      </c>
      <c r="E160">
        <v>0.305</v>
      </c>
      <c r="F160">
        <v>31.1943</v>
      </c>
    </row>
    <row r="161" spans="1:6" ht="12">
      <c r="A161">
        <v>39.384</v>
      </c>
      <c r="B161">
        <v>3.142</v>
      </c>
      <c r="C161">
        <v>24.8375</v>
      </c>
      <c r="D161">
        <v>5.69154</v>
      </c>
      <c r="E161">
        <v>0.3202</v>
      </c>
      <c r="F161">
        <v>31.1954</v>
      </c>
    </row>
    <row r="162" spans="1:6" ht="12">
      <c r="A162">
        <v>39.644</v>
      </c>
      <c r="B162">
        <v>3.1442</v>
      </c>
      <c r="C162">
        <v>24.8383</v>
      </c>
      <c r="D162">
        <v>5.66337</v>
      </c>
      <c r="E162">
        <v>0.3427</v>
      </c>
      <c r="F162">
        <v>31.1965</v>
      </c>
    </row>
    <row r="163" spans="1:6" ht="12">
      <c r="A163">
        <v>39.907</v>
      </c>
      <c r="B163">
        <v>3.1452</v>
      </c>
      <c r="C163">
        <v>24.8388</v>
      </c>
      <c r="D163">
        <v>5.63303</v>
      </c>
      <c r="E163">
        <v>0.3606</v>
      </c>
      <c r="F163">
        <v>31.1973</v>
      </c>
    </row>
    <row r="164" spans="1:6" ht="12">
      <c r="A164">
        <v>40.172</v>
      </c>
      <c r="B164">
        <v>3.1453</v>
      </c>
      <c r="C164">
        <v>24.8388</v>
      </c>
      <c r="D164">
        <v>5.59864</v>
      </c>
      <c r="E164">
        <v>0.3556</v>
      </c>
      <c r="F164">
        <v>31.1974</v>
      </c>
    </row>
    <row r="165" spans="1:6" ht="12">
      <c r="A165">
        <v>40.432</v>
      </c>
      <c r="B165">
        <v>3.1445</v>
      </c>
      <c r="C165">
        <v>24.8389</v>
      </c>
      <c r="D165">
        <v>5.56869</v>
      </c>
      <c r="E165">
        <v>0.3357</v>
      </c>
      <c r="F165">
        <v>31.1973</v>
      </c>
    </row>
    <row r="166" spans="1:6" ht="12">
      <c r="A166">
        <v>40.696</v>
      </c>
      <c r="B166">
        <v>3.143</v>
      </c>
      <c r="C166">
        <v>24.839</v>
      </c>
      <c r="D166">
        <v>5.53256</v>
      </c>
      <c r="E166">
        <v>0.3112</v>
      </c>
      <c r="F166">
        <v>31.1973</v>
      </c>
    </row>
    <row r="167" spans="1:6" ht="12">
      <c r="A167">
        <v>40.95</v>
      </c>
      <c r="B167">
        <v>3.1412</v>
      </c>
      <c r="C167">
        <v>24.8392</v>
      </c>
      <c r="D167">
        <v>5.49936</v>
      </c>
      <c r="E167">
        <v>0.2898</v>
      </c>
      <c r="F167">
        <v>31.1973</v>
      </c>
    </row>
    <row r="168" spans="1:6" ht="12">
      <c r="A168">
        <v>41.212</v>
      </c>
      <c r="B168">
        <v>3.1392</v>
      </c>
      <c r="C168">
        <v>24.8395</v>
      </c>
      <c r="D168">
        <v>5.46123</v>
      </c>
      <c r="E168">
        <v>0.2743</v>
      </c>
      <c r="F168">
        <v>31.1975</v>
      </c>
    </row>
    <row r="169" spans="1:6" ht="12">
      <c r="A169">
        <v>41.47</v>
      </c>
      <c r="B169">
        <v>3.1371</v>
      </c>
      <c r="C169">
        <v>24.8401</v>
      </c>
      <c r="D169">
        <v>5.42683</v>
      </c>
      <c r="E169">
        <v>0.259</v>
      </c>
      <c r="F169">
        <v>31.1981</v>
      </c>
    </row>
    <row r="170" spans="1:6" ht="12">
      <c r="A170">
        <v>41.722</v>
      </c>
      <c r="B170">
        <v>3.1352</v>
      </c>
      <c r="C170">
        <v>24.8413</v>
      </c>
      <c r="D170">
        <v>5.39136</v>
      </c>
      <c r="E170">
        <v>0.2459</v>
      </c>
      <c r="F170">
        <v>31.1995</v>
      </c>
    </row>
    <row r="171" spans="1:6" ht="12">
      <c r="A171">
        <v>41.976</v>
      </c>
      <c r="B171">
        <v>3.1343</v>
      </c>
      <c r="C171">
        <v>24.8434</v>
      </c>
      <c r="D171">
        <v>5.35572</v>
      </c>
      <c r="E171">
        <v>0.2391</v>
      </c>
      <c r="F171">
        <v>31.2019</v>
      </c>
    </row>
    <row r="172" spans="1:6" ht="12">
      <c r="A172">
        <v>42.228</v>
      </c>
      <c r="B172">
        <v>3.1352</v>
      </c>
      <c r="C172">
        <v>24.8465</v>
      </c>
      <c r="D172">
        <v>5.31739</v>
      </c>
      <c r="E172">
        <v>0.239</v>
      </c>
      <c r="F172">
        <v>31.2059</v>
      </c>
    </row>
    <row r="173" spans="1:6" ht="12">
      <c r="A173">
        <v>42.491</v>
      </c>
      <c r="B173">
        <v>3.1387</v>
      </c>
      <c r="C173">
        <v>24.8508</v>
      </c>
      <c r="D173">
        <v>5.28393</v>
      </c>
      <c r="E173">
        <v>0.2457</v>
      </c>
      <c r="F173">
        <v>31.2117</v>
      </c>
    </row>
    <row r="174" spans="1:6" ht="12">
      <c r="A174">
        <v>42.757</v>
      </c>
      <c r="B174">
        <v>3.1454</v>
      </c>
      <c r="C174">
        <v>24.8557</v>
      </c>
      <c r="D174">
        <v>5.24747</v>
      </c>
      <c r="E174">
        <v>0.2597</v>
      </c>
      <c r="F174">
        <v>31.2185</v>
      </c>
    </row>
    <row r="175" spans="1:6" ht="12">
      <c r="A175">
        <v>43.003</v>
      </c>
      <c r="B175">
        <v>3.1547</v>
      </c>
      <c r="C175">
        <v>24.8599</v>
      </c>
      <c r="D175">
        <v>5.21733</v>
      </c>
      <c r="E175">
        <v>0.2683</v>
      </c>
      <c r="F175">
        <v>31.2248</v>
      </c>
    </row>
    <row r="176" spans="1:6" ht="12">
      <c r="A176">
        <v>43.264</v>
      </c>
      <c r="B176">
        <v>3.1655</v>
      </c>
      <c r="C176">
        <v>24.8628</v>
      </c>
      <c r="D176">
        <v>5.1852</v>
      </c>
      <c r="E176">
        <v>0.2582</v>
      </c>
      <c r="F176">
        <v>31.2296</v>
      </c>
    </row>
    <row r="177" spans="1:6" ht="12">
      <c r="A177">
        <v>43.519</v>
      </c>
      <c r="B177">
        <v>3.1767</v>
      </c>
      <c r="C177">
        <v>24.8649</v>
      </c>
      <c r="D177">
        <v>5.154</v>
      </c>
      <c r="E177">
        <v>0.2421</v>
      </c>
      <c r="F177">
        <v>31.2334</v>
      </c>
    </row>
    <row r="178" spans="1:6" ht="12">
      <c r="A178">
        <v>43.785</v>
      </c>
      <c r="B178">
        <v>3.1879</v>
      </c>
      <c r="C178">
        <v>24.8669</v>
      </c>
      <c r="D178">
        <v>5.12462</v>
      </c>
      <c r="E178">
        <v>0.2324</v>
      </c>
      <c r="F178">
        <v>31.2371</v>
      </c>
    </row>
    <row r="179" spans="1:6" ht="12">
      <c r="A179">
        <v>44.05</v>
      </c>
      <c r="B179">
        <v>3.1991</v>
      </c>
      <c r="C179">
        <v>24.8694</v>
      </c>
      <c r="D179">
        <v>5.09272</v>
      </c>
      <c r="E179">
        <v>0.2275</v>
      </c>
      <c r="F179">
        <v>31.2413</v>
      </c>
    </row>
    <row r="180" spans="1:6" ht="12">
      <c r="A180">
        <v>44.299</v>
      </c>
      <c r="B180">
        <v>3.2106</v>
      </c>
      <c r="C180">
        <v>24.8722</v>
      </c>
      <c r="D180">
        <v>5.06449</v>
      </c>
      <c r="E180">
        <v>0.2244</v>
      </c>
      <c r="F180">
        <v>31.2461</v>
      </c>
    </row>
    <row r="181" spans="1:6" ht="12">
      <c r="A181">
        <v>44.557</v>
      </c>
      <c r="B181">
        <v>3.2231</v>
      </c>
      <c r="C181">
        <v>24.8759</v>
      </c>
      <c r="D181">
        <v>5.03846</v>
      </c>
      <c r="E181">
        <v>0.2186</v>
      </c>
      <c r="F181">
        <v>31.2521</v>
      </c>
    </row>
    <row r="182" spans="1:6" ht="12">
      <c r="A182">
        <v>44.814</v>
      </c>
      <c r="B182">
        <v>3.2369</v>
      </c>
      <c r="C182">
        <v>24.8801</v>
      </c>
      <c r="D182">
        <v>5.01023</v>
      </c>
      <c r="E182">
        <v>0.2096</v>
      </c>
      <c r="F182">
        <v>31.2588</v>
      </c>
    </row>
    <row r="183" spans="1:6" ht="12">
      <c r="A183">
        <v>45.059</v>
      </c>
      <c r="B183">
        <v>3.2511</v>
      </c>
      <c r="C183">
        <v>24.8829</v>
      </c>
      <c r="D183">
        <v>4.98337</v>
      </c>
      <c r="E183">
        <v>0.2006</v>
      </c>
      <c r="F183">
        <v>31.2639</v>
      </c>
    </row>
    <row r="184" spans="1:6" ht="12">
      <c r="A184">
        <v>45.318</v>
      </c>
      <c r="B184">
        <v>3.2647</v>
      </c>
      <c r="C184">
        <v>24.8848</v>
      </c>
      <c r="D184">
        <v>4.95428</v>
      </c>
      <c r="E184">
        <v>0.195</v>
      </c>
      <c r="F184">
        <v>31.2676</v>
      </c>
    </row>
    <row r="185" spans="1:6" ht="12">
      <c r="A185">
        <v>45.584</v>
      </c>
      <c r="B185">
        <v>3.2778</v>
      </c>
      <c r="C185">
        <v>24.8865</v>
      </c>
      <c r="D185">
        <v>4.92331</v>
      </c>
      <c r="E185">
        <v>0.1928</v>
      </c>
      <c r="F185">
        <v>31.2713</v>
      </c>
    </row>
    <row r="186" spans="1:6" ht="12">
      <c r="A186">
        <v>45.846</v>
      </c>
      <c r="B186">
        <v>3.2904</v>
      </c>
      <c r="C186">
        <v>24.8883</v>
      </c>
      <c r="D186">
        <v>4.8907</v>
      </c>
      <c r="E186">
        <v>0.1929</v>
      </c>
      <c r="F186">
        <v>31.2748</v>
      </c>
    </row>
    <row r="187" spans="1:6" ht="12">
      <c r="A187">
        <v>46.103</v>
      </c>
      <c r="B187">
        <v>3.3022</v>
      </c>
      <c r="C187">
        <v>24.8892</v>
      </c>
      <c r="D187">
        <v>4.85669</v>
      </c>
      <c r="E187">
        <v>0.1949</v>
      </c>
      <c r="F187">
        <v>31.2773</v>
      </c>
    </row>
    <row r="188" spans="1:6" ht="12">
      <c r="A188">
        <v>46.367</v>
      </c>
      <c r="B188">
        <v>3.3128</v>
      </c>
      <c r="C188">
        <v>24.8896</v>
      </c>
      <c r="D188">
        <v>4.82664</v>
      </c>
      <c r="E188">
        <v>0.1976</v>
      </c>
      <c r="F188">
        <v>31.2789</v>
      </c>
    </row>
    <row r="189" spans="1:6" ht="12">
      <c r="A189">
        <v>46.633</v>
      </c>
      <c r="B189">
        <v>3.3225</v>
      </c>
      <c r="C189">
        <v>24.8898</v>
      </c>
      <c r="D189">
        <v>4.80678</v>
      </c>
      <c r="E189">
        <v>0.2027</v>
      </c>
      <c r="F189">
        <v>31.2802</v>
      </c>
    </row>
    <row r="190" spans="1:6" ht="12">
      <c r="A190">
        <v>46.909</v>
      </c>
      <c r="B190">
        <v>3.3312</v>
      </c>
      <c r="C190">
        <v>24.8898</v>
      </c>
      <c r="D190">
        <v>4.7777</v>
      </c>
      <c r="E190">
        <v>0.2101</v>
      </c>
      <c r="F190">
        <v>31.2811</v>
      </c>
    </row>
    <row r="191" spans="1:6" ht="12">
      <c r="A191">
        <v>47.171</v>
      </c>
      <c r="B191">
        <v>3.3386</v>
      </c>
      <c r="C191">
        <v>24.8895</v>
      </c>
      <c r="D191">
        <v>4.73732</v>
      </c>
      <c r="E191">
        <v>0.2159</v>
      </c>
      <c r="F191">
        <v>31.2815</v>
      </c>
    </row>
    <row r="192" spans="1:6" ht="12">
      <c r="A192">
        <v>47.423</v>
      </c>
      <c r="B192">
        <v>3.3449</v>
      </c>
      <c r="C192">
        <v>24.8889</v>
      </c>
      <c r="D192">
        <v>4.72541</v>
      </c>
      <c r="E192">
        <v>0.2206</v>
      </c>
      <c r="F192">
        <v>31.2815</v>
      </c>
    </row>
    <row r="193" spans="1:6" ht="12">
      <c r="A193">
        <v>47.69</v>
      </c>
      <c r="B193">
        <v>3.3502</v>
      </c>
      <c r="C193">
        <v>24.8889</v>
      </c>
      <c r="D193">
        <v>4.68016</v>
      </c>
      <c r="E193">
        <v>0.227</v>
      </c>
      <c r="F193">
        <v>31.282</v>
      </c>
    </row>
    <row r="194" spans="1:6" ht="12">
      <c r="A194">
        <v>47.953</v>
      </c>
      <c r="B194">
        <v>3.3552</v>
      </c>
      <c r="C194">
        <v>24.8893</v>
      </c>
      <c r="D194">
        <v>4.64427</v>
      </c>
      <c r="E194">
        <v>0.2367</v>
      </c>
      <c r="F194">
        <v>31.2831</v>
      </c>
    </row>
    <row r="195" spans="1:6" ht="12">
      <c r="A195">
        <v>48.206</v>
      </c>
      <c r="B195">
        <v>3.3601</v>
      </c>
      <c r="C195">
        <v>24.8899</v>
      </c>
      <c r="D195">
        <v>4.6069</v>
      </c>
      <c r="E195">
        <v>0.253</v>
      </c>
      <c r="F195">
        <v>31.2844</v>
      </c>
    </row>
    <row r="196" spans="1:6" ht="12">
      <c r="A196">
        <v>48.461</v>
      </c>
      <c r="B196">
        <v>3.3648</v>
      </c>
      <c r="C196">
        <v>24.8905</v>
      </c>
      <c r="D196">
        <v>4.5654</v>
      </c>
      <c r="E196">
        <v>0.277</v>
      </c>
      <c r="F196">
        <v>31.2856</v>
      </c>
    </row>
    <row r="197" spans="1:6" ht="12">
      <c r="A197">
        <v>48.724</v>
      </c>
      <c r="B197">
        <v>3.3693</v>
      </c>
      <c r="C197">
        <v>24.8908</v>
      </c>
      <c r="D197">
        <v>4.52437</v>
      </c>
      <c r="E197">
        <v>0.3049</v>
      </c>
      <c r="F197">
        <v>31.2865</v>
      </c>
    </row>
    <row r="198" spans="1:6" ht="12">
      <c r="A198">
        <v>48.988</v>
      </c>
      <c r="B198">
        <v>3.3735</v>
      </c>
      <c r="C198">
        <v>24.8913</v>
      </c>
      <c r="D198">
        <v>4.48579</v>
      </c>
      <c r="E198">
        <v>0.3264</v>
      </c>
      <c r="F198">
        <v>31.2875</v>
      </c>
    </row>
    <row r="199" spans="1:6" ht="12">
      <c r="A199">
        <v>49.243</v>
      </c>
      <c r="B199">
        <v>3.378</v>
      </c>
      <c r="C199">
        <v>24.8922</v>
      </c>
      <c r="D199">
        <v>4.45178</v>
      </c>
      <c r="E199">
        <v>0.3267</v>
      </c>
      <c r="F199">
        <v>31.2892</v>
      </c>
    </row>
    <row r="200" spans="1:6" ht="12">
      <c r="A200">
        <v>49.496</v>
      </c>
      <c r="B200">
        <v>3.3837</v>
      </c>
      <c r="C200">
        <v>24.8941</v>
      </c>
      <c r="D200">
        <v>4.42721</v>
      </c>
      <c r="E200">
        <v>0.308</v>
      </c>
      <c r="F200">
        <v>31.2922</v>
      </c>
    </row>
    <row r="201" spans="1:6" ht="12">
      <c r="A201">
        <v>49.748</v>
      </c>
      <c r="B201">
        <v>3.3912</v>
      </c>
      <c r="C201">
        <v>24.8974</v>
      </c>
      <c r="D201">
        <v>4.40874</v>
      </c>
      <c r="E201">
        <v>0.2889</v>
      </c>
      <c r="F201">
        <v>31.2972</v>
      </c>
    </row>
    <row r="202" spans="1:6" ht="12">
      <c r="A202">
        <v>50.005</v>
      </c>
      <c r="B202">
        <v>3.4009</v>
      </c>
      <c r="C202">
        <v>24.9007</v>
      </c>
      <c r="D202">
        <v>4.39409</v>
      </c>
      <c r="E202">
        <v>0.2777</v>
      </c>
      <c r="F202">
        <v>31.3024</v>
      </c>
    </row>
    <row r="203" spans="1:6" ht="12">
      <c r="A203">
        <v>50.263</v>
      </c>
      <c r="B203">
        <v>3.4117</v>
      </c>
      <c r="C203">
        <v>24.903</v>
      </c>
      <c r="D203">
        <v>4.38684</v>
      </c>
      <c r="E203">
        <v>0.272</v>
      </c>
      <c r="F203">
        <v>31.3065</v>
      </c>
    </row>
    <row r="204" spans="1:6" ht="12">
      <c r="A204">
        <v>50.515</v>
      </c>
      <c r="B204">
        <v>3.4224</v>
      </c>
      <c r="C204">
        <v>24.9039</v>
      </c>
      <c r="D204">
        <v>4.37672</v>
      </c>
      <c r="E204">
        <v>0.2705</v>
      </c>
      <c r="F204">
        <v>31.3087</v>
      </c>
    </row>
    <row r="205" spans="1:6" ht="12">
      <c r="A205">
        <v>50.763</v>
      </c>
      <c r="B205">
        <v>3.4322</v>
      </c>
      <c r="C205">
        <v>24.903</v>
      </c>
      <c r="D205">
        <v>4.36753</v>
      </c>
      <c r="E205">
        <v>0.2741</v>
      </c>
      <c r="F205">
        <v>31.3087</v>
      </c>
    </row>
    <row r="206" spans="1:6" ht="12">
      <c r="A206">
        <v>51.023</v>
      </c>
      <c r="B206">
        <v>3.4407</v>
      </c>
      <c r="C206">
        <v>24.9007</v>
      </c>
      <c r="D206">
        <v>4.36411</v>
      </c>
      <c r="E206">
        <v>0.2839</v>
      </c>
      <c r="F206">
        <v>31.3067</v>
      </c>
    </row>
    <row r="207" spans="1:6" ht="12">
      <c r="A207">
        <v>51.256</v>
      </c>
      <c r="B207">
        <v>3.4483</v>
      </c>
      <c r="C207">
        <v>24.8973</v>
      </c>
      <c r="D207">
        <v>4.35443</v>
      </c>
      <c r="E207">
        <v>0.2974</v>
      </c>
      <c r="F207">
        <v>31.3034</v>
      </c>
    </row>
    <row r="208" spans="1:6" ht="12">
      <c r="A208">
        <v>51.502</v>
      </c>
      <c r="B208">
        <v>3.4556</v>
      </c>
      <c r="C208">
        <v>24.8921</v>
      </c>
      <c r="D208">
        <v>4.34756</v>
      </c>
      <c r="E208">
        <v>0.3165</v>
      </c>
      <c r="F208">
        <v>31.2976</v>
      </c>
    </row>
    <row r="209" spans="1:6" ht="12">
      <c r="A209">
        <v>51.766</v>
      </c>
      <c r="B209">
        <v>3.4629</v>
      </c>
      <c r="C209">
        <v>24.8828</v>
      </c>
      <c r="D209">
        <v>4.34061</v>
      </c>
      <c r="E209">
        <v>0.3517</v>
      </c>
      <c r="F209">
        <v>31.2867</v>
      </c>
    </row>
    <row r="210" spans="1:6" ht="12">
      <c r="A210">
        <v>51.994</v>
      </c>
      <c r="B210">
        <v>3.4695</v>
      </c>
      <c r="C210">
        <v>24.8657</v>
      </c>
      <c r="D210">
        <v>4.33537</v>
      </c>
      <c r="E210">
        <v>0.4075</v>
      </c>
      <c r="F210">
        <v>31.2659</v>
      </c>
    </row>
    <row r="211" spans="1:6" ht="12">
      <c r="A211">
        <v>52.142</v>
      </c>
      <c r="B211">
        <v>3.4747</v>
      </c>
      <c r="C211">
        <v>24.8357</v>
      </c>
      <c r="D211">
        <v>4.32241</v>
      </c>
      <c r="E211">
        <v>0.4903</v>
      </c>
      <c r="F211">
        <v>31.2289</v>
      </c>
    </row>
    <row r="212" spans="1:6" ht="12">
      <c r="A212">
        <v>52.202</v>
      </c>
      <c r="B212">
        <v>3.4798</v>
      </c>
      <c r="C212">
        <v>24.6842</v>
      </c>
      <c r="D212">
        <v>4.30336</v>
      </c>
      <c r="E212">
        <v>3.0162</v>
      </c>
      <c r="F212">
        <v>31.0391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0.423</v>
      </c>
      <c r="B2">
        <v>5.71</v>
      </c>
      <c r="C2">
        <v>22.4099</v>
      </c>
      <c r="D2">
        <v>8.35685</v>
      </c>
      <c r="E2">
        <v>1.676</v>
      </c>
      <c r="F2">
        <v>28.4458</v>
      </c>
    </row>
    <row r="3" spans="1:6" ht="12">
      <c r="A3">
        <v>0.607</v>
      </c>
      <c r="B3">
        <v>5.6829</v>
      </c>
      <c r="C3">
        <v>22.4746</v>
      </c>
      <c r="D3">
        <v>8.35426</v>
      </c>
      <c r="E3">
        <v>1.6701</v>
      </c>
      <c r="F3">
        <v>28.524</v>
      </c>
    </row>
    <row r="4" spans="1:6" ht="12">
      <c r="A4">
        <v>0.806</v>
      </c>
      <c r="B4">
        <v>5.631</v>
      </c>
      <c r="C4">
        <v>22.5799</v>
      </c>
      <c r="D4">
        <v>8.35433</v>
      </c>
      <c r="E4">
        <v>1.6632</v>
      </c>
      <c r="F4">
        <v>28.6503</v>
      </c>
    </row>
    <row r="5" spans="1:6" ht="12">
      <c r="A5">
        <v>1.027</v>
      </c>
      <c r="B5">
        <v>5.5569</v>
      </c>
      <c r="C5">
        <v>22.7066</v>
      </c>
      <c r="D5">
        <v>8.3501</v>
      </c>
      <c r="E5">
        <v>1.6345</v>
      </c>
      <c r="F5">
        <v>28.8007</v>
      </c>
    </row>
    <row r="6" spans="1:6" ht="12">
      <c r="A6">
        <v>1.26</v>
      </c>
      <c r="B6">
        <v>5.4694</v>
      </c>
      <c r="C6">
        <v>22.8329</v>
      </c>
      <c r="D6">
        <v>8.34684</v>
      </c>
      <c r="E6">
        <v>1.5945</v>
      </c>
      <c r="F6">
        <v>28.9487</v>
      </c>
    </row>
    <row r="7" spans="1:6" ht="12">
      <c r="A7">
        <v>1.505</v>
      </c>
      <c r="B7">
        <v>5.3788</v>
      </c>
      <c r="C7">
        <v>22.9467</v>
      </c>
      <c r="D7">
        <v>8.34138</v>
      </c>
      <c r="E7">
        <v>1.5562</v>
      </c>
      <c r="F7">
        <v>29.0806</v>
      </c>
    </row>
    <row r="8" spans="1:6" ht="12">
      <c r="A8">
        <v>1.744</v>
      </c>
      <c r="B8">
        <v>5.2941</v>
      </c>
      <c r="C8">
        <v>23.0431</v>
      </c>
      <c r="D8">
        <v>8.33541</v>
      </c>
      <c r="E8">
        <v>1.5236</v>
      </c>
      <c r="F8">
        <v>29.1912</v>
      </c>
    </row>
    <row r="9" spans="1:6" ht="12">
      <c r="A9">
        <v>1.966</v>
      </c>
      <c r="B9">
        <v>5.2211</v>
      </c>
      <c r="C9">
        <v>23.1203</v>
      </c>
      <c r="D9">
        <v>8.33196</v>
      </c>
      <c r="E9">
        <v>1.5016</v>
      </c>
      <c r="F9">
        <v>29.2791</v>
      </c>
    </row>
    <row r="10" spans="1:6" ht="12">
      <c r="A10">
        <v>2.201</v>
      </c>
      <c r="B10">
        <v>5.1628</v>
      </c>
      <c r="C10">
        <v>23.1783</v>
      </c>
      <c r="D10">
        <v>8.3265</v>
      </c>
      <c r="E10">
        <v>1.491</v>
      </c>
      <c r="F10">
        <v>29.3448</v>
      </c>
    </row>
    <row r="11" spans="1:6" ht="12">
      <c r="A11">
        <v>2.465</v>
      </c>
      <c r="B11">
        <v>5.1191</v>
      </c>
      <c r="C11">
        <v>23.2197</v>
      </c>
      <c r="D11">
        <v>8.32101</v>
      </c>
      <c r="E11">
        <v>1.4936</v>
      </c>
      <c r="F11">
        <v>29.3914</v>
      </c>
    </row>
    <row r="12" spans="1:6" ht="12">
      <c r="A12">
        <v>2.738</v>
      </c>
      <c r="B12">
        <v>5.0875</v>
      </c>
      <c r="C12">
        <v>23.2482</v>
      </c>
      <c r="D12">
        <v>8.31606</v>
      </c>
      <c r="E12">
        <v>1.512</v>
      </c>
      <c r="F12">
        <v>29.4233</v>
      </c>
    </row>
    <row r="13" spans="1:6" ht="12">
      <c r="A13">
        <v>3.015</v>
      </c>
      <c r="B13">
        <v>5.0648</v>
      </c>
      <c r="C13">
        <v>23.2673</v>
      </c>
      <c r="D13">
        <v>8.31033</v>
      </c>
      <c r="E13">
        <v>1.5492</v>
      </c>
      <c r="F13">
        <v>29.4445</v>
      </c>
    </row>
    <row r="14" spans="1:6" ht="12">
      <c r="A14">
        <v>3.272</v>
      </c>
      <c r="B14">
        <v>5.048</v>
      </c>
      <c r="C14">
        <v>23.2803</v>
      </c>
      <c r="D14">
        <v>8.31203</v>
      </c>
      <c r="E14">
        <v>1.6106</v>
      </c>
      <c r="F14">
        <v>29.4587</v>
      </c>
    </row>
    <row r="15" spans="1:6" ht="12">
      <c r="A15">
        <v>3.481</v>
      </c>
      <c r="B15">
        <v>5.0347</v>
      </c>
      <c r="C15">
        <v>23.2898</v>
      </c>
      <c r="D15">
        <v>8.30849</v>
      </c>
      <c r="E15">
        <v>1.6996</v>
      </c>
      <c r="F15">
        <v>29.469</v>
      </c>
    </row>
    <row r="16" spans="1:6" ht="12">
      <c r="A16">
        <v>3.689</v>
      </c>
      <c r="B16">
        <v>5.0228</v>
      </c>
      <c r="C16">
        <v>23.2975</v>
      </c>
      <c r="D16">
        <v>8.30438</v>
      </c>
      <c r="E16">
        <v>1.8113</v>
      </c>
      <c r="F16">
        <v>29.4772</v>
      </c>
    </row>
    <row r="17" spans="1:6" ht="12">
      <c r="A17">
        <v>3.931</v>
      </c>
      <c r="B17">
        <v>5.0102</v>
      </c>
      <c r="C17">
        <v>23.3049</v>
      </c>
      <c r="D17">
        <v>8.30064</v>
      </c>
      <c r="E17">
        <v>1.9368</v>
      </c>
      <c r="F17">
        <v>29.4849</v>
      </c>
    </row>
    <row r="18" spans="1:6" ht="12">
      <c r="A18">
        <v>4.162</v>
      </c>
      <c r="B18">
        <v>4.9958</v>
      </c>
      <c r="C18">
        <v>23.3134</v>
      </c>
      <c r="D18">
        <v>8.29826</v>
      </c>
      <c r="E18">
        <v>2.0771</v>
      </c>
      <c r="F18">
        <v>29.4937</v>
      </c>
    </row>
    <row r="19" spans="1:6" ht="12">
      <c r="A19">
        <v>4.429</v>
      </c>
      <c r="B19">
        <v>4.9805</v>
      </c>
      <c r="C19">
        <v>23.3232</v>
      </c>
      <c r="D19">
        <v>8.29434</v>
      </c>
      <c r="E19">
        <v>2.2447</v>
      </c>
      <c r="F19">
        <v>29.5042</v>
      </c>
    </row>
    <row r="20" spans="1:6" ht="12">
      <c r="A20">
        <v>4.684</v>
      </c>
      <c r="B20">
        <v>4.9656</v>
      </c>
      <c r="C20">
        <v>23.3338</v>
      </c>
      <c r="D20">
        <v>8.2919</v>
      </c>
      <c r="E20">
        <v>2.4415</v>
      </c>
      <c r="F20">
        <v>29.5157</v>
      </c>
    </row>
    <row r="21" spans="1:6" ht="12">
      <c r="A21">
        <v>4.953</v>
      </c>
      <c r="B21">
        <v>4.9521</v>
      </c>
      <c r="C21">
        <v>23.3442</v>
      </c>
      <c r="D21">
        <v>8.28656</v>
      </c>
      <c r="E21">
        <v>2.6603</v>
      </c>
      <c r="F21">
        <v>29.527</v>
      </c>
    </row>
    <row r="22" spans="1:6" ht="12">
      <c r="A22">
        <v>5.231</v>
      </c>
      <c r="B22">
        <v>4.9397</v>
      </c>
      <c r="C22">
        <v>23.3543</v>
      </c>
      <c r="D22">
        <v>8.2792</v>
      </c>
      <c r="E22">
        <v>2.8985</v>
      </c>
      <c r="F22">
        <v>29.5383</v>
      </c>
    </row>
    <row r="23" spans="1:6" ht="12">
      <c r="A23">
        <v>5.483</v>
      </c>
      <c r="B23">
        <v>4.928</v>
      </c>
      <c r="C23">
        <v>23.3646</v>
      </c>
      <c r="D23">
        <v>8.27212</v>
      </c>
      <c r="E23">
        <v>3.1611</v>
      </c>
      <c r="F23">
        <v>29.5497</v>
      </c>
    </row>
    <row r="24" spans="1:6" ht="12">
      <c r="A24">
        <v>5.749</v>
      </c>
      <c r="B24">
        <v>4.9164</v>
      </c>
      <c r="C24">
        <v>23.3751</v>
      </c>
      <c r="D24">
        <v>8.26258</v>
      </c>
      <c r="E24">
        <v>3.4688</v>
      </c>
      <c r="F24">
        <v>29.5615</v>
      </c>
    </row>
    <row r="25" spans="1:6" ht="12">
      <c r="A25">
        <v>6.035</v>
      </c>
      <c r="B25">
        <v>4.9046</v>
      </c>
      <c r="C25">
        <v>23.3859</v>
      </c>
      <c r="D25">
        <v>8.25721</v>
      </c>
      <c r="E25">
        <v>3.8406</v>
      </c>
      <c r="F25">
        <v>29.5737</v>
      </c>
    </row>
    <row r="26" spans="1:6" ht="12">
      <c r="A26">
        <v>6.332</v>
      </c>
      <c r="B26">
        <v>4.8926</v>
      </c>
      <c r="C26">
        <v>23.3968</v>
      </c>
      <c r="D26">
        <v>8.25225</v>
      </c>
      <c r="E26">
        <v>4.264</v>
      </c>
      <c r="F26">
        <v>29.5858</v>
      </c>
    </row>
    <row r="27" spans="1:6" ht="12">
      <c r="A27">
        <v>6.621</v>
      </c>
      <c r="B27">
        <v>4.8807</v>
      </c>
      <c r="C27">
        <v>23.4072</v>
      </c>
      <c r="D27">
        <v>8.24265</v>
      </c>
      <c r="E27">
        <v>4.6943</v>
      </c>
      <c r="F27">
        <v>29.5975</v>
      </c>
    </row>
    <row r="28" spans="1:6" ht="12">
      <c r="A28">
        <v>6.895</v>
      </c>
      <c r="B28">
        <v>4.869</v>
      </c>
      <c r="C28">
        <v>23.4174</v>
      </c>
      <c r="D28">
        <v>8.23689</v>
      </c>
      <c r="E28">
        <v>5.1072</v>
      </c>
      <c r="F28">
        <v>29.6089</v>
      </c>
    </row>
    <row r="29" spans="1:6" ht="12">
      <c r="A29">
        <v>7.186</v>
      </c>
      <c r="B29">
        <v>4.8576</v>
      </c>
      <c r="C29">
        <v>23.4272</v>
      </c>
      <c r="D29">
        <v>8.22966</v>
      </c>
      <c r="E29">
        <v>5.5184</v>
      </c>
      <c r="F29">
        <v>29.6198</v>
      </c>
    </row>
    <row r="30" spans="1:6" ht="12">
      <c r="A30">
        <v>7.473</v>
      </c>
      <c r="B30">
        <v>4.8472</v>
      </c>
      <c r="C30">
        <v>23.4361</v>
      </c>
      <c r="D30">
        <v>8.22342</v>
      </c>
      <c r="E30">
        <v>5.9347</v>
      </c>
      <c r="F30">
        <v>29.6297</v>
      </c>
    </row>
    <row r="31" spans="1:6" ht="12">
      <c r="A31">
        <v>7.749</v>
      </c>
      <c r="B31">
        <v>4.8386</v>
      </c>
      <c r="C31">
        <v>23.4433</v>
      </c>
      <c r="D31">
        <v>8.21822</v>
      </c>
      <c r="E31">
        <v>6.3411</v>
      </c>
      <c r="F31">
        <v>29.6376</v>
      </c>
    </row>
    <row r="32" spans="1:6" ht="12">
      <c r="A32">
        <v>8.024</v>
      </c>
      <c r="B32">
        <v>4.8316</v>
      </c>
      <c r="C32">
        <v>23.449</v>
      </c>
      <c r="D32">
        <v>8.21227</v>
      </c>
      <c r="E32">
        <v>6.718</v>
      </c>
      <c r="F32">
        <v>29.644</v>
      </c>
    </row>
    <row r="33" spans="1:6" ht="12">
      <c r="A33">
        <v>8.306</v>
      </c>
      <c r="B33">
        <v>4.8251</v>
      </c>
      <c r="C33">
        <v>23.4543</v>
      </c>
      <c r="D33">
        <v>8.20344</v>
      </c>
      <c r="E33">
        <v>7.0488</v>
      </c>
      <c r="F33">
        <v>29.6499</v>
      </c>
    </row>
    <row r="34" spans="1:6" ht="12">
      <c r="A34">
        <v>8.588</v>
      </c>
      <c r="B34">
        <v>4.8173</v>
      </c>
      <c r="C34">
        <v>23.4606</v>
      </c>
      <c r="D34">
        <v>8.19664</v>
      </c>
      <c r="E34">
        <v>7.2745</v>
      </c>
      <c r="F34">
        <v>29.6568</v>
      </c>
    </row>
    <row r="35" spans="1:6" ht="12">
      <c r="A35">
        <v>8.89</v>
      </c>
      <c r="B35">
        <v>4.8069</v>
      </c>
      <c r="C35">
        <v>23.469</v>
      </c>
      <c r="D35">
        <v>8.18659</v>
      </c>
      <c r="E35">
        <v>7.3461</v>
      </c>
      <c r="F35">
        <v>29.6661</v>
      </c>
    </row>
    <row r="36" spans="1:6" ht="12">
      <c r="A36">
        <v>9.183</v>
      </c>
      <c r="B36">
        <v>4.7937</v>
      </c>
      <c r="C36">
        <v>23.4796</v>
      </c>
      <c r="D36">
        <v>8.18035</v>
      </c>
      <c r="E36">
        <v>7.3283</v>
      </c>
      <c r="F36">
        <v>29.6778</v>
      </c>
    </row>
    <row r="37" spans="1:6" ht="12">
      <c r="A37">
        <v>9.463</v>
      </c>
      <c r="B37">
        <v>4.7784</v>
      </c>
      <c r="C37">
        <v>23.4918</v>
      </c>
      <c r="D37">
        <v>8.1754</v>
      </c>
      <c r="E37">
        <v>7.2803</v>
      </c>
      <c r="F37">
        <v>29.6913</v>
      </c>
    </row>
    <row r="38" spans="1:6" ht="12">
      <c r="A38">
        <v>9.739</v>
      </c>
      <c r="B38">
        <v>4.7615</v>
      </c>
      <c r="C38">
        <v>23.5053</v>
      </c>
      <c r="D38">
        <v>8.17165</v>
      </c>
      <c r="E38">
        <v>7.2091</v>
      </c>
      <c r="F38">
        <v>29.7062</v>
      </c>
    </row>
    <row r="39" spans="1:6" ht="12">
      <c r="A39">
        <v>10.02</v>
      </c>
      <c r="B39">
        <v>4.7424</v>
      </c>
      <c r="C39">
        <v>23.5207</v>
      </c>
      <c r="D39">
        <v>8.16642</v>
      </c>
      <c r="E39">
        <v>7.1322</v>
      </c>
      <c r="F39">
        <v>29.7232</v>
      </c>
    </row>
    <row r="40" spans="1:6" ht="12">
      <c r="A40">
        <v>10.274</v>
      </c>
      <c r="B40">
        <v>4.7203</v>
      </c>
      <c r="C40">
        <v>23.5386</v>
      </c>
      <c r="D40">
        <v>8.15742</v>
      </c>
      <c r="E40">
        <v>7.0607</v>
      </c>
      <c r="F40">
        <v>29.7431</v>
      </c>
    </row>
    <row r="41" spans="1:6" ht="12">
      <c r="A41">
        <v>10.518</v>
      </c>
      <c r="B41">
        <v>4.6958</v>
      </c>
      <c r="C41">
        <v>23.5586</v>
      </c>
      <c r="D41">
        <v>8.14916</v>
      </c>
      <c r="E41">
        <v>6.9973</v>
      </c>
      <c r="F41">
        <v>29.7652</v>
      </c>
    </row>
    <row r="42" spans="1:6" ht="12">
      <c r="A42">
        <v>10.761</v>
      </c>
      <c r="B42">
        <v>4.6704</v>
      </c>
      <c r="C42">
        <v>23.5796</v>
      </c>
      <c r="D42">
        <v>8.142</v>
      </c>
      <c r="E42">
        <v>6.9391</v>
      </c>
      <c r="F42">
        <v>29.7885</v>
      </c>
    </row>
    <row r="43" spans="1:6" ht="12">
      <c r="A43">
        <v>10.998</v>
      </c>
      <c r="B43">
        <v>4.6464</v>
      </c>
      <c r="C43">
        <v>23.5996</v>
      </c>
      <c r="D43">
        <v>8.13207</v>
      </c>
      <c r="E43">
        <v>6.8761</v>
      </c>
      <c r="F43">
        <v>29.8108</v>
      </c>
    </row>
    <row r="44" spans="1:6" ht="12">
      <c r="A44">
        <v>11.232</v>
      </c>
      <c r="B44">
        <v>4.6254</v>
      </c>
      <c r="C44">
        <v>23.6171</v>
      </c>
      <c r="D44">
        <v>8.12134</v>
      </c>
      <c r="E44">
        <v>6.7658</v>
      </c>
      <c r="F44">
        <v>29.8302</v>
      </c>
    </row>
    <row r="45" spans="1:6" ht="12">
      <c r="A45">
        <v>11.461</v>
      </c>
      <c r="B45">
        <v>4.6076</v>
      </c>
      <c r="C45">
        <v>23.6318</v>
      </c>
      <c r="D45">
        <v>8.11478</v>
      </c>
      <c r="E45">
        <v>6.5852</v>
      </c>
      <c r="F45">
        <v>29.8466</v>
      </c>
    </row>
    <row r="46" spans="1:6" ht="12">
      <c r="A46">
        <v>11.697</v>
      </c>
      <c r="B46">
        <v>4.5917</v>
      </c>
      <c r="C46">
        <v>23.6449</v>
      </c>
      <c r="D46">
        <v>8.10493</v>
      </c>
      <c r="E46">
        <v>6.379</v>
      </c>
      <c r="F46">
        <v>29.8612</v>
      </c>
    </row>
    <row r="47" spans="1:6" ht="12">
      <c r="A47">
        <v>11.926</v>
      </c>
      <c r="B47">
        <v>4.5755</v>
      </c>
      <c r="C47">
        <v>23.6584</v>
      </c>
      <c r="D47">
        <v>8.09324</v>
      </c>
      <c r="E47">
        <v>6.1746</v>
      </c>
      <c r="F47">
        <v>29.8761</v>
      </c>
    </row>
    <row r="48" spans="1:6" ht="12">
      <c r="A48">
        <v>12.147</v>
      </c>
      <c r="B48">
        <v>4.5572</v>
      </c>
      <c r="C48">
        <v>23.6735</v>
      </c>
      <c r="D48">
        <v>8.08331</v>
      </c>
      <c r="E48">
        <v>5.9791</v>
      </c>
      <c r="F48">
        <v>29.8929</v>
      </c>
    </row>
    <row r="49" spans="1:6" ht="12">
      <c r="A49">
        <v>12.363</v>
      </c>
      <c r="B49">
        <v>4.5364</v>
      </c>
      <c r="C49">
        <v>23.6902</v>
      </c>
      <c r="D49">
        <v>8.07886</v>
      </c>
      <c r="E49">
        <v>5.8023</v>
      </c>
      <c r="F49">
        <v>29.9114</v>
      </c>
    </row>
    <row r="50" spans="1:6" ht="12">
      <c r="A50">
        <v>12.572</v>
      </c>
      <c r="B50">
        <v>4.5143</v>
      </c>
      <c r="C50">
        <v>23.7072</v>
      </c>
      <c r="D50">
        <v>8.06521</v>
      </c>
      <c r="E50">
        <v>5.6061</v>
      </c>
      <c r="F50">
        <v>29.9302</v>
      </c>
    </row>
    <row r="51" spans="1:6" ht="12">
      <c r="A51">
        <v>12.777</v>
      </c>
      <c r="B51">
        <v>4.4915</v>
      </c>
      <c r="C51">
        <v>23.7243</v>
      </c>
      <c r="D51">
        <v>8.0582</v>
      </c>
      <c r="E51">
        <v>5.3439</v>
      </c>
      <c r="F51">
        <v>29.9489</v>
      </c>
    </row>
    <row r="52" spans="1:6" ht="12">
      <c r="A52">
        <v>12.96</v>
      </c>
      <c r="B52">
        <v>4.4674</v>
      </c>
      <c r="C52">
        <v>23.7421</v>
      </c>
      <c r="D52">
        <v>8.05211</v>
      </c>
      <c r="E52">
        <v>5.0334</v>
      </c>
      <c r="F52">
        <v>29.9684</v>
      </c>
    </row>
    <row r="53" spans="1:6" ht="12">
      <c r="A53">
        <v>13.11</v>
      </c>
      <c r="B53">
        <v>4.4411</v>
      </c>
      <c r="C53">
        <v>23.7617</v>
      </c>
      <c r="D53">
        <v>8.04408</v>
      </c>
      <c r="E53">
        <v>4.7143</v>
      </c>
      <c r="F53">
        <v>29.99</v>
      </c>
    </row>
    <row r="54" spans="1:6" ht="12">
      <c r="A54">
        <v>13.283</v>
      </c>
      <c r="B54">
        <v>4.4131</v>
      </c>
      <c r="C54">
        <v>23.7827</v>
      </c>
      <c r="D54">
        <v>8.03785</v>
      </c>
      <c r="E54">
        <v>4.4114</v>
      </c>
      <c r="F54">
        <v>30.013</v>
      </c>
    </row>
    <row r="55" spans="1:6" ht="12">
      <c r="A55">
        <v>13.472</v>
      </c>
      <c r="B55">
        <v>4.3852</v>
      </c>
      <c r="C55">
        <v>23.8031</v>
      </c>
      <c r="D55">
        <v>8.02863</v>
      </c>
      <c r="E55">
        <v>4.1384</v>
      </c>
      <c r="F55">
        <v>30.0353</v>
      </c>
    </row>
    <row r="56" spans="1:6" ht="12">
      <c r="A56">
        <v>13.663</v>
      </c>
      <c r="B56">
        <v>4.3588</v>
      </c>
      <c r="C56">
        <v>23.8218</v>
      </c>
      <c r="D56">
        <v>8.02357</v>
      </c>
      <c r="E56">
        <v>3.882</v>
      </c>
      <c r="F56">
        <v>30.0556</v>
      </c>
    </row>
    <row r="57" spans="1:6" ht="12">
      <c r="A57">
        <v>13.832</v>
      </c>
      <c r="B57">
        <v>4.334</v>
      </c>
      <c r="C57">
        <v>23.8387</v>
      </c>
      <c r="D57">
        <v>8.01595</v>
      </c>
      <c r="E57">
        <v>3.6429</v>
      </c>
      <c r="F57">
        <v>30.074</v>
      </c>
    </row>
    <row r="58" spans="1:6" ht="12">
      <c r="A58">
        <v>13.998</v>
      </c>
      <c r="B58">
        <v>4.3097</v>
      </c>
      <c r="C58">
        <v>23.8548</v>
      </c>
      <c r="D58">
        <v>8.00847</v>
      </c>
      <c r="E58">
        <v>3.4379</v>
      </c>
      <c r="F58">
        <v>30.0913</v>
      </c>
    </row>
    <row r="59" spans="1:6" ht="12">
      <c r="A59">
        <v>14.193</v>
      </c>
      <c r="B59">
        <v>4.2838</v>
      </c>
      <c r="C59">
        <v>23.8714</v>
      </c>
      <c r="D59">
        <v>8.00169</v>
      </c>
      <c r="E59">
        <v>3.2653</v>
      </c>
      <c r="F59">
        <v>30.1091</v>
      </c>
    </row>
    <row r="60" spans="1:6" ht="12">
      <c r="A60">
        <v>14.418</v>
      </c>
      <c r="B60">
        <v>4.2542</v>
      </c>
      <c r="C60">
        <v>23.8906</v>
      </c>
      <c r="D60">
        <v>7.99196</v>
      </c>
      <c r="E60">
        <v>3.1236</v>
      </c>
      <c r="F60">
        <v>30.1298</v>
      </c>
    </row>
    <row r="61" spans="1:6" ht="12">
      <c r="A61">
        <v>14.634</v>
      </c>
      <c r="B61">
        <v>4.2211</v>
      </c>
      <c r="C61">
        <v>23.913</v>
      </c>
      <c r="D61">
        <v>7.98694</v>
      </c>
      <c r="E61">
        <v>3.0023</v>
      </c>
      <c r="F61">
        <v>30.1541</v>
      </c>
    </row>
    <row r="62" spans="1:6" ht="12">
      <c r="A62">
        <v>14.866</v>
      </c>
      <c r="B62">
        <v>4.1875</v>
      </c>
      <c r="C62">
        <v>23.9364</v>
      </c>
      <c r="D62">
        <v>7.97584</v>
      </c>
      <c r="E62">
        <v>2.8662</v>
      </c>
      <c r="F62">
        <v>30.1796</v>
      </c>
    </row>
    <row r="63" spans="1:6" ht="12">
      <c r="A63">
        <v>15.085</v>
      </c>
      <c r="B63">
        <v>4.1568</v>
      </c>
      <c r="C63">
        <v>23.9582</v>
      </c>
      <c r="D63">
        <v>7.97198</v>
      </c>
      <c r="E63">
        <v>2.7021</v>
      </c>
      <c r="F63">
        <v>30.2034</v>
      </c>
    </row>
    <row r="64" spans="1:6" ht="12">
      <c r="A64">
        <v>15.325</v>
      </c>
      <c r="B64">
        <v>4.1308</v>
      </c>
      <c r="C64">
        <v>23.9766</v>
      </c>
      <c r="D64">
        <v>7.96365</v>
      </c>
      <c r="E64">
        <v>2.5574</v>
      </c>
      <c r="F64">
        <v>30.2236</v>
      </c>
    </row>
    <row r="65" spans="1:6" ht="12">
      <c r="A65">
        <v>15.572</v>
      </c>
      <c r="B65">
        <v>4.1085</v>
      </c>
      <c r="C65">
        <v>23.9922</v>
      </c>
      <c r="D65">
        <v>7.95609</v>
      </c>
      <c r="E65">
        <v>2.4473</v>
      </c>
      <c r="F65">
        <v>30.2406</v>
      </c>
    </row>
    <row r="66" spans="1:6" ht="12">
      <c r="A66">
        <v>15.808</v>
      </c>
      <c r="B66">
        <v>4.0874</v>
      </c>
      <c r="C66">
        <v>24.0068</v>
      </c>
      <c r="D66">
        <v>7.94941</v>
      </c>
      <c r="E66">
        <v>2.3403</v>
      </c>
      <c r="F66">
        <v>30.2565</v>
      </c>
    </row>
    <row r="67" spans="1:6" ht="12">
      <c r="A67">
        <v>16.017</v>
      </c>
      <c r="B67">
        <v>4.065</v>
      </c>
      <c r="C67">
        <v>24.0221</v>
      </c>
      <c r="D67">
        <v>7.9458</v>
      </c>
      <c r="E67">
        <v>2.2266</v>
      </c>
      <c r="F67">
        <v>30.2731</v>
      </c>
    </row>
    <row r="68" spans="1:6" ht="12">
      <c r="A68">
        <v>16.254</v>
      </c>
      <c r="B68">
        <v>4.0402</v>
      </c>
      <c r="C68">
        <v>24.039</v>
      </c>
      <c r="D68">
        <v>7.93976</v>
      </c>
      <c r="E68">
        <v>2.0939</v>
      </c>
      <c r="F68">
        <v>30.2915</v>
      </c>
    </row>
    <row r="69" spans="1:6" ht="12">
      <c r="A69">
        <v>16.489</v>
      </c>
      <c r="B69">
        <v>4.0144</v>
      </c>
      <c r="C69">
        <v>24.0567</v>
      </c>
      <c r="D69">
        <v>7.93556</v>
      </c>
      <c r="E69">
        <v>1.9507</v>
      </c>
      <c r="F69">
        <v>30.3108</v>
      </c>
    </row>
    <row r="70" spans="1:6" ht="12">
      <c r="A70">
        <v>16.737</v>
      </c>
      <c r="B70">
        <v>3.9897</v>
      </c>
      <c r="C70">
        <v>24.0738</v>
      </c>
      <c r="D70">
        <v>7.92589</v>
      </c>
      <c r="E70">
        <v>1.8263</v>
      </c>
      <c r="F70">
        <v>30.3294</v>
      </c>
    </row>
    <row r="71" spans="1:6" ht="12">
      <c r="A71">
        <v>16.976</v>
      </c>
      <c r="B71">
        <v>3.967</v>
      </c>
      <c r="C71">
        <v>24.0895</v>
      </c>
      <c r="D71">
        <v>7.90751</v>
      </c>
      <c r="E71">
        <v>1.7267</v>
      </c>
      <c r="F71">
        <v>30.3465</v>
      </c>
    </row>
    <row r="72" spans="1:6" ht="12">
      <c r="A72">
        <v>17.197</v>
      </c>
      <c r="B72">
        <v>3.9463</v>
      </c>
      <c r="C72">
        <v>24.1036</v>
      </c>
      <c r="D72">
        <v>7.88298</v>
      </c>
      <c r="E72">
        <v>1.648</v>
      </c>
      <c r="F72">
        <v>30.362</v>
      </c>
    </row>
    <row r="73" spans="1:6" ht="12">
      <c r="A73">
        <v>17.396</v>
      </c>
      <c r="B73">
        <v>3.9265</v>
      </c>
      <c r="C73">
        <v>24.1169</v>
      </c>
      <c r="D73">
        <v>7.85164</v>
      </c>
      <c r="E73">
        <v>1.5939</v>
      </c>
      <c r="F73">
        <v>30.3763</v>
      </c>
    </row>
    <row r="74" spans="1:6" ht="12">
      <c r="A74">
        <v>17.601</v>
      </c>
      <c r="B74">
        <v>3.9062</v>
      </c>
      <c r="C74">
        <v>24.1303</v>
      </c>
      <c r="D74">
        <v>7.81393</v>
      </c>
      <c r="E74">
        <v>1.5476</v>
      </c>
      <c r="F74">
        <v>30.3909</v>
      </c>
    </row>
    <row r="75" spans="1:6" ht="12">
      <c r="A75">
        <v>17.821</v>
      </c>
      <c r="B75">
        <v>3.8848</v>
      </c>
      <c r="C75">
        <v>24.1444</v>
      </c>
      <c r="D75">
        <v>7.77407</v>
      </c>
      <c r="E75">
        <v>1.4848</v>
      </c>
      <c r="F75">
        <v>30.4062</v>
      </c>
    </row>
    <row r="76" spans="1:6" ht="12">
      <c r="A76">
        <v>18.044</v>
      </c>
      <c r="B76">
        <v>3.8633</v>
      </c>
      <c r="C76">
        <v>24.1588</v>
      </c>
      <c r="D76">
        <v>7.73164</v>
      </c>
      <c r="E76">
        <v>1.421</v>
      </c>
      <c r="F76">
        <v>30.4218</v>
      </c>
    </row>
    <row r="77" spans="1:6" ht="12">
      <c r="A77">
        <v>18.278</v>
      </c>
      <c r="B77">
        <v>3.8429</v>
      </c>
      <c r="C77">
        <v>24.1724</v>
      </c>
      <c r="D77">
        <v>7.6916</v>
      </c>
      <c r="E77">
        <v>1.3689</v>
      </c>
      <c r="F77">
        <v>30.4366</v>
      </c>
    </row>
    <row r="78" spans="1:6" ht="12">
      <c r="A78">
        <v>18.519</v>
      </c>
      <c r="B78">
        <v>3.8238</v>
      </c>
      <c r="C78">
        <v>24.1851</v>
      </c>
      <c r="D78">
        <v>7.64887</v>
      </c>
      <c r="E78">
        <v>1.3161</v>
      </c>
      <c r="F78">
        <v>30.4504</v>
      </c>
    </row>
    <row r="79" spans="1:6" ht="12">
      <c r="A79">
        <v>18.759</v>
      </c>
      <c r="B79">
        <v>3.8055</v>
      </c>
      <c r="C79">
        <v>24.1971</v>
      </c>
      <c r="D79">
        <v>7.61183</v>
      </c>
      <c r="E79">
        <v>1.2607</v>
      </c>
      <c r="F79">
        <v>30.4634</v>
      </c>
    </row>
    <row r="80" spans="1:6" ht="12">
      <c r="A80">
        <v>18.976</v>
      </c>
      <c r="B80">
        <v>3.7871</v>
      </c>
      <c r="C80">
        <v>24.2089</v>
      </c>
      <c r="D80">
        <v>7.56692</v>
      </c>
      <c r="E80">
        <v>1.2057</v>
      </c>
      <c r="F80">
        <v>30.4763</v>
      </c>
    </row>
    <row r="81" spans="1:6" ht="12">
      <c r="A81">
        <v>19.197</v>
      </c>
      <c r="B81">
        <v>3.7679</v>
      </c>
      <c r="C81">
        <v>24.2215</v>
      </c>
      <c r="D81">
        <v>7.53766</v>
      </c>
      <c r="E81">
        <v>1.1546</v>
      </c>
      <c r="F81">
        <v>30.4898</v>
      </c>
    </row>
    <row r="82" spans="1:6" ht="12">
      <c r="A82">
        <v>19.402</v>
      </c>
      <c r="B82">
        <v>3.7478</v>
      </c>
      <c r="C82">
        <v>24.2347</v>
      </c>
      <c r="D82">
        <v>7.50855</v>
      </c>
      <c r="E82">
        <v>1.1127</v>
      </c>
      <c r="F82">
        <v>30.5043</v>
      </c>
    </row>
    <row r="83" spans="1:6" ht="12">
      <c r="A83">
        <v>19.584</v>
      </c>
      <c r="B83">
        <v>3.7262</v>
      </c>
      <c r="C83">
        <v>24.2489</v>
      </c>
      <c r="D83">
        <v>7.4763</v>
      </c>
      <c r="E83">
        <v>1.078</v>
      </c>
      <c r="F83">
        <v>30.5196</v>
      </c>
    </row>
    <row r="84" spans="1:6" ht="12">
      <c r="A84">
        <v>19.789</v>
      </c>
      <c r="B84">
        <v>3.7024</v>
      </c>
      <c r="C84">
        <v>24.2639</v>
      </c>
      <c r="D84">
        <v>7.44755</v>
      </c>
      <c r="E84">
        <v>1.0491</v>
      </c>
      <c r="F84">
        <v>30.5359</v>
      </c>
    </row>
    <row r="85" spans="1:6" ht="12">
      <c r="A85">
        <v>19.979</v>
      </c>
      <c r="B85">
        <v>3.6754</v>
      </c>
      <c r="C85">
        <v>24.2808</v>
      </c>
      <c r="D85">
        <v>7.42261</v>
      </c>
      <c r="E85">
        <v>1.0328</v>
      </c>
      <c r="F85">
        <v>30.554</v>
      </c>
    </row>
    <row r="86" spans="1:6" ht="12">
      <c r="A86">
        <v>20.198</v>
      </c>
      <c r="B86">
        <v>3.6449</v>
      </c>
      <c r="C86">
        <v>24.2997</v>
      </c>
      <c r="D86">
        <v>7.39518</v>
      </c>
      <c r="E86">
        <v>1.0275</v>
      </c>
      <c r="F86">
        <v>30.5744</v>
      </c>
    </row>
    <row r="87" spans="1:6" ht="12">
      <c r="A87">
        <v>20.416</v>
      </c>
      <c r="B87">
        <v>3.6105</v>
      </c>
      <c r="C87">
        <v>24.3208</v>
      </c>
      <c r="D87">
        <v>7.3728</v>
      </c>
      <c r="E87">
        <v>1.0212</v>
      </c>
      <c r="F87">
        <v>30.5971</v>
      </c>
    </row>
    <row r="88" spans="1:6" ht="12">
      <c r="A88">
        <v>20.646</v>
      </c>
      <c r="B88">
        <v>3.5712</v>
      </c>
      <c r="C88">
        <v>24.3441</v>
      </c>
      <c r="D88">
        <v>7.3539</v>
      </c>
      <c r="E88">
        <v>1.0025</v>
      </c>
      <c r="F88">
        <v>30.6221</v>
      </c>
    </row>
    <row r="89" spans="1:6" ht="12">
      <c r="A89">
        <v>20.872</v>
      </c>
      <c r="B89">
        <v>3.5246</v>
      </c>
      <c r="C89">
        <v>24.3707</v>
      </c>
      <c r="D89">
        <v>7.33224</v>
      </c>
      <c r="E89">
        <v>0.9686</v>
      </c>
      <c r="F89">
        <v>30.6504</v>
      </c>
    </row>
    <row r="90" spans="1:6" ht="12">
      <c r="A90">
        <v>21.102</v>
      </c>
      <c r="B90">
        <v>3.4685</v>
      </c>
      <c r="C90">
        <v>24.4014</v>
      </c>
      <c r="D90">
        <v>7.31441</v>
      </c>
      <c r="E90">
        <v>0.9298</v>
      </c>
      <c r="F90">
        <v>30.6829</v>
      </c>
    </row>
    <row r="91" spans="1:6" ht="12">
      <c r="A91">
        <v>21.326</v>
      </c>
      <c r="B91">
        <v>3.4037</v>
      </c>
      <c r="C91">
        <v>24.4368</v>
      </c>
      <c r="D91">
        <v>7.29599</v>
      </c>
      <c r="E91">
        <v>0.8946</v>
      </c>
      <c r="F91">
        <v>30.7203</v>
      </c>
    </row>
    <row r="92" spans="1:6" ht="12">
      <c r="A92">
        <v>21.546</v>
      </c>
      <c r="B92">
        <v>3.3359</v>
      </c>
      <c r="C92">
        <v>24.475</v>
      </c>
      <c r="D92">
        <v>7.28526</v>
      </c>
      <c r="E92">
        <v>0.8661</v>
      </c>
      <c r="F92">
        <v>30.7611</v>
      </c>
    </row>
    <row r="93" spans="1:6" ht="12">
      <c r="A93">
        <v>21.739</v>
      </c>
      <c r="B93">
        <v>3.2735</v>
      </c>
      <c r="C93">
        <v>24.5121</v>
      </c>
      <c r="D93">
        <v>7.26918</v>
      </c>
      <c r="E93">
        <v>0.8432</v>
      </c>
      <c r="F93">
        <v>30.8009</v>
      </c>
    </row>
    <row r="94" spans="1:6" ht="12">
      <c r="A94">
        <v>21.936</v>
      </c>
      <c r="B94">
        <v>3.2223</v>
      </c>
      <c r="C94">
        <v>24.5437</v>
      </c>
      <c r="D94">
        <v>7.25277</v>
      </c>
      <c r="E94">
        <v>0.8187</v>
      </c>
      <c r="F94">
        <v>30.8353</v>
      </c>
    </row>
    <row r="95" spans="1:6" ht="12">
      <c r="A95">
        <v>22.116</v>
      </c>
      <c r="B95">
        <v>3.1831</v>
      </c>
      <c r="C95">
        <v>24.5685</v>
      </c>
      <c r="D95">
        <v>7.24415</v>
      </c>
      <c r="E95">
        <v>0.7909</v>
      </c>
      <c r="F95">
        <v>30.8623</v>
      </c>
    </row>
    <row r="96" spans="1:6" ht="12">
      <c r="A96">
        <v>22.304</v>
      </c>
      <c r="B96">
        <v>3.1542</v>
      </c>
      <c r="C96">
        <v>24.5868</v>
      </c>
      <c r="D96">
        <v>7.2305</v>
      </c>
      <c r="E96">
        <v>0.7647</v>
      </c>
      <c r="F96">
        <v>30.8822</v>
      </c>
    </row>
    <row r="97" spans="1:6" ht="12">
      <c r="A97">
        <v>22.49</v>
      </c>
      <c r="B97">
        <v>3.1326</v>
      </c>
      <c r="C97">
        <v>24.6002</v>
      </c>
      <c r="D97">
        <v>7.21709</v>
      </c>
      <c r="E97">
        <v>0.7474</v>
      </c>
      <c r="F97">
        <v>30.8967</v>
      </c>
    </row>
    <row r="98" spans="1:6" ht="12">
      <c r="A98">
        <v>22.661</v>
      </c>
      <c r="B98">
        <v>3.1162</v>
      </c>
      <c r="C98">
        <v>24.6098</v>
      </c>
      <c r="D98">
        <v>7.20694</v>
      </c>
      <c r="E98">
        <v>0.7356</v>
      </c>
      <c r="F98">
        <v>30.9072</v>
      </c>
    </row>
    <row r="99" spans="1:6" ht="12">
      <c r="A99">
        <v>22.812</v>
      </c>
      <c r="B99">
        <v>3.1033</v>
      </c>
      <c r="C99">
        <v>24.6171</v>
      </c>
      <c r="D99">
        <v>7.19663</v>
      </c>
      <c r="E99">
        <v>0.7152</v>
      </c>
      <c r="F99">
        <v>30.915</v>
      </c>
    </row>
    <row r="100" spans="1:6" ht="12">
      <c r="A100">
        <v>22.938</v>
      </c>
      <c r="B100">
        <v>3.0929</v>
      </c>
      <c r="C100">
        <v>24.6227</v>
      </c>
      <c r="D100">
        <v>7.18389</v>
      </c>
      <c r="E100">
        <v>0.6869</v>
      </c>
      <c r="F100">
        <v>30.9209</v>
      </c>
    </row>
    <row r="101" spans="1:6" ht="12">
      <c r="A101">
        <v>23.051</v>
      </c>
      <c r="B101">
        <v>3.0841</v>
      </c>
      <c r="C101">
        <v>24.6271</v>
      </c>
      <c r="D101">
        <v>7.17455</v>
      </c>
      <c r="E101">
        <v>0.6584</v>
      </c>
      <c r="F101">
        <v>30.9255</v>
      </c>
    </row>
    <row r="102" spans="1:6" ht="12">
      <c r="A102">
        <v>23.152</v>
      </c>
      <c r="B102">
        <v>3.0761</v>
      </c>
      <c r="C102">
        <v>24.6307</v>
      </c>
      <c r="D102">
        <v>7.16363</v>
      </c>
      <c r="E102">
        <v>0.6269</v>
      </c>
      <c r="F102">
        <v>30.9292</v>
      </c>
    </row>
    <row r="103" spans="1:6" ht="12">
      <c r="A103">
        <v>23.248</v>
      </c>
      <c r="B103">
        <v>3.0688</v>
      </c>
      <c r="C103">
        <v>24.6339</v>
      </c>
      <c r="D103">
        <v>7.15491</v>
      </c>
      <c r="E103">
        <v>0.5961</v>
      </c>
      <c r="F103">
        <v>30.9324</v>
      </c>
    </row>
    <row r="104" spans="1:6" ht="12">
      <c r="A104">
        <v>23.352</v>
      </c>
      <c r="B104">
        <v>3.0625</v>
      </c>
      <c r="C104">
        <v>24.6367</v>
      </c>
      <c r="D104">
        <v>7.14193</v>
      </c>
      <c r="E104">
        <v>0.5755</v>
      </c>
      <c r="F104">
        <v>30.9353</v>
      </c>
    </row>
    <row r="105" spans="1:6" ht="12">
      <c r="A105">
        <v>23.451</v>
      </c>
      <c r="B105">
        <v>3.0572</v>
      </c>
      <c r="C105">
        <v>24.6389</v>
      </c>
      <c r="D105">
        <v>7.13511</v>
      </c>
      <c r="E105">
        <v>0.5686</v>
      </c>
      <c r="F105">
        <v>30.9375</v>
      </c>
    </row>
    <row r="106" spans="1:6" ht="12">
      <c r="A106">
        <v>23.542</v>
      </c>
      <c r="B106">
        <v>3.0529</v>
      </c>
      <c r="C106">
        <v>24.6406</v>
      </c>
      <c r="D106">
        <v>7.12595</v>
      </c>
      <c r="E106">
        <v>0.5614</v>
      </c>
      <c r="F106">
        <v>30.9393</v>
      </c>
    </row>
    <row r="107" spans="1:6" ht="12">
      <c r="A107">
        <v>23.619</v>
      </c>
      <c r="B107">
        <v>3.0495</v>
      </c>
      <c r="C107">
        <v>24.642</v>
      </c>
      <c r="D107">
        <v>7.12079</v>
      </c>
      <c r="E107">
        <v>0.5393</v>
      </c>
      <c r="F107">
        <v>30.9407</v>
      </c>
    </row>
    <row r="108" spans="1:6" ht="12">
      <c r="A108">
        <v>23.681</v>
      </c>
      <c r="B108">
        <v>3.0469</v>
      </c>
      <c r="C108">
        <v>24.6431</v>
      </c>
      <c r="D108">
        <v>7.11333</v>
      </c>
      <c r="E108">
        <v>0.5193</v>
      </c>
      <c r="F108">
        <v>30.9418</v>
      </c>
    </row>
    <row r="109" spans="1:6" ht="12">
      <c r="A109">
        <v>23.748</v>
      </c>
      <c r="B109">
        <v>3.0451</v>
      </c>
      <c r="C109">
        <v>24.6438</v>
      </c>
      <c r="D109">
        <v>7.10299</v>
      </c>
      <c r="E109">
        <v>0.5177</v>
      </c>
      <c r="F109">
        <v>30.9424</v>
      </c>
    </row>
    <row r="110" spans="1:6" ht="12">
      <c r="A110">
        <v>23.821</v>
      </c>
      <c r="B110">
        <v>3.0437</v>
      </c>
      <c r="C110">
        <v>24.6443</v>
      </c>
      <c r="D110">
        <v>7.09862</v>
      </c>
      <c r="E110">
        <v>0.5177</v>
      </c>
      <c r="F110">
        <v>30.9429</v>
      </c>
    </row>
    <row r="111" spans="1:6" ht="12">
      <c r="A111">
        <v>23.921</v>
      </c>
      <c r="B111">
        <v>3.0427</v>
      </c>
      <c r="C111">
        <v>24.6445</v>
      </c>
      <c r="D111">
        <v>7.08887</v>
      </c>
      <c r="E111">
        <v>0.4997</v>
      </c>
      <c r="F111">
        <v>30.9431</v>
      </c>
    </row>
    <row r="112" spans="1:6" ht="12">
      <c r="A112">
        <v>24.041</v>
      </c>
      <c r="B112">
        <v>3.0419</v>
      </c>
      <c r="C112">
        <v>24.6447</v>
      </c>
      <c r="D112">
        <v>7.08357</v>
      </c>
      <c r="E112">
        <v>0.4792</v>
      </c>
      <c r="F112">
        <v>30.9433</v>
      </c>
    </row>
    <row r="113" spans="1:6" ht="12">
      <c r="A113">
        <v>24.173</v>
      </c>
      <c r="B113">
        <v>3.0411</v>
      </c>
      <c r="C113">
        <v>24.6451</v>
      </c>
      <c r="D113">
        <v>7.07368</v>
      </c>
      <c r="E113">
        <v>0.4672</v>
      </c>
      <c r="F113">
        <v>30.9436</v>
      </c>
    </row>
    <row r="114" spans="1:6" ht="12">
      <c r="A114">
        <v>24.296</v>
      </c>
      <c r="B114">
        <v>3.0405</v>
      </c>
      <c r="C114">
        <v>24.6453</v>
      </c>
      <c r="D114">
        <v>7.06771</v>
      </c>
      <c r="E114">
        <v>0.4554</v>
      </c>
      <c r="F114">
        <v>30.9438</v>
      </c>
    </row>
    <row r="115" spans="1:6" ht="12">
      <c r="A115">
        <v>24.412</v>
      </c>
      <c r="B115">
        <v>3.0399</v>
      </c>
      <c r="C115">
        <v>24.6456</v>
      </c>
      <c r="D115">
        <v>7.05957</v>
      </c>
      <c r="E115">
        <v>0.4444</v>
      </c>
      <c r="F115">
        <v>30.9442</v>
      </c>
    </row>
    <row r="116" spans="1:6" ht="12">
      <c r="A116">
        <v>24.524</v>
      </c>
      <c r="B116">
        <v>3.0394</v>
      </c>
      <c r="C116">
        <v>24.646</v>
      </c>
      <c r="D116">
        <v>7.05233</v>
      </c>
      <c r="E116">
        <v>0.4351</v>
      </c>
      <c r="F116">
        <v>30.9446</v>
      </c>
    </row>
    <row r="117" spans="1:6" ht="12">
      <c r="A117">
        <v>24.637</v>
      </c>
      <c r="B117">
        <v>3.0389</v>
      </c>
      <c r="C117">
        <v>24.6464</v>
      </c>
      <c r="D117">
        <v>7.04651</v>
      </c>
      <c r="E117">
        <v>0.4252</v>
      </c>
      <c r="F117">
        <v>30.9451</v>
      </c>
    </row>
    <row r="118" spans="1:6" ht="12">
      <c r="A118">
        <v>24.723</v>
      </c>
      <c r="B118">
        <v>3.0385</v>
      </c>
      <c r="C118">
        <v>24.6467</v>
      </c>
      <c r="D118">
        <v>7.03586</v>
      </c>
      <c r="E118">
        <v>0.4142</v>
      </c>
      <c r="F118">
        <v>30.9454</v>
      </c>
    </row>
    <row r="119" spans="1:6" ht="12">
      <c r="A119">
        <v>24.799</v>
      </c>
      <c r="B119">
        <v>3.038</v>
      </c>
      <c r="C119">
        <v>24.6469</v>
      </c>
      <c r="D119">
        <v>7.02644</v>
      </c>
      <c r="E119">
        <v>0.4062</v>
      </c>
      <c r="F119">
        <v>30.9456</v>
      </c>
    </row>
    <row r="120" spans="1:6" ht="12">
      <c r="A120">
        <v>24.915</v>
      </c>
      <c r="B120">
        <v>3.0376</v>
      </c>
      <c r="C120">
        <v>24.6469</v>
      </c>
      <c r="D120">
        <v>7.01069</v>
      </c>
      <c r="E120">
        <v>0.4047</v>
      </c>
      <c r="F120">
        <v>30.9455</v>
      </c>
    </row>
    <row r="121" spans="1:6" ht="12">
      <c r="A121">
        <v>25.063</v>
      </c>
      <c r="B121">
        <v>3.037</v>
      </c>
      <c r="C121">
        <v>24.6469</v>
      </c>
      <c r="D121">
        <v>6.99611</v>
      </c>
      <c r="E121">
        <v>0.4062</v>
      </c>
      <c r="F121">
        <v>30.9455</v>
      </c>
    </row>
    <row r="122" spans="1:6" ht="12">
      <c r="A122">
        <v>25.201</v>
      </c>
      <c r="B122">
        <v>3.0362</v>
      </c>
      <c r="C122">
        <v>24.6469</v>
      </c>
      <c r="D122">
        <v>6.98454</v>
      </c>
      <c r="E122">
        <v>0.412</v>
      </c>
      <c r="F122">
        <v>30.9454</v>
      </c>
    </row>
    <row r="123" spans="1:6" ht="12">
      <c r="A123">
        <v>25.348</v>
      </c>
      <c r="B123">
        <v>3.0353</v>
      </c>
      <c r="C123">
        <v>24.647</v>
      </c>
      <c r="D123">
        <v>6.97179</v>
      </c>
      <c r="E123">
        <v>0.4183</v>
      </c>
      <c r="F123">
        <v>30.9454</v>
      </c>
    </row>
    <row r="124" spans="1:6" ht="12">
      <c r="A124">
        <v>25.49</v>
      </c>
      <c r="B124">
        <v>3.0342</v>
      </c>
      <c r="C124">
        <v>24.6472</v>
      </c>
      <c r="D124">
        <v>6.95997</v>
      </c>
      <c r="E124">
        <v>0.4131</v>
      </c>
      <c r="F124">
        <v>30.9455</v>
      </c>
    </row>
    <row r="125" spans="1:6" ht="12">
      <c r="A125">
        <v>25.609</v>
      </c>
      <c r="B125">
        <v>3.0329</v>
      </c>
      <c r="C125">
        <v>24.6475</v>
      </c>
      <c r="D125">
        <v>6.94504</v>
      </c>
      <c r="E125">
        <v>0.4025</v>
      </c>
      <c r="F125">
        <v>30.9458</v>
      </c>
    </row>
    <row r="126" spans="1:6" ht="12">
      <c r="A126">
        <v>25.708</v>
      </c>
      <c r="B126">
        <v>3.0315</v>
      </c>
      <c r="C126">
        <v>24.648</v>
      </c>
      <c r="D126">
        <v>6.92852</v>
      </c>
      <c r="E126">
        <v>0.3944</v>
      </c>
      <c r="F126">
        <v>30.9463</v>
      </c>
    </row>
    <row r="127" spans="1:6" ht="12">
      <c r="A127">
        <v>25.844</v>
      </c>
      <c r="B127">
        <v>3.0304</v>
      </c>
      <c r="C127">
        <v>24.6488</v>
      </c>
      <c r="D127">
        <v>6.91689</v>
      </c>
      <c r="E127">
        <v>0.3915</v>
      </c>
      <c r="F127">
        <v>30.9471</v>
      </c>
    </row>
    <row r="128" spans="1:6" ht="12">
      <c r="A128">
        <v>26.021</v>
      </c>
      <c r="B128">
        <v>3.0298</v>
      </c>
      <c r="C128">
        <v>24.6498</v>
      </c>
      <c r="D128">
        <v>6.89965</v>
      </c>
      <c r="E128">
        <v>0.3937</v>
      </c>
      <c r="F128">
        <v>30.9484</v>
      </c>
    </row>
    <row r="129" spans="1:6" ht="12">
      <c r="A129">
        <v>26.207</v>
      </c>
      <c r="B129">
        <v>3.0298</v>
      </c>
      <c r="C129">
        <v>24.6508</v>
      </c>
      <c r="D129">
        <v>6.88519</v>
      </c>
      <c r="E129">
        <v>0.3952</v>
      </c>
      <c r="F129">
        <v>30.9496</v>
      </c>
    </row>
    <row r="130" spans="1:6" ht="12">
      <c r="A130">
        <v>26.358</v>
      </c>
      <c r="B130">
        <v>3.0302</v>
      </c>
      <c r="C130">
        <v>24.6515</v>
      </c>
      <c r="D130">
        <v>6.86889</v>
      </c>
      <c r="E130">
        <v>0.4003</v>
      </c>
      <c r="F130">
        <v>30.9505</v>
      </c>
    </row>
    <row r="131" spans="1:6" ht="12">
      <c r="A131">
        <v>26.48</v>
      </c>
      <c r="B131">
        <v>3.0306</v>
      </c>
      <c r="C131">
        <v>24.6522</v>
      </c>
      <c r="D131">
        <v>6.85657</v>
      </c>
      <c r="E131">
        <v>0.4112</v>
      </c>
      <c r="F131">
        <v>30.9515</v>
      </c>
    </row>
    <row r="132" spans="1:6" ht="12">
      <c r="A132">
        <v>26.588</v>
      </c>
      <c r="B132">
        <v>3.031</v>
      </c>
      <c r="C132">
        <v>24.6529</v>
      </c>
      <c r="D132">
        <v>6.83893</v>
      </c>
      <c r="E132">
        <v>0.4221</v>
      </c>
      <c r="F132">
        <v>30.9524</v>
      </c>
    </row>
    <row r="133" spans="1:6" ht="12">
      <c r="A133">
        <v>26.728</v>
      </c>
      <c r="B133">
        <v>3.0314</v>
      </c>
      <c r="C133">
        <v>24.6538</v>
      </c>
      <c r="D133">
        <v>6.82502</v>
      </c>
      <c r="E133">
        <v>0.4293</v>
      </c>
      <c r="F133">
        <v>30.9536</v>
      </c>
    </row>
    <row r="134" spans="1:6" ht="12">
      <c r="A134">
        <v>26.898</v>
      </c>
      <c r="B134">
        <v>3.0317</v>
      </c>
      <c r="C134">
        <v>24.6552</v>
      </c>
      <c r="D134">
        <v>6.81174</v>
      </c>
      <c r="E134">
        <v>0.4394</v>
      </c>
      <c r="F134">
        <v>30.9553</v>
      </c>
    </row>
    <row r="135" spans="1:6" ht="12">
      <c r="A135">
        <v>27.094</v>
      </c>
      <c r="B135">
        <v>3.032</v>
      </c>
      <c r="C135">
        <v>24.6573</v>
      </c>
      <c r="D135">
        <v>6.79534</v>
      </c>
      <c r="E135">
        <v>0.4601</v>
      </c>
      <c r="F135">
        <v>30.9579</v>
      </c>
    </row>
    <row r="136" spans="1:6" ht="12">
      <c r="A136">
        <v>27.299</v>
      </c>
      <c r="B136">
        <v>3.0322</v>
      </c>
      <c r="C136">
        <v>24.66</v>
      </c>
      <c r="D136">
        <v>6.77987</v>
      </c>
      <c r="E136">
        <v>0.4832</v>
      </c>
      <c r="F136">
        <v>30.9613</v>
      </c>
    </row>
    <row r="137" spans="1:6" ht="12">
      <c r="A137">
        <v>27.489</v>
      </c>
      <c r="B137">
        <v>3.0318</v>
      </c>
      <c r="C137">
        <v>24.6627</v>
      </c>
      <c r="D137">
        <v>6.76694</v>
      </c>
      <c r="E137">
        <v>0.4942</v>
      </c>
      <c r="F137">
        <v>30.9648</v>
      </c>
    </row>
    <row r="138" spans="1:6" ht="12">
      <c r="A138">
        <v>27.699</v>
      </c>
      <c r="B138">
        <v>3.0307</v>
      </c>
      <c r="C138">
        <v>24.6652</v>
      </c>
      <c r="D138">
        <v>6.7524</v>
      </c>
      <c r="E138">
        <v>0.4922</v>
      </c>
      <c r="F138">
        <v>30.9678</v>
      </c>
    </row>
    <row r="139" spans="1:6" ht="12">
      <c r="A139">
        <v>27.915</v>
      </c>
      <c r="B139">
        <v>3.0287</v>
      </c>
      <c r="C139">
        <v>24.6677</v>
      </c>
      <c r="D139">
        <v>6.73596</v>
      </c>
      <c r="E139">
        <v>0.4869</v>
      </c>
      <c r="F139">
        <v>30.9707</v>
      </c>
    </row>
    <row r="140" spans="1:6" ht="12">
      <c r="A140">
        <v>28.107</v>
      </c>
      <c r="B140">
        <v>3.026</v>
      </c>
      <c r="C140">
        <v>24.6705</v>
      </c>
      <c r="D140">
        <v>6.72469</v>
      </c>
      <c r="E140">
        <v>0.4753</v>
      </c>
      <c r="F140">
        <v>30.974</v>
      </c>
    </row>
    <row r="141" spans="1:6" ht="12">
      <c r="A141">
        <v>28.258</v>
      </c>
      <c r="B141">
        <v>3.0225</v>
      </c>
      <c r="C141">
        <v>24.6741</v>
      </c>
      <c r="D141">
        <v>6.70719</v>
      </c>
      <c r="E141">
        <v>0.4584</v>
      </c>
      <c r="F141">
        <v>30.9781</v>
      </c>
    </row>
    <row r="142" spans="1:6" ht="12">
      <c r="A142">
        <v>28.455</v>
      </c>
      <c r="B142">
        <v>3.0189</v>
      </c>
      <c r="C142">
        <v>24.678</v>
      </c>
      <c r="D142">
        <v>6.68474</v>
      </c>
      <c r="E142">
        <v>0.4474</v>
      </c>
      <c r="F142">
        <v>30.9826</v>
      </c>
    </row>
    <row r="143" spans="1:6" ht="12">
      <c r="A143">
        <v>28.667</v>
      </c>
      <c r="B143">
        <v>3.0154</v>
      </c>
      <c r="C143">
        <v>24.6821</v>
      </c>
      <c r="D143">
        <v>6.66026</v>
      </c>
      <c r="E143">
        <v>0.4442</v>
      </c>
      <c r="F143">
        <v>30.9874</v>
      </c>
    </row>
    <row r="144" spans="1:6" ht="12">
      <c r="A144">
        <v>28.891</v>
      </c>
      <c r="B144">
        <v>3.0124</v>
      </c>
      <c r="C144">
        <v>24.6858</v>
      </c>
      <c r="D144">
        <v>6.63799</v>
      </c>
      <c r="E144">
        <v>0.45</v>
      </c>
      <c r="F144">
        <v>30.9917</v>
      </c>
    </row>
    <row r="145" spans="1:6" ht="12">
      <c r="A145">
        <v>29.122</v>
      </c>
      <c r="B145">
        <v>3.0101</v>
      </c>
      <c r="C145">
        <v>24.6888</v>
      </c>
      <c r="D145">
        <v>6.61386</v>
      </c>
      <c r="E145">
        <v>0.4622</v>
      </c>
      <c r="F145">
        <v>30.9952</v>
      </c>
    </row>
    <row r="146" spans="1:6" ht="12">
      <c r="A146">
        <v>29.351</v>
      </c>
      <c r="B146">
        <v>3.0083</v>
      </c>
      <c r="C146">
        <v>24.6914</v>
      </c>
      <c r="D146">
        <v>6.58828</v>
      </c>
      <c r="E146">
        <v>0.4669</v>
      </c>
      <c r="F146">
        <v>30.9983</v>
      </c>
    </row>
    <row r="147" spans="1:6" ht="12">
      <c r="A147">
        <v>29.575</v>
      </c>
      <c r="B147">
        <v>3.007</v>
      </c>
      <c r="C147">
        <v>24.6937</v>
      </c>
      <c r="D147">
        <v>6.56156</v>
      </c>
      <c r="E147">
        <v>0.4595</v>
      </c>
      <c r="F147">
        <v>31.0011</v>
      </c>
    </row>
    <row r="148" spans="1:6" ht="12">
      <c r="A148">
        <v>29.754</v>
      </c>
      <c r="B148">
        <v>3.006</v>
      </c>
      <c r="C148">
        <v>24.696</v>
      </c>
      <c r="D148">
        <v>6.53991</v>
      </c>
      <c r="E148">
        <v>0.4456</v>
      </c>
      <c r="F148">
        <v>31.0038</v>
      </c>
    </row>
    <row r="149" spans="1:6" ht="12">
      <c r="A149">
        <v>29.937</v>
      </c>
      <c r="B149">
        <v>3.0053</v>
      </c>
      <c r="C149">
        <v>24.6982</v>
      </c>
      <c r="D149">
        <v>6.51964</v>
      </c>
      <c r="E149">
        <v>0.4343</v>
      </c>
      <c r="F149">
        <v>31.0066</v>
      </c>
    </row>
    <row r="150" spans="1:6" ht="12">
      <c r="A150">
        <v>30.1</v>
      </c>
      <c r="B150">
        <v>3.0049</v>
      </c>
      <c r="C150">
        <v>24.7005</v>
      </c>
      <c r="D150">
        <v>6.50371</v>
      </c>
      <c r="E150">
        <v>0.4301</v>
      </c>
      <c r="F150">
        <v>31.0094</v>
      </c>
    </row>
    <row r="151" spans="1:6" ht="12">
      <c r="A151">
        <v>30.264</v>
      </c>
      <c r="B151">
        <v>3.0047</v>
      </c>
      <c r="C151">
        <v>24.7027</v>
      </c>
      <c r="D151">
        <v>6.48418</v>
      </c>
      <c r="E151">
        <v>0.4248</v>
      </c>
      <c r="F151">
        <v>31.0121</v>
      </c>
    </row>
    <row r="152" spans="1:6" ht="12">
      <c r="A152">
        <v>30.403</v>
      </c>
      <c r="B152">
        <v>3.0049</v>
      </c>
      <c r="C152">
        <v>24.7044</v>
      </c>
      <c r="D152">
        <v>6.46908</v>
      </c>
      <c r="E152">
        <v>0.4149</v>
      </c>
      <c r="F152">
        <v>31.0142</v>
      </c>
    </row>
    <row r="153" spans="1:6" ht="12">
      <c r="A153">
        <v>30.546</v>
      </c>
      <c r="B153">
        <v>3.0081</v>
      </c>
      <c r="C153">
        <v>24.71</v>
      </c>
      <c r="D153">
        <v>6.41653</v>
      </c>
      <c r="E153">
        <v>0.4022</v>
      </c>
      <c r="F153">
        <v>31.0217</v>
      </c>
    </row>
    <row r="154" spans="1:6" ht="12">
      <c r="A154">
        <v>30.617</v>
      </c>
      <c r="B154">
        <v>3.0097</v>
      </c>
      <c r="C154">
        <v>24.713</v>
      </c>
      <c r="D154">
        <v>6.40251</v>
      </c>
      <c r="E154">
        <v>0.3982</v>
      </c>
      <c r="F154">
        <v>31.0255</v>
      </c>
    </row>
    <row r="155" spans="1:6" ht="12">
      <c r="A155">
        <v>30.734</v>
      </c>
      <c r="B155">
        <v>3.0119</v>
      </c>
      <c r="C155">
        <v>24.7177</v>
      </c>
      <c r="D155">
        <v>6.3918</v>
      </c>
      <c r="E155">
        <v>0.4023</v>
      </c>
      <c r="F155">
        <v>31.0316</v>
      </c>
    </row>
    <row r="156" spans="1:6" ht="12">
      <c r="A156">
        <v>30.881</v>
      </c>
      <c r="B156">
        <v>3.0148</v>
      </c>
      <c r="C156">
        <v>24.7233</v>
      </c>
      <c r="D156">
        <v>6.37777</v>
      </c>
      <c r="E156">
        <v>0.4122</v>
      </c>
      <c r="F156">
        <v>31.039</v>
      </c>
    </row>
    <row r="157" spans="1:6" ht="12">
      <c r="A157">
        <v>31.04</v>
      </c>
      <c r="B157">
        <v>3.0181</v>
      </c>
      <c r="C157">
        <v>24.7281</v>
      </c>
      <c r="D157">
        <v>6.36668</v>
      </c>
      <c r="E157">
        <v>0.4181</v>
      </c>
      <c r="F157">
        <v>31.0454</v>
      </c>
    </row>
    <row r="158" spans="1:6" ht="12">
      <c r="A158">
        <v>31.17</v>
      </c>
      <c r="B158">
        <v>3.0212</v>
      </c>
      <c r="C158">
        <v>24.732</v>
      </c>
      <c r="D158">
        <v>6.35355</v>
      </c>
      <c r="E158">
        <v>0.4173</v>
      </c>
      <c r="F158">
        <v>31.0505</v>
      </c>
    </row>
    <row r="159" spans="1:6" ht="12">
      <c r="A159">
        <v>31.453</v>
      </c>
      <c r="B159">
        <v>3.0107</v>
      </c>
      <c r="C159">
        <v>24.6394</v>
      </c>
      <c r="D159">
        <v>6.36452</v>
      </c>
      <c r="E159">
        <v>37.9396</v>
      </c>
      <c r="F159">
        <v>30.9333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0.497</v>
      </c>
      <c r="B2">
        <v>6.6155</v>
      </c>
      <c r="C2">
        <v>21.1612</v>
      </c>
      <c r="D2">
        <v>8.50135</v>
      </c>
      <c r="E2">
        <v>3.2171</v>
      </c>
      <c r="F2">
        <v>26.9895</v>
      </c>
    </row>
    <row r="3" spans="1:6" ht="12">
      <c r="A3">
        <v>0.717</v>
      </c>
      <c r="B3">
        <v>6.606</v>
      </c>
      <c r="C3">
        <v>21.1953</v>
      </c>
      <c r="D3">
        <v>8.50492</v>
      </c>
      <c r="E3">
        <v>3.1613</v>
      </c>
      <c r="F3">
        <v>27.0314</v>
      </c>
    </row>
    <row r="4" spans="1:6" ht="12">
      <c r="A4">
        <v>0.959</v>
      </c>
      <c r="B4">
        <v>6.5871</v>
      </c>
      <c r="C4">
        <v>21.2589</v>
      </c>
      <c r="D4">
        <v>8.51074</v>
      </c>
      <c r="E4">
        <v>3.1183</v>
      </c>
      <c r="F4">
        <v>27.1095</v>
      </c>
    </row>
    <row r="5" spans="1:6" ht="12">
      <c r="A5">
        <v>1.187</v>
      </c>
      <c r="B5">
        <v>6.5553</v>
      </c>
      <c r="C5">
        <v>21.3604</v>
      </c>
      <c r="D5">
        <v>8.51132</v>
      </c>
      <c r="E5">
        <v>3.087</v>
      </c>
      <c r="F5">
        <v>27.2338</v>
      </c>
    </row>
    <row r="6" spans="1:6" ht="12">
      <c r="A6">
        <v>1.372</v>
      </c>
      <c r="B6">
        <v>6.5083</v>
      </c>
      <c r="C6">
        <v>21.5017</v>
      </c>
      <c r="D6">
        <v>8.51349</v>
      </c>
      <c r="E6">
        <v>3.0663</v>
      </c>
      <c r="F6">
        <v>27.4065</v>
      </c>
    </row>
    <row r="7" spans="1:6" ht="12">
      <c r="A7">
        <v>1.554</v>
      </c>
      <c r="B7">
        <v>6.4493</v>
      </c>
      <c r="C7">
        <v>21.6596</v>
      </c>
      <c r="D7">
        <v>8.51695</v>
      </c>
      <c r="E7">
        <v>3.0538</v>
      </c>
      <c r="F7">
        <v>27.5984</v>
      </c>
    </row>
    <row r="8" spans="1:6" ht="12">
      <c r="A8">
        <v>1.718</v>
      </c>
      <c r="B8">
        <v>6.3863</v>
      </c>
      <c r="C8">
        <v>21.803</v>
      </c>
      <c r="D8">
        <v>8.51601</v>
      </c>
      <c r="E8">
        <v>3.0461</v>
      </c>
      <c r="F8">
        <v>27.7714</v>
      </c>
    </row>
    <row r="9" spans="1:6" ht="12">
      <c r="A9">
        <v>1.841</v>
      </c>
      <c r="B9">
        <v>6.3261</v>
      </c>
      <c r="C9">
        <v>21.9226</v>
      </c>
      <c r="D9">
        <v>8.51468</v>
      </c>
      <c r="E9">
        <v>3.0498</v>
      </c>
      <c r="F9">
        <v>27.9145</v>
      </c>
    </row>
    <row r="10" spans="1:6" ht="12">
      <c r="A10">
        <v>2.009</v>
      </c>
      <c r="B10">
        <v>6.183</v>
      </c>
      <c r="C10">
        <v>22.1552</v>
      </c>
      <c r="D10">
        <v>8.50147</v>
      </c>
      <c r="E10">
        <v>3.1877</v>
      </c>
      <c r="F10">
        <v>28.1891</v>
      </c>
    </row>
    <row r="11" spans="1:6" ht="12">
      <c r="A11">
        <v>2.066</v>
      </c>
      <c r="B11">
        <v>6.1434</v>
      </c>
      <c r="C11">
        <v>22.208</v>
      </c>
      <c r="D11">
        <v>8.49572</v>
      </c>
      <c r="E11">
        <v>3.286</v>
      </c>
      <c r="F11">
        <v>28.2504</v>
      </c>
    </row>
    <row r="12" spans="1:6" ht="12">
      <c r="A12">
        <v>2.133</v>
      </c>
      <c r="B12">
        <v>6.102</v>
      </c>
      <c r="C12">
        <v>22.2577</v>
      </c>
      <c r="D12">
        <v>8.49142</v>
      </c>
      <c r="E12">
        <v>3.414</v>
      </c>
      <c r="F12">
        <v>28.3076</v>
      </c>
    </row>
    <row r="13" spans="1:6" ht="12">
      <c r="A13">
        <v>2.217</v>
      </c>
      <c r="B13">
        <v>6.0531</v>
      </c>
      <c r="C13">
        <v>22.3146</v>
      </c>
      <c r="D13">
        <v>8.48424</v>
      </c>
      <c r="E13">
        <v>3.5634</v>
      </c>
      <c r="F13">
        <v>28.3728</v>
      </c>
    </row>
    <row r="14" spans="1:6" ht="12">
      <c r="A14">
        <v>2.315</v>
      </c>
      <c r="B14">
        <v>5.987</v>
      </c>
      <c r="C14">
        <v>22.3971</v>
      </c>
      <c r="D14">
        <v>8.4774</v>
      </c>
      <c r="E14">
        <v>3.7282</v>
      </c>
      <c r="F14">
        <v>28.468</v>
      </c>
    </row>
    <row r="15" spans="1:6" ht="12">
      <c r="A15">
        <v>2.434</v>
      </c>
      <c r="B15">
        <v>5.8966</v>
      </c>
      <c r="C15">
        <v>22.5151</v>
      </c>
      <c r="D15">
        <v>8.47241</v>
      </c>
      <c r="E15">
        <v>3.9008</v>
      </c>
      <c r="F15">
        <v>28.6049</v>
      </c>
    </row>
    <row r="16" spans="1:6" ht="12">
      <c r="A16">
        <v>2.574</v>
      </c>
      <c r="B16">
        <v>5.7913</v>
      </c>
      <c r="C16">
        <v>22.6507</v>
      </c>
      <c r="D16">
        <v>8.46671</v>
      </c>
      <c r="E16">
        <v>4.0634</v>
      </c>
      <c r="F16">
        <v>28.762</v>
      </c>
    </row>
    <row r="17" spans="1:6" ht="12">
      <c r="A17">
        <v>2.742</v>
      </c>
      <c r="B17">
        <v>5.6896</v>
      </c>
      <c r="C17">
        <v>22.7739</v>
      </c>
      <c r="D17">
        <v>8.46164</v>
      </c>
      <c r="E17">
        <v>4.2039</v>
      </c>
      <c r="F17">
        <v>28.9041</v>
      </c>
    </row>
    <row r="18" spans="1:6" ht="12">
      <c r="A18">
        <v>2.93</v>
      </c>
      <c r="B18">
        <v>5.6027</v>
      </c>
      <c r="C18">
        <v>22.87</v>
      </c>
      <c r="D18">
        <v>8.45684</v>
      </c>
      <c r="E18">
        <v>4.3157</v>
      </c>
      <c r="F18">
        <v>29.0137</v>
      </c>
    </row>
    <row r="19" spans="1:6" ht="12">
      <c r="A19">
        <v>3.133</v>
      </c>
      <c r="B19">
        <v>5.5316</v>
      </c>
      <c r="C19">
        <v>22.9406</v>
      </c>
      <c r="D19">
        <v>8.45707</v>
      </c>
      <c r="E19">
        <v>4.4002</v>
      </c>
      <c r="F19">
        <v>29.0934</v>
      </c>
    </row>
    <row r="20" spans="1:6" ht="12">
      <c r="A20">
        <v>3.338</v>
      </c>
      <c r="B20">
        <v>5.4749</v>
      </c>
      <c r="C20">
        <v>22.992</v>
      </c>
      <c r="D20">
        <v>8.45483</v>
      </c>
      <c r="E20">
        <v>4.4735</v>
      </c>
      <c r="F20">
        <v>29.1508</v>
      </c>
    </row>
    <row r="21" spans="1:6" ht="12">
      <c r="A21">
        <v>3.551</v>
      </c>
      <c r="B21">
        <v>5.4309</v>
      </c>
      <c r="C21">
        <v>23.0291</v>
      </c>
      <c r="D21">
        <v>8.44828</v>
      </c>
      <c r="E21">
        <v>4.5495</v>
      </c>
      <c r="F21">
        <v>29.1918</v>
      </c>
    </row>
    <row r="22" spans="1:6" ht="12">
      <c r="A22">
        <v>3.788</v>
      </c>
      <c r="B22">
        <v>5.3972</v>
      </c>
      <c r="C22">
        <v>23.0558</v>
      </c>
      <c r="D22">
        <v>8.44093</v>
      </c>
      <c r="E22">
        <v>4.6481</v>
      </c>
      <c r="F22">
        <v>29.2209</v>
      </c>
    </row>
    <row r="23" spans="1:6" ht="12">
      <c r="A23">
        <v>4.021</v>
      </c>
      <c r="B23">
        <v>5.3707</v>
      </c>
      <c r="C23">
        <v>23.0753</v>
      </c>
      <c r="D23">
        <v>8.43559</v>
      </c>
      <c r="E23">
        <v>4.7996</v>
      </c>
      <c r="F23">
        <v>29.2421</v>
      </c>
    </row>
    <row r="24" spans="1:6" ht="12">
      <c r="A24">
        <v>4.259</v>
      </c>
      <c r="B24">
        <v>5.3487</v>
      </c>
      <c r="C24">
        <v>23.0904</v>
      </c>
      <c r="D24">
        <v>8.42609</v>
      </c>
      <c r="E24">
        <v>5.0315</v>
      </c>
      <c r="F24">
        <v>29.2582</v>
      </c>
    </row>
    <row r="25" spans="1:6" ht="12">
      <c r="A25">
        <v>4.518</v>
      </c>
      <c r="B25">
        <v>5.3292</v>
      </c>
      <c r="C25">
        <v>23.103</v>
      </c>
      <c r="D25">
        <v>8.41285</v>
      </c>
      <c r="E25">
        <v>5.3545</v>
      </c>
      <c r="F25">
        <v>29.2716</v>
      </c>
    </row>
    <row r="26" spans="1:6" ht="12">
      <c r="A26">
        <v>4.744</v>
      </c>
      <c r="B26">
        <v>5.3102</v>
      </c>
      <c r="C26">
        <v>23.1152</v>
      </c>
      <c r="D26">
        <v>8.40535</v>
      </c>
      <c r="E26">
        <v>5.7707</v>
      </c>
      <c r="F26">
        <v>29.2845</v>
      </c>
    </row>
    <row r="27" spans="1:6" ht="12">
      <c r="A27">
        <v>4.987</v>
      </c>
      <c r="B27">
        <v>5.2899</v>
      </c>
      <c r="C27">
        <v>23.1288</v>
      </c>
      <c r="D27">
        <v>8.39532</v>
      </c>
      <c r="E27">
        <v>6.289</v>
      </c>
      <c r="F27">
        <v>29.2989</v>
      </c>
    </row>
    <row r="28" spans="1:6" ht="12">
      <c r="A28">
        <v>5.233</v>
      </c>
      <c r="B28">
        <v>5.2676</v>
      </c>
      <c r="C28">
        <v>23.1446</v>
      </c>
      <c r="D28">
        <v>8.38635</v>
      </c>
      <c r="E28">
        <v>6.8754</v>
      </c>
      <c r="F28">
        <v>29.316</v>
      </c>
    </row>
    <row r="29" spans="1:6" ht="12">
      <c r="A29">
        <v>5.472</v>
      </c>
      <c r="B29">
        <v>5.2439</v>
      </c>
      <c r="C29">
        <v>23.1621</v>
      </c>
      <c r="D29">
        <v>8.37154</v>
      </c>
      <c r="E29">
        <v>7.4584</v>
      </c>
      <c r="F29">
        <v>29.335</v>
      </c>
    </row>
    <row r="30" spans="1:6" ht="12">
      <c r="A30">
        <v>5.709</v>
      </c>
      <c r="B30">
        <v>5.2205</v>
      </c>
      <c r="C30">
        <v>23.1793</v>
      </c>
      <c r="D30">
        <v>8.35859</v>
      </c>
      <c r="E30">
        <v>7.9548</v>
      </c>
      <c r="F30">
        <v>29.3536</v>
      </c>
    </row>
    <row r="31" spans="1:6" ht="12">
      <c r="A31">
        <v>5.946</v>
      </c>
      <c r="B31">
        <v>5.199</v>
      </c>
      <c r="C31">
        <v>23.1946</v>
      </c>
      <c r="D31">
        <v>8.34564</v>
      </c>
      <c r="E31">
        <v>8.3009</v>
      </c>
      <c r="F31">
        <v>29.3701</v>
      </c>
    </row>
    <row r="32" spans="1:6" ht="12">
      <c r="A32">
        <v>6.176</v>
      </c>
      <c r="B32">
        <v>5.1802</v>
      </c>
      <c r="C32">
        <v>23.2076</v>
      </c>
      <c r="D32">
        <v>8.3304</v>
      </c>
      <c r="E32">
        <v>8.5188</v>
      </c>
      <c r="F32">
        <v>29.384</v>
      </c>
    </row>
    <row r="33" spans="1:6" ht="12">
      <c r="A33">
        <v>6.419</v>
      </c>
      <c r="B33">
        <v>5.164</v>
      </c>
      <c r="C33">
        <v>23.2186</v>
      </c>
      <c r="D33">
        <v>8.31208</v>
      </c>
      <c r="E33">
        <v>8.6565</v>
      </c>
      <c r="F33">
        <v>29.3958</v>
      </c>
    </row>
    <row r="34" spans="1:6" ht="12">
      <c r="A34">
        <v>6.649</v>
      </c>
      <c r="B34">
        <v>5.1496</v>
      </c>
      <c r="C34">
        <v>23.2287</v>
      </c>
      <c r="D34">
        <v>8.29534</v>
      </c>
      <c r="E34">
        <v>8.7346</v>
      </c>
      <c r="F34">
        <v>29.4067</v>
      </c>
    </row>
    <row r="35" spans="1:6" ht="12">
      <c r="A35">
        <v>6.863</v>
      </c>
      <c r="B35">
        <v>5.1361</v>
      </c>
      <c r="C35">
        <v>23.2389</v>
      </c>
      <c r="D35">
        <v>8.28115</v>
      </c>
      <c r="E35">
        <v>8.7816</v>
      </c>
      <c r="F35">
        <v>29.4179</v>
      </c>
    </row>
    <row r="36" spans="1:6" ht="12">
      <c r="A36">
        <v>7.072</v>
      </c>
      <c r="B36">
        <v>5.1229</v>
      </c>
      <c r="C36">
        <v>23.2497</v>
      </c>
      <c r="D36">
        <v>8.26602</v>
      </c>
      <c r="E36">
        <v>8.8066</v>
      </c>
      <c r="F36">
        <v>29.4297</v>
      </c>
    </row>
    <row r="37" spans="1:6" ht="12">
      <c r="A37">
        <v>7.306</v>
      </c>
      <c r="B37">
        <v>5.1088</v>
      </c>
      <c r="C37">
        <v>23.2616</v>
      </c>
      <c r="D37">
        <v>8.2516</v>
      </c>
      <c r="E37">
        <v>8.7989</v>
      </c>
      <c r="F37">
        <v>29.4429</v>
      </c>
    </row>
    <row r="38" spans="1:6" ht="12">
      <c r="A38">
        <v>7.559</v>
      </c>
      <c r="B38">
        <v>5.093</v>
      </c>
      <c r="C38">
        <v>23.2748</v>
      </c>
      <c r="D38">
        <v>8.24098</v>
      </c>
      <c r="E38">
        <v>8.7656</v>
      </c>
      <c r="F38">
        <v>29.4576</v>
      </c>
    </row>
    <row r="39" spans="1:6" ht="12">
      <c r="A39">
        <v>7.803</v>
      </c>
      <c r="B39">
        <v>5.0739</v>
      </c>
      <c r="C39">
        <v>23.2903</v>
      </c>
      <c r="D39">
        <v>8.22856</v>
      </c>
      <c r="E39">
        <v>8.7192</v>
      </c>
      <c r="F39">
        <v>29.4747</v>
      </c>
    </row>
    <row r="40" spans="1:6" ht="12">
      <c r="A40">
        <v>8.051</v>
      </c>
      <c r="B40">
        <v>5.0495</v>
      </c>
      <c r="C40">
        <v>23.3093</v>
      </c>
      <c r="D40">
        <v>8.22006</v>
      </c>
      <c r="E40">
        <v>8.6573</v>
      </c>
      <c r="F40">
        <v>29.4956</v>
      </c>
    </row>
    <row r="41" spans="1:6" ht="12">
      <c r="A41">
        <v>8.299</v>
      </c>
      <c r="B41">
        <v>5.0172</v>
      </c>
      <c r="C41">
        <v>23.3335</v>
      </c>
      <c r="D41">
        <v>8.20924</v>
      </c>
      <c r="E41">
        <v>8.5413</v>
      </c>
      <c r="F41">
        <v>29.5219</v>
      </c>
    </row>
    <row r="42" spans="1:6" ht="12">
      <c r="A42">
        <v>8.548</v>
      </c>
      <c r="B42">
        <v>4.9749</v>
      </c>
      <c r="C42">
        <v>23.3643</v>
      </c>
      <c r="D42">
        <v>8.19581</v>
      </c>
      <c r="E42">
        <v>8.3686</v>
      </c>
      <c r="F42">
        <v>29.5554</v>
      </c>
    </row>
    <row r="43" spans="1:6" ht="12">
      <c r="A43">
        <v>8.772</v>
      </c>
      <c r="B43">
        <v>4.9239</v>
      </c>
      <c r="C43">
        <v>23.4012</v>
      </c>
      <c r="D43">
        <v>8.18699</v>
      </c>
      <c r="E43">
        <v>8.1843</v>
      </c>
      <c r="F43">
        <v>29.5955</v>
      </c>
    </row>
    <row r="44" spans="1:6" ht="12">
      <c r="A44">
        <v>9.023</v>
      </c>
      <c r="B44">
        <v>4.8671</v>
      </c>
      <c r="C44">
        <v>23.4427</v>
      </c>
      <c r="D44">
        <v>8.17704</v>
      </c>
      <c r="E44">
        <v>7.9924</v>
      </c>
      <c r="F44">
        <v>29.6406</v>
      </c>
    </row>
    <row r="45" spans="1:6" ht="12">
      <c r="A45">
        <v>9.258</v>
      </c>
      <c r="B45">
        <v>4.8071</v>
      </c>
      <c r="C45">
        <v>23.4879</v>
      </c>
      <c r="D45">
        <v>8.16973</v>
      </c>
      <c r="E45">
        <v>7.7683</v>
      </c>
      <c r="F45">
        <v>29.6899</v>
      </c>
    </row>
    <row r="46" spans="1:6" ht="12">
      <c r="A46">
        <v>9.484</v>
      </c>
      <c r="B46">
        <v>4.7468</v>
      </c>
      <c r="C46">
        <v>23.5351</v>
      </c>
      <c r="D46">
        <v>8.16161</v>
      </c>
      <c r="E46">
        <v>7.4914</v>
      </c>
      <c r="F46">
        <v>29.742</v>
      </c>
    </row>
    <row r="47" spans="1:6" ht="12">
      <c r="A47">
        <v>9.704</v>
      </c>
      <c r="B47">
        <v>4.6882</v>
      </c>
      <c r="C47">
        <v>23.582</v>
      </c>
      <c r="D47">
        <v>8.15572</v>
      </c>
      <c r="E47">
        <v>7.1372</v>
      </c>
      <c r="F47">
        <v>29.7937</v>
      </c>
    </row>
    <row r="48" spans="1:6" ht="12">
      <c r="A48">
        <v>9.912</v>
      </c>
      <c r="B48">
        <v>4.6312</v>
      </c>
      <c r="C48">
        <v>23.6273</v>
      </c>
      <c r="D48">
        <v>8.1447</v>
      </c>
      <c r="E48">
        <v>6.6956</v>
      </c>
      <c r="F48">
        <v>29.8438</v>
      </c>
    </row>
    <row r="49" spans="1:6" ht="12">
      <c r="A49">
        <v>10.134</v>
      </c>
      <c r="B49">
        <v>4.5742</v>
      </c>
      <c r="C49">
        <v>23.672</v>
      </c>
      <c r="D49">
        <v>8.13823</v>
      </c>
      <c r="E49">
        <v>6.2056</v>
      </c>
      <c r="F49">
        <v>29.8931</v>
      </c>
    </row>
    <row r="50" spans="1:6" ht="12">
      <c r="A50">
        <v>10.361</v>
      </c>
      <c r="B50">
        <v>4.5173</v>
      </c>
      <c r="C50">
        <v>23.7156</v>
      </c>
      <c r="D50">
        <v>8.13123</v>
      </c>
      <c r="E50">
        <v>5.7071</v>
      </c>
      <c r="F50">
        <v>29.9412</v>
      </c>
    </row>
    <row r="51" spans="1:6" ht="12">
      <c r="A51">
        <v>10.607</v>
      </c>
      <c r="B51">
        <v>4.4628</v>
      </c>
      <c r="C51">
        <v>23.7561</v>
      </c>
      <c r="D51">
        <v>8.12643</v>
      </c>
      <c r="E51">
        <v>5.2298</v>
      </c>
      <c r="F51">
        <v>29.9856</v>
      </c>
    </row>
    <row r="52" spans="1:6" ht="12">
      <c r="A52">
        <v>10.841</v>
      </c>
      <c r="B52">
        <v>4.4133</v>
      </c>
      <c r="C52">
        <v>23.792</v>
      </c>
      <c r="D52">
        <v>8.12016</v>
      </c>
      <c r="E52">
        <v>4.7946</v>
      </c>
      <c r="F52">
        <v>30.0248</v>
      </c>
    </row>
    <row r="53" spans="1:6" ht="12">
      <c r="A53">
        <v>11.072</v>
      </c>
      <c r="B53">
        <v>4.3694</v>
      </c>
      <c r="C53">
        <v>23.8231</v>
      </c>
      <c r="D53">
        <v>8.11511</v>
      </c>
      <c r="E53">
        <v>4.3966</v>
      </c>
      <c r="F53">
        <v>30.0586</v>
      </c>
    </row>
    <row r="54" spans="1:6" ht="12">
      <c r="A54">
        <v>11.307</v>
      </c>
      <c r="B54">
        <v>4.3305</v>
      </c>
      <c r="C54">
        <v>23.85</v>
      </c>
      <c r="D54">
        <v>8.11234</v>
      </c>
      <c r="E54">
        <v>4.0254</v>
      </c>
      <c r="F54">
        <v>30.0878</v>
      </c>
    </row>
    <row r="55" spans="1:6" ht="12">
      <c r="A55">
        <v>11.536</v>
      </c>
      <c r="B55">
        <v>4.2964</v>
      </c>
      <c r="C55">
        <v>23.8733</v>
      </c>
      <c r="D55">
        <v>8.10359</v>
      </c>
      <c r="E55">
        <v>3.6767</v>
      </c>
      <c r="F55">
        <v>30.1131</v>
      </c>
    </row>
    <row r="56" spans="1:6" ht="12">
      <c r="A56">
        <v>11.767</v>
      </c>
      <c r="B56">
        <v>4.2675</v>
      </c>
      <c r="C56">
        <v>23.8931</v>
      </c>
      <c r="D56">
        <v>8.09586</v>
      </c>
      <c r="E56">
        <v>3.3582</v>
      </c>
      <c r="F56">
        <v>30.1346</v>
      </c>
    </row>
    <row r="57" spans="1:6" ht="12">
      <c r="A57">
        <v>11.995</v>
      </c>
      <c r="B57">
        <v>4.2434</v>
      </c>
      <c r="C57">
        <v>23.9095</v>
      </c>
      <c r="D57">
        <v>8.09306</v>
      </c>
      <c r="E57">
        <v>3.0679</v>
      </c>
      <c r="F57">
        <v>30.1524</v>
      </c>
    </row>
    <row r="58" spans="1:6" ht="12">
      <c r="A58">
        <v>12.217</v>
      </c>
      <c r="B58">
        <v>4.2227</v>
      </c>
      <c r="C58">
        <v>23.9235</v>
      </c>
      <c r="D58">
        <v>8.09441</v>
      </c>
      <c r="E58">
        <v>2.7986</v>
      </c>
      <c r="F58">
        <v>30.1675</v>
      </c>
    </row>
    <row r="59" spans="1:6" ht="12">
      <c r="A59">
        <v>12.436</v>
      </c>
      <c r="B59">
        <v>4.2039</v>
      </c>
      <c r="C59">
        <v>23.9363</v>
      </c>
      <c r="D59">
        <v>8.09721</v>
      </c>
      <c r="E59">
        <v>2.5537</v>
      </c>
      <c r="F59">
        <v>30.1814</v>
      </c>
    </row>
    <row r="60" spans="1:6" ht="12">
      <c r="A60">
        <v>12.658</v>
      </c>
      <c r="B60">
        <v>4.1856</v>
      </c>
      <c r="C60">
        <v>23.9489</v>
      </c>
      <c r="D60">
        <v>8.08227</v>
      </c>
      <c r="E60">
        <v>2.3426</v>
      </c>
      <c r="F60">
        <v>30.1951</v>
      </c>
    </row>
    <row r="61" spans="1:6" ht="12">
      <c r="A61">
        <v>12.876</v>
      </c>
      <c r="B61">
        <v>4.1664</v>
      </c>
      <c r="C61">
        <v>23.9619</v>
      </c>
      <c r="D61">
        <v>8.08165</v>
      </c>
      <c r="E61">
        <v>2.1721</v>
      </c>
      <c r="F61">
        <v>30.2093</v>
      </c>
    </row>
    <row r="62" spans="1:6" ht="12">
      <c r="A62">
        <v>13.104</v>
      </c>
      <c r="B62">
        <v>4.1454</v>
      </c>
      <c r="C62">
        <v>23.9759</v>
      </c>
      <c r="D62">
        <v>8.0793</v>
      </c>
      <c r="E62">
        <v>2.0389</v>
      </c>
      <c r="F62">
        <v>30.2244</v>
      </c>
    </row>
    <row r="63" spans="1:6" ht="12">
      <c r="A63">
        <v>13.326</v>
      </c>
      <c r="B63">
        <v>4.1235</v>
      </c>
      <c r="C63">
        <v>23.9907</v>
      </c>
      <c r="D63">
        <v>8.0791</v>
      </c>
      <c r="E63">
        <v>1.9278</v>
      </c>
      <c r="F63">
        <v>30.2404</v>
      </c>
    </row>
    <row r="64" spans="1:6" ht="12">
      <c r="A64">
        <v>13.543</v>
      </c>
      <c r="B64">
        <v>4.1025</v>
      </c>
      <c r="C64">
        <v>24.0053</v>
      </c>
      <c r="D64">
        <v>8.07252</v>
      </c>
      <c r="E64">
        <v>1.8267</v>
      </c>
      <c r="F64">
        <v>30.2563</v>
      </c>
    </row>
    <row r="65" spans="1:6" ht="12">
      <c r="A65">
        <v>13.754</v>
      </c>
      <c r="B65">
        <v>4.0834</v>
      </c>
      <c r="C65">
        <v>24.0188</v>
      </c>
      <c r="D65">
        <v>8.07127</v>
      </c>
      <c r="E65">
        <v>1.7457</v>
      </c>
      <c r="F65">
        <v>30.2711</v>
      </c>
    </row>
    <row r="66" spans="1:6" ht="12">
      <c r="A66">
        <v>13.966</v>
      </c>
      <c r="B66">
        <v>4.0663</v>
      </c>
      <c r="C66">
        <v>24.0308</v>
      </c>
      <c r="D66">
        <v>8.07011</v>
      </c>
      <c r="E66">
        <v>1.6841</v>
      </c>
      <c r="F66">
        <v>30.2842</v>
      </c>
    </row>
    <row r="67" spans="1:6" ht="12">
      <c r="A67">
        <v>14.16</v>
      </c>
      <c r="B67">
        <v>4.051</v>
      </c>
      <c r="C67">
        <v>24.0413</v>
      </c>
      <c r="D67">
        <v>8.0678</v>
      </c>
      <c r="E67">
        <v>1.6279</v>
      </c>
      <c r="F67">
        <v>30.2957</v>
      </c>
    </row>
    <row r="68" spans="1:6" ht="12">
      <c r="A68">
        <v>14.372</v>
      </c>
      <c r="B68">
        <v>4.0375</v>
      </c>
      <c r="C68">
        <v>24.0503</v>
      </c>
      <c r="D68">
        <v>8.06178</v>
      </c>
      <c r="E68">
        <v>1.5855</v>
      </c>
      <c r="F68">
        <v>30.3054</v>
      </c>
    </row>
    <row r="69" spans="1:6" ht="12">
      <c r="A69">
        <v>14.585</v>
      </c>
      <c r="B69">
        <v>4.0257</v>
      </c>
      <c r="C69">
        <v>24.058</v>
      </c>
      <c r="D69">
        <v>8.05202</v>
      </c>
      <c r="E69">
        <v>1.5682</v>
      </c>
      <c r="F69">
        <v>30.3137</v>
      </c>
    </row>
    <row r="70" spans="1:6" ht="12">
      <c r="A70">
        <v>14.794</v>
      </c>
      <c r="B70">
        <v>4.0156</v>
      </c>
      <c r="C70">
        <v>24.0645</v>
      </c>
      <c r="D70">
        <v>8.04038</v>
      </c>
      <c r="E70">
        <v>1.5533</v>
      </c>
      <c r="F70">
        <v>30.3208</v>
      </c>
    </row>
    <row r="71" spans="1:6" ht="12">
      <c r="A71">
        <v>15.008</v>
      </c>
      <c r="B71">
        <v>4.007</v>
      </c>
      <c r="C71">
        <v>24.0701</v>
      </c>
      <c r="D71">
        <v>8.02669</v>
      </c>
      <c r="E71">
        <v>1.511</v>
      </c>
      <c r="F71">
        <v>30.3268</v>
      </c>
    </row>
    <row r="72" spans="1:6" ht="12">
      <c r="A72">
        <v>15.216</v>
      </c>
      <c r="B72">
        <v>3.9995</v>
      </c>
      <c r="C72">
        <v>24.075</v>
      </c>
      <c r="D72">
        <v>8.01853</v>
      </c>
      <c r="E72">
        <v>1.4543</v>
      </c>
      <c r="F72">
        <v>30.332</v>
      </c>
    </row>
    <row r="73" spans="1:6" ht="12">
      <c r="A73">
        <v>15.422</v>
      </c>
      <c r="B73">
        <v>3.9929</v>
      </c>
      <c r="C73">
        <v>24.0792</v>
      </c>
      <c r="D73">
        <v>8.00745</v>
      </c>
      <c r="E73">
        <v>1.4106</v>
      </c>
      <c r="F73">
        <v>30.3366</v>
      </c>
    </row>
    <row r="74" spans="1:6" ht="12">
      <c r="A74">
        <v>15.625</v>
      </c>
      <c r="B74">
        <v>3.9867</v>
      </c>
      <c r="C74">
        <v>24.0831</v>
      </c>
      <c r="D74">
        <v>7.99675</v>
      </c>
      <c r="E74">
        <v>1.3803</v>
      </c>
      <c r="F74">
        <v>30.3408</v>
      </c>
    </row>
    <row r="75" spans="1:6" ht="12">
      <c r="A75">
        <v>15.826</v>
      </c>
      <c r="B75">
        <v>3.9805</v>
      </c>
      <c r="C75">
        <v>24.087</v>
      </c>
      <c r="D75">
        <v>7.98985</v>
      </c>
      <c r="E75">
        <v>1.3537</v>
      </c>
      <c r="F75">
        <v>30.345</v>
      </c>
    </row>
    <row r="76" spans="1:6" ht="12">
      <c r="A76">
        <v>16.035</v>
      </c>
      <c r="B76">
        <v>3.9742</v>
      </c>
      <c r="C76">
        <v>24.0911</v>
      </c>
      <c r="D76">
        <v>7.98616</v>
      </c>
      <c r="E76">
        <v>1.3338</v>
      </c>
      <c r="F76">
        <v>30.3493</v>
      </c>
    </row>
    <row r="77" spans="1:6" ht="12">
      <c r="A77">
        <v>16.258</v>
      </c>
      <c r="B77">
        <v>3.9676</v>
      </c>
      <c r="C77">
        <v>24.0954</v>
      </c>
      <c r="D77">
        <v>7.97977</v>
      </c>
      <c r="E77">
        <v>1.3231</v>
      </c>
      <c r="F77">
        <v>30.354</v>
      </c>
    </row>
    <row r="78" spans="1:6" ht="12">
      <c r="A78">
        <v>16.472</v>
      </c>
      <c r="B78">
        <v>3.9608</v>
      </c>
      <c r="C78">
        <v>24.0999</v>
      </c>
      <c r="D78">
        <v>7.97503</v>
      </c>
      <c r="E78">
        <v>1.3139</v>
      </c>
      <c r="F78">
        <v>30.3589</v>
      </c>
    </row>
    <row r="79" spans="1:6" ht="12">
      <c r="A79">
        <v>16.676</v>
      </c>
      <c r="B79">
        <v>3.9536</v>
      </c>
      <c r="C79">
        <v>24.1045</v>
      </c>
      <c r="D79">
        <v>7.9714</v>
      </c>
      <c r="E79">
        <v>1.2975</v>
      </c>
      <c r="F79">
        <v>30.3639</v>
      </c>
    </row>
    <row r="80" spans="1:6" ht="12">
      <c r="A80">
        <v>16.882</v>
      </c>
      <c r="B80">
        <v>3.9456</v>
      </c>
      <c r="C80">
        <v>24.1094</v>
      </c>
      <c r="D80">
        <v>7.96586</v>
      </c>
      <c r="E80">
        <v>1.2712</v>
      </c>
      <c r="F80">
        <v>30.3692</v>
      </c>
    </row>
    <row r="81" spans="1:6" ht="12">
      <c r="A81">
        <v>17.097</v>
      </c>
      <c r="B81">
        <v>3.9362</v>
      </c>
      <c r="C81">
        <v>24.1151</v>
      </c>
      <c r="D81">
        <v>7.96103</v>
      </c>
      <c r="E81">
        <v>1.2412</v>
      </c>
      <c r="F81">
        <v>30.3753</v>
      </c>
    </row>
    <row r="82" spans="1:6" ht="12">
      <c r="A82">
        <v>17.299</v>
      </c>
      <c r="B82">
        <v>3.9247</v>
      </c>
      <c r="C82">
        <v>24.1223</v>
      </c>
      <c r="D82">
        <v>7.95396</v>
      </c>
      <c r="E82">
        <v>1.218</v>
      </c>
      <c r="F82">
        <v>30.3829</v>
      </c>
    </row>
    <row r="83" spans="1:6" ht="12">
      <c r="A83">
        <v>17.505</v>
      </c>
      <c r="B83">
        <v>3.9105</v>
      </c>
      <c r="C83">
        <v>24.1314</v>
      </c>
      <c r="D83">
        <v>7.94981</v>
      </c>
      <c r="E83">
        <v>1.2084</v>
      </c>
      <c r="F83">
        <v>30.3928</v>
      </c>
    </row>
    <row r="84" spans="1:6" ht="12">
      <c r="A84">
        <v>17.722</v>
      </c>
      <c r="B84">
        <v>3.8929</v>
      </c>
      <c r="C84">
        <v>24.1433</v>
      </c>
      <c r="D84">
        <v>7.94897</v>
      </c>
      <c r="E84">
        <v>1.2127</v>
      </c>
      <c r="F84">
        <v>30.4058</v>
      </c>
    </row>
    <row r="85" spans="1:6" ht="12">
      <c r="A85">
        <v>17.922</v>
      </c>
      <c r="B85">
        <v>3.8716</v>
      </c>
      <c r="C85">
        <v>24.1585</v>
      </c>
      <c r="D85">
        <v>7.94498</v>
      </c>
      <c r="E85">
        <v>1.2186</v>
      </c>
      <c r="F85">
        <v>30.4224</v>
      </c>
    </row>
    <row r="86" spans="1:6" ht="12">
      <c r="A86">
        <v>18.119</v>
      </c>
      <c r="B86">
        <v>3.847</v>
      </c>
      <c r="C86">
        <v>24.1768</v>
      </c>
      <c r="D86">
        <v>7.94413</v>
      </c>
      <c r="E86">
        <v>1.2148</v>
      </c>
      <c r="F86">
        <v>30.4427</v>
      </c>
    </row>
    <row r="87" spans="1:6" ht="12">
      <c r="A87">
        <v>18.332</v>
      </c>
      <c r="B87">
        <v>3.8191</v>
      </c>
      <c r="C87">
        <v>24.1983</v>
      </c>
      <c r="D87">
        <v>7.94039</v>
      </c>
      <c r="E87">
        <v>1.2032</v>
      </c>
      <c r="F87">
        <v>30.4665</v>
      </c>
    </row>
    <row r="88" spans="1:6" ht="12">
      <c r="A88">
        <v>18.529</v>
      </c>
      <c r="B88">
        <v>3.7874</v>
      </c>
      <c r="C88">
        <v>24.2219</v>
      </c>
      <c r="D88">
        <v>7.94123</v>
      </c>
      <c r="E88">
        <v>1.1865</v>
      </c>
      <c r="F88">
        <v>30.4926</v>
      </c>
    </row>
    <row r="89" spans="1:6" ht="12">
      <c r="A89">
        <v>18.731</v>
      </c>
      <c r="B89">
        <v>3.7531</v>
      </c>
      <c r="C89">
        <v>24.245</v>
      </c>
      <c r="D89">
        <v>7.93937</v>
      </c>
      <c r="E89">
        <v>1.1746</v>
      </c>
      <c r="F89">
        <v>30.5178</v>
      </c>
    </row>
    <row r="90" spans="1:6" ht="12">
      <c r="A90">
        <v>18.944</v>
      </c>
      <c r="B90">
        <v>3.7193</v>
      </c>
      <c r="C90">
        <v>24.2661</v>
      </c>
      <c r="D90">
        <v>7.93353</v>
      </c>
      <c r="E90">
        <v>1.1777</v>
      </c>
      <c r="F90">
        <v>30.5405</v>
      </c>
    </row>
    <row r="91" spans="1:6" ht="12">
      <c r="A91">
        <v>19.157</v>
      </c>
      <c r="B91">
        <v>3.6896</v>
      </c>
      <c r="C91">
        <v>24.2845</v>
      </c>
      <c r="D91">
        <v>7.93295</v>
      </c>
      <c r="E91">
        <v>1.1861</v>
      </c>
      <c r="F91">
        <v>30.5603</v>
      </c>
    </row>
    <row r="92" spans="1:6" ht="12">
      <c r="A92">
        <v>19.367</v>
      </c>
      <c r="B92">
        <v>3.6654</v>
      </c>
      <c r="C92">
        <v>24.2996</v>
      </c>
      <c r="D92">
        <v>7.92927</v>
      </c>
      <c r="E92">
        <v>1.1887</v>
      </c>
      <c r="F92">
        <v>30.5766</v>
      </c>
    </row>
    <row r="93" spans="1:6" ht="12">
      <c r="A93">
        <v>19.524</v>
      </c>
      <c r="B93">
        <v>3.6464</v>
      </c>
      <c r="C93">
        <v>24.3114</v>
      </c>
      <c r="D93">
        <v>7.9264</v>
      </c>
      <c r="E93">
        <v>1.1869</v>
      </c>
      <c r="F93">
        <v>30.5893</v>
      </c>
    </row>
    <row r="94" spans="1:6" ht="12">
      <c r="A94">
        <v>19.625</v>
      </c>
      <c r="B94">
        <v>3.6316</v>
      </c>
      <c r="C94">
        <v>24.3202</v>
      </c>
      <c r="D94">
        <v>7.92495</v>
      </c>
      <c r="E94">
        <v>1.1723</v>
      </c>
      <c r="F94">
        <v>30.5988</v>
      </c>
    </row>
    <row r="95" spans="1:6" ht="12">
      <c r="A95">
        <v>19.757</v>
      </c>
      <c r="B95">
        <v>3.6196</v>
      </c>
      <c r="C95">
        <v>24.3269</v>
      </c>
      <c r="D95">
        <v>7.92319</v>
      </c>
      <c r="E95">
        <v>1.1446</v>
      </c>
      <c r="F95">
        <v>30.6058</v>
      </c>
    </row>
    <row r="96" spans="1:6" ht="12">
      <c r="A96">
        <v>19.932</v>
      </c>
      <c r="B96">
        <v>3.6091</v>
      </c>
      <c r="C96">
        <v>24.3324</v>
      </c>
      <c r="D96">
        <v>7.92019</v>
      </c>
      <c r="E96">
        <v>1.1203</v>
      </c>
      <c r="F96">
        <v>30.6115</v>
      </c>
    </row>
    <row r="97" spans="1:6" ht="12">
      <c r="A97">
        <v>20.116</v>
      </c>
      <c r="B97">
        <v>3.599</v>
      </c>
      <c r="C97">
        <v>24.3374</v>
      </c>
      <c r="D97">
        <v>7.92004</v>
      </c>
      <c r="E97">
        <v>1.0951</v>
      </c>
      <c r="F97">
        <v>30.6168</v>
      </c>
    </row>
    <row r="98" spans="1:6" ht="12">
      <c r="A98">
        <v>20.315</v>
      </c>
      <c r="B98">
        <v>3.5887</v>
      </c>
      <c r="C98">
        <v>24.3423</v>
      </c>
      <c r="D98">
        <v>7.91877</v>
      </c>
      <c r="E98">
        <v>1.0555</v>
      </c>
      <c r="F98">
        <v>30.6218</v>
      </c>
    </row>
    <row r="99" spans="1:6" ht="12">
      <c r="A99">
        <v>20.52</v>
      </c>
      <c r="B99">
        <v>3.5778</v>
      </c>
      <c r="C99">
        <v>24.3473</v>
      </c>
      <c r="D99">
        <v>7.91813</v>
      </c>
      <c r="E99">
        <v>1.0073</v>
      </c>
      <c r="F99">
        <v>30.6268</v>
      </c>
    </row>
    <row r="100" spans="1:6" ht="12">
      <c r="A100">
        <v>20.722</v>
      </c>
      <c r="B100">
        <v>3.5666</v>
      </c>
      <c r="C100">
        <v>24.3524</v>
      </c>
      <c r="D100">
        <v>7.91701</v>
      </c>
      <c r="E100">
        <v>0.962</v>
      </c>
      <c r="F100">
        <v>30.632</v>
      </c>
    </row>
    <row r="101" spans="1:6" ht="12">
      <c r="A101">
        <v>20.938</v>
      </c>
      <c r="B101">
        <v>3.5561</v>
      </c>
      <c r="C101">
        <v>24.3574</v>
      </c>
      <c r="D101">
        <v>7.91287</v>
      </c>
      <c r="E101">
        <v>0.9157</v>
      </c>
      <c r="F101">
        <v>30.6372</v>
      </c>
    </row>
    <row r="102" spans="1:6" ht="12">
      <c r="A102">
        <v>21.14</v>
      </c>
      <c r="B102">
        <v>3.5473</v>
      </c>
      <c r="C102">
        <v>24.3619</v>
      </c>
      <c r="D102">
        <v>7.90951</v>
      </c>
      <c r="E102">
        <v>0.8634</v>
      </c>
      <c r="F102">
        <v>30.6419</v>
      </c>
    </row>
    <row r="103" spans="1:6" ht="12">
      <c r="A103">
        <v>21.309</v>
      </c>
      <c r="B103">
        <v>3.5404</v>
      </c>
      <c r="C103">
        <v>24.3656</v>
      </c>
      <c r="D103">
        <v>7.9056</v>
      </c>
      <c r="E103">
        <v>0.8177</v>
      </c>
      <c r="F103">
        <v>30.6457</v>
      </c>
    </row>
    <row r="104" spans="1:6" ht="12">
      <c r="A104">
        <v>21.522</v>
      </c>
      <c r="B104">
        <v>3.5352</v>
      </c>
      <c r="C104">
        <v>24.3682</v>
      </c>
      <c r="D104">
        <v>7.89975</v>
      </c>
      <c r="E104">
        <v>0.7878</v>
      </c>
      <c r="F104">
        <v>30.6485</v>
      </c>
    </row>
    <row r="105" spans="1:6" ht="12">
      <c r="A105">
        <v>21.716</v>
      </c>
      <c r="B105">
        <v>3.5312</v>
      </c>
      <c r="C105">
        <v>24.3702</v>
      </c>
      <c r="D105">
        <v>7.89523</v>
      </c>
      <c r="E105">
        <v>0.7688</v>
      </c>
      <c r="F105">
        <v>30.6505</v>
      </c>
    </row>
    <row r="106" spans="1:6" ht="12">
      <c r="A106">
        <v>21.879</v>
      </c>
      <c r="B106">
        <v>3.528</v>
      </c>
      <c r="C106">
        <v>24.3717</v>
      </c>
      <c r="D106">
        <v>7.893</v>
      </c>
      <c r="E106">
        <v>0.7543</v>
      </c>
      <c r="F106">
        <v>30.652</v>
      </c>
    </row>
    <row r="107" spans="1:6" ht="12">
      <c r="A107">
        <v>22.084</v>
      </c>
      <c r="B107">
        <v>3.5253</v>
      </c>
      <c r="C107">
        <v>24.3728</v>
      </c>
      <c r="D107">
        <v>7.88682</v>
      </c>
      <c r="E107">
        <v>0.741</v>
      </c>
      <c r="F107">
        <v>30.6531</v>
      </c>
    </row>
    <row r="108" spans="1:6" ht="12">
      <c r="A108">
        <v>22.293</v>
      </c>
      <c r="B108">
        <v>3.5229</v>
      </c>
      <c r="C108">
        <v>24.3739</v>
      </c>
      <c r="D108">
        <v>7.88169</v>
      </c>
      <c r="E108">
        <v>0.7327</v>
      </c>
      <c r="F108">
        <v>30.6542</v>
      </c>
    </row>
    <row r="109" spans="1:6" ht="12">
      <c r="A109">
        <v>22.487</v>
      </c>
      <c r="B109">
        <v>3.5205</v>
      </c>
      <c r="C109">
        <v>24.3749</v>
      </c>
      <c r="D109">
        <v>7.87882</v>
      </c>
      <c r="E109">
        <v>0.7268</v>
      </c>
      <c r="F109">
        <v>30.6552</v>
      </c>
    </row>
    <row r="110" spans="1:6" ht="12">
      <c r="A110">
        <v>22.678</v>
      </c>
      <c r="B110">
        <v>3.518</v>
      </c>
      <c r="C110">
        <v>24.3758</v>
      </c>
      <c r="D110">
        <v>7.87418</v>
      </c>
      <c r="E110">
        <v>0.7179</v>
      </c>
      <c r="F110">
        <v>30.6561</v>
      </c>
    </row>
    <row r="111" spans="1:6" ht="12">
      <c r="A111">
        <v>22.861</v>
      </c>
      <c r="B111">
        <v>3.5152</v>
      </c>
      <c r="C111">
        <v>24.3768</v>
      </c>
      <c r="D111">
        <v>7.87057</v>
      </c>
      <c r="E111">
        <v>0.7112</v>
      </c>
      <c r="F111">
        <v>30.657</v>
      </c>
    </row>
    <row r="112" spans="1:6" ht="12">
      <c r="A112">
        <v>23.054</v>
      </c>
      <c r="B112">
        <v>3.5119</v>
      </c>
      <c r="C112">
        <v>24.3777</v>
      </c>
      <c r="D112">
        <v>7.86816</v>
      </c>
      <c r="E112">
        <v>0.7068</v>
      </c>
      <c r="F112">
        <v>30.6578</v>
      </c>
    </row>
    <row r="113" spans="1:6" ht="12">
      <c r="A113">
        <v>23.248</v>
      </c>
      <c r="B113">
        <v>3.5079</v>
      </c>
      <c r="C113">
        <v>24.3788</v>
      </c>
      <c r="D113">
        <v>7.86422</v>
      </c>
      <c r="E113">
        <v>0.7008</v>
      </c>
      <c r="F113">
        <v>30.6588</v>
      </c>
    </row>
    <row r="114" spans="1:6" ht="12">
      <c r="A114">
        <v>23.458</v>
      </c>
      <c r="B114">
        <v>3.5032</v>
      </c>
      <c r="C114">
        <v>24.3802</v>
      </c>
      <c r="D114">
        <v>7.86159</v>
      </c>
      <c r="E114">
        <v>0.7016</v>
      </c>
      <c r="F114">
        <v>30.66</v>
      </c>
    </row>
    <row r="115" spans="1:6" ht="12">
      <c r="A115">
        <v>23.664</v>
      </c>
      <c r="B115">
        <v>3.4981</v>
      </c>
      <c r="C115">
        <v>24.382</v>
      </c>
      <c r="D115">
        <v>7.85136</v>
      </c>
      <c r="E115">
        <v>0.7126</v>
      </c>
      <c r="F115">
        <v>30.6617</v>
      </c>
    </row>
    <row r="116" spans="1:6" ht="12">
      <c r="A116">
        <v>23.873</v>
      </c>
      <c r="B116">
        <v>3.493</v>
      </c>
      <c r="C116">
        <v>24.384</v>
      </c>
      <c r="D116">
        <v>7.85337</v>
      </c>
      <c r="E116">
        <v>0.7223</v>
      </c>
      <c r="F116">
        <v>30.6636</v>
      </c>
    </row>
    <row r="117" spans="1:6" ht="12">
      <c r="A117">
        <v>24.055</v>
      </c>
      <c r="B117">
        <v>3.488</v>
      </c>
      <c r="C117">
        <v>24.3862</v>
      </c>
      <c r="D117">
        <v>7.84469</v>
      </c>
      <c r="E117">
        <v>0.7223</v>
      </c>
      <c r="F117">
        <v>30.6659</v>
      </c>
    </row>
    <row r="118" spans="1:6" ht="12">
      <c r="A118">
        <v>24.265</v>
      </c>
      <c r="B118">
        <v>3.483</v>
      </c>
      <c r="C118">
        <v>24.3886</v>
      </c>
      <c r="D118">
        <v>7.83774</v>
      </c>
      <c r="E118">
        <v>0.7161</v>
      </c>
      <c r="F118">
        <v>30.6684</v>
      </c>
    </row>
    <row r="119" spans="1:6" ht="12">
      <c r="A119">
        <v>24.472</v>
      </c>
      <c r="B119">
        <v>3.4779</v>
      </c>
      <c r="C119">
        <v>24.391</v>
      </c>
      <c r="D119">
        <v>7.82934</v>
      </c>
      <c r="E119">
        <v>0.707</v>
      </c>
      <c r="F119">
        <v>30.6708</v>
      </c>
    </row>
    <row r="120" spans="1:6" ht="12">
      <c r="A120">
        <v>24.67</v>
      </c>
      <c r="B120">
        <v>3.4725</v>
      </c>
      <c r="C120">
        <v>24.3936</v>
      </c>
      <c r="D120">
        <v>7.8208</v>
      </c>
      <c r="E120">
        <v>0.6978</v>
      </c>
      <c r="F120">
        <v>30.6734</v>
      </c>
    </row>
    <row r="121" spans="1:6" ht="12">
      <c r="A121">
        <v>24.891</v>
      </c>
      <c r="B121">
        <v>3.467</v>
      </c>
      <c r="C121">
        <v>24.396</v>
      </c>
      <c r="D121">
        <v>7.81265</v>
      </c>
      <c r="E121">
        <v>0.6872</v>
      </c>
      <c r="F121">
        <v>30.6759</v>
      </c>
    </row>
    <row r="122" spans="1:6" ht="12">
      <c r="A122">
        <v>25.115</v>
      </c>
      <c r="B122">
        <v>3.4615</v>
      </c>
      <c r="C122">
        <v>24.3985</v>
      </c>
      <c r="D122">
        <v>7.79959</v>
      </c>
      <c r="E122">
        <v>0.6675</v>
      </c>
      <c r="F122">
        <v>30.6784</v>
      </c>
    </row>
    <row r="123" spans="1:6" ht="12">
      <c r="A123">
        <v>25.33</v>
      </c>
      <c r="B123">
        <v>3.4565</v>
      </c>
      <c r="C123">
        <v>24.4008</v>
      </c>
      <c r="D123">
        <v>7.78161</v>
      </c>
      <c r="E123">
        <v>0.6469</v>
      </c>
      <c r="F123">
        <v>30.6808</v>
      </c>
    </row>
    <row r="124" spans="1:6" ht="12">
      <c r="A124">
        <v>25.563</v>
      </c>
      <c r="B124">
        <v>3.4524</v>
      </c>
      <c r="C124">
        <v>24.4029</v>
      </c>
      <c r="D124">
        <v>7.76501</v>
      </c>
      <c r="E124">
        <v>0.6366</v>
      </c>
      <c r="F124">
        <v>30.683</v>
      </c>
    </row>
    <row r="125" spans="1:6" ht="12">
      <c r="A125">
        <v>25.8</v>
      </c>
      <c r="B125">
        <v>3.4492</v>
      </c>
      <c r="C125">
        <v>24.4047</v>
      </c>
      <c r="D125">
        <v>7.7512</v>
      </c>
      <c r="E125">
        <v>0.6356</v>
      </c>
      <c r="F125">
        <v>30.6849</v>
      </c>
    </row>
    <row r="126" spans="1:6" ht="12">
      <c r="A126">
        <v>26.011</v>
      </c>
      <c r="B126">
        <v>3.447</v>
      </c>
      <c r="C126">
        <v>24.4061</v>
      </c>
      <c r="D126">
        <v>7.73348</v>
      </c>
      <c r="E126">
        <v>0.6408</v>
      </c>
      <c r="F126">
        <v>30.6864</v>
      </c>
    </row>
    <row r="127" spans="1:6" ht="12">
      <c r="A127">
        <v>26.19</v>
      </c>
      <c r="B127">
        <v>3.4454</v>
      </c>
      <c r="C127">
        <v>24.4072</v>
      </c>
      <c r="D127">
        <v>7.7173</v>
      </c>
      <c r="E127">
        <v>0.6464</v>
      </c>
      <c r="F127">
        <v>30.6876</v>
      </c>
    </row>
    <row r="128" spans="1:6" ht="12">
      <c r="A128">
        <v>26.316</v>
      </c>
      <c r="B128">
        <v>3.4442</v>
      </c>
      <c r="C128">
        <v>24.4081</v>
      </c>
      <c r="D128">
        <v>7.70187</v>
      </c>
      <c r="E128">
        <v>0.6549</v>
      </c>
      <c r="F128">
        <v>30.6886</v>
      </c>
    </row>
    <row r="129" spans="1:6" ht="12">
      <c r="A129">
        <v>26.438</v>
      </c>
      <c r="B129">
        <v>3.4433</v>
      </c>
      <c r="C129">
        <v>24.4088</v>
      </c>
      <c r="D129">
        <v>7.68892</v>
      </c>
      <c r="E129">
        <v>0.671</v>
      </c>
      <c r="F129">
        <v>30.6895</v>
      </c>
    </row>
    <row r="130" spans="1:6" ht="12">
      <c r="A130">
        <v>26.593</v>
      </c>
      <c r="B130">
        <v>3.4424</v>
      </c>
      <c r="C130">
        <v>24.4097</v>
      </c>
      <c r="D130">
        <v>7.67343</v>
      </c>
      <c r="E130">
        <v>0.6753</v>
      </c>
      <c r="F130">
        <v>30.6904</v>
      </c>
    </row>
    <row r="131" spans="1:6" ht="12">
      <c r="A131">
        <v>26.755</v>
      </c>
      <c r="B131">
        <v>3.4414</v>
      </c>
      <c r="C131">
        <v>24.4107</v>
      </c>
      <c r="D131">
        <v>7.65969</v>
      </c>
      <c r="E131">
        <v>0.6529</v>
      </c>
      <c r="F131">
        <v>30.6915</v>
      </c>
    </row>
    <row r="132" spans="1:6" ht="12">
      <c r="A132">
        <v>26.919</v>
      </c>
      <c r="B132">
        <v>3.4399</v>
      </c>
      <c r="C132">
        <v>24.4121</v>
      </c>
      <c r="D132">
        <v>7.64726</v>
      </c>
      <c r="E132">
        <v>0.6219</v>
      </c>
      <c r="F132">
        <v>30.6931</v>
      </c>
    </row>
    <row r="133" spans="1:6" ht="12">
      <c r="A133">
        <v>27.093</v>
      </c>
      <c r="B133">
        <v>3.4375</v>
      </c>
      <c r="C133">
        <v>24.414</v>
      </c>
      <c r="D133">
        <v>7.63132</v>
      </c>
      <c r="E133">
        <v>0.5995</v>
      </c>
      <c r="F133">
        <v>30.6953</v>
      </c>
    </row>
    <row r="134" spans="1:6" ht="12">
      <c r="A134">
        <v>27.264</v>
      </c>
      <c r="B134">
        <v>3.4336</v>
      </c>
      <c r="C134">
        <v>24.4167</v>
      </c>
      <c r="D134">
        <v>7.61933</v>
      </c>
      <c r="E134">
        <v>0.5869</v>
      </c>
      <c r="F134">
        <v>30.6983</v>
      </c>
    </row>
    <row r="135" spans="1:6" ht="12">
      <c r="A135">
        <v>27.442</v>
      </c>
      <c r="B135">
        <v>3.4278</v>
      </c>
      <c r="C135">
        <v>24.4203</v>
      </c>
      <c r="D135">
        <v>7.60356</v>
      </c>
      <c r="E135">
        <v>0.5831</v>
      </c>
      <c r="F135">
        <v>30.7022</v>
      </c>
    </row>
    <row r="136" spans="1:6" ht="12">
      <c r="A136">
        <v>27.61</v>
      </c>
      <c r="B136">
        <v>3.4201</v>
      </c>
      <c r="C136">
        <v>24.4253</v>
      </c>
      <c r="D136">
        <v>7.59456</v>
      </c>
      <c r="E136">
        <v>0.5852</v>
      </c>
      <c r="F136">
        <v>30.7076</v>
      </c>
    </row>
    <row r="137" spans="1:6" ht="12">
      <c r="A137">
        <v>27.754</v>
      </c>
      <c r="B137">
        <v>3.4111</v>
      </c>
      <c r="C137">
        <v>24.4314</v>
      </c>
      <c r="D137">
        <v>7.57075</v>
      </c>
      <c r="E137">
        <v>0.5901</v>
      </c>
      <c r="F137">
        <v>30.7143</v>
      </c>
    </row>
    <row r="138" spans="1:6" ht="12">
      <c r="A138">
        <v>27.899</v>
      </c>
      <c r="B138">
        <v>3.4014</v>
      </c>
      <c r="C138">
        <v>24.4383</v>
      </c>
      <c r="D138">
        <v>7.54796</v>
      </c>
      <c r="E138">
        <v>0.5895</v>
      </c>
      <c r="F138">
        <v>30.722</v>
      </c>
    </row>
    <row r="139" spans="1:6" ht="12">
      <c r="A139">
        <v>28.034</v>
      </c>
      <c r="B139">
        <v>3.3913</v>
      </c>
      <c r="C139">
        <v>24.4457</v>
      </c>
      <c r="D139">
        <v>7.53037</v>
      </c>
      <c r="E139">
        <v>0.5815</v>
      </c>
      <c r="F139">
        <v>30.7301</v>
      </c>
    </row>
    <row r="140" spans="1:6" ht="12">
      <c r="A140">
        <v>28.169</v>
      </c>
      <c r="B140">
        <v>3.381</v>
      </c>
      <c r="C140">
        <v>24.453</v>
      </c>
      <c r="D140">
        <v>7.51018</v>
      </c>
      <c r="E140">
        <v>0.5756</v>
      </c>
      <c r="F140">
        <v>30.7381</v>
      </c>
    </row>
    <row r="141" spans="1:6" ht="12">
      <c r="A141">
        <v>28.308</v>
      </c>
      <c r="B141">
        <v>3.3701</v>
      </c>
      <c r="C141">
        <v>24.4599</v>
      </c>
      <c r="D141">
        <v>7.4872</v>
      </c>
      <c r="E141">
        <v>0.5743</v>
      </c>
      <c r="F141">
        <v>30.7457</v>
      </c>
    </row>
    <row r="142" spans="1:6" ht="12">
      <c r="A142">
        <v>28.43</v>
      </c>
      <c r="B142">
        <v>3.3581</v>
      </c>
      <c r="C142">
        <v>24.4666</v>
      </c>
      <c r="D142">
        <v>7.46671</v>
      </c>
      <c r="E142">
        <v>0.577</v>
      </c>
      <c r="F142">
        <v>30.7529</v>
      </c>
    </row>
    <row r="143" spans="1:6" ht="12">
      <c r="A143">
        <v>28.534</v>
      </c>
      <c r="B143">
        <v>3.3451</v>
      </c>
      <c r="C143">
        <v>24.4731</v>
      </c>
      <c r="D143">
        <v>7.44644</v>
      </c>
      <c r="E143">
        <v>0.5833</v>
      </c>
      <c r="F143">
        <v>30.7596</v>
      </c>
    </row>
    <row r="144" spans="1:6" ht="12">
      <c r="A144">
        <v>28.638</v>
      </c>
      <c r="B144">
        <v>3.332</v>
      </c>
      <c r="C144">
        <v>24.4792</v>
      </c>
      <c r="D144">
        <v>7.42399</v>
      </c>
      <c r="E144">
        <v>0.5929</v>
      </c>
      <c r="F144">
        <v>30.7659</v>
      </c>
    </row>
    <row r="145" spans="1:6" ht="12">
      <c r="A145">
        <v>28.716</v>
      </c>
      <c r="B145">
        <v>3.3198</v>
      </c>
      <c r="C145">
        <v>24.4852</v>
      </c>
      <c r="D145">
        <v>7.40153</v>
      </c>
      <c r="E145">
        <v>0.6047</v>
      </c>
      <c r="F145">
        <v>30.7721</v>
      </c>
    </row>
    <row r="146" spans="1:6" ht="12">
      <c r="A146">
        <v>28.768</v>
      </c>
      <c r="B146">
        <v>3.3094</v>
      </c>
      <c r="C146">
        <v>24.4907</v>
      </c>
      <c r="D146">
        <v>7.37957</v>
      </c>
      <c r="E146">
        <v>0.6239</v>
      </c>
      <c r="F146">
        <v>30.7778</v>
      </c>
    </row>
    <row r="147" spans="1:6" ht="12">
      <c r="A147">
        <v>28.842</v>
      </c>
      <c r="B147">
        <v>3.3006</v>
      </c>
      <c r="C147">
        <v>24.4954</v>
      </c>
      <c r="D147">
        <v>7.35827</v>
      </c>
      <c r="E147">
        <v>0.6542</v>
      </c>
      <c r="F147">
        <v>30.7828</v>
      </c>
    </row>
    <row r="148" spans="1:6" ht="12">
      <c r="A148">
        <v>28.956</v>
      </c>
      <c r="B148">
        <v>3.2926</v>
      </c>
      <c r="C148">
        <v>24.4995</v>
      </c>
      <c r="D148">
        <v>7.33524</v>
      </c>
      <c r="E148">
        <v>0.6636</v>
      </c>
      <c r="F148">
        <v>30.7871</v>
      </c>
    </row>
    <row r="149" spans="1:6" ht="12">
      <c r="A149">
        <v>29.108</v>
      </c>
      <c r="B149">
        <v>3.2842</v>
      </c>
      <c r="C149">
        <v>24.5037</v>
      </c>
      <c r="D149">
        <v>7.31123</v>
      </c>
      <c r="E149">
        <v>0.633</v>
      </c>
      <c r="F149">
        <v>30.7915</v>
      </c>
    </row>
    <row r="150" spans="1:6" ht="12">
      <c r="A150">
        <v>29.274</v>
      </c>
      <c r="B150">
        <v>3.2743</v>
      </c>
      <c r="C150">
        <v>24.5086</v>
      </c>
      <c r="D150">
        <v>7.28791</v>
      </c>
      <c r="E150">
        <v>0.5934</v>
      </c>
      <c r="F150">
        <v>30.7966</v>
      </c>
    </row>
    <row r="151" spans="1:6" ht="12">
      <c r="A151">
        <v>29.457</v>
      </c>
      <c r="B151">
        <v>3.2622</v>
      </c>
      <c r="C151">
        <v>24.5147</v>
      </c>
      <c r="D151">
        <v>7.25803</v>
      </c>
      <c r="E151">
        <v>0.5713</v>
      </c>
      <c r="F151">
        <v>30.803</v>
      </c>
    </row>
    <row r="152" spans="1:6" ht="12">
      <c r="A152">
        <v>29.625</v>
      </c>
      <c r="B152">
        <v>3.2481</v>
      </c>
      <c r="C152">
        <v>24.522</v>
      </c>
      <c r="D152">
        <v>7.22905</v>
      </c>
      <c r="E152">
        <v>0.5625</v>
      </c>
      <c r="F152">
        <v>30.8107</v>
      </c>
    </row>
    <row r="153" spans="1:6" ht="12">
      <c r="A153">
        <v>29.813</v>
      </c>
      <c r="B153">
        <v>3.2327</v>
      </c>
      <c r="C153">
        <v>24.5301</v>
      </c>
      <c r="D153">
        <v>7.19472</v>
      </c>
      <c r="E153">
        <v>0.554</v>
      </c>
      <c r="F153">
        <v>30.8193</v>
      </c>
    </row>
    <row r="154" spans="1:6" ht="12">
      <c r="A154">
        <v>30.007</v>
      </c>
      <c r="B154">
        <v>3.2166</v>
      </c>
      <c r="C154">
        <v>24.5384</v>
      </c>
      <c r="D154">
        <v>7.1611</v>
      </c>
      <c r="E154">
        <v>0.5451</v>
      </c>
      <c r="F154">
        <v>30.8279</v>
      </c>
    </row>
    <row r="155" spans="1:6" ht="12">
      <c r="A155">
        <v>30.188</v>
      </c>
      <c r="B155">
        <v>3.1994</v>
      </c>
      <c r="C155">
        <v>24.5467</v>
      </c>
      <c r="D155">
        <v>7.12409</v>
      </c>
      <c r="E155">
        <v>0.546</v>
      </c>
      <c r="F155">
        <v>30.8366</v>
      </c>
    </row>
    <row r="156" spans="1:6" ht="12">
      <c r="A156">
        <v>30.373</v>
      </c>
      <c r="B156">
        <v>3.1804</v>
      </c>
      <c r="C156">
        <v>24.5556</v>
      </c>
      <c r="D156">
        <v>7.089</v>
      </c>
      <c r="E156">
        <v>0.5567</v>
      </c>
      <c r="F156">
        <v>30.8458</v>
      </c>
    </row>
    <row r="157" spans="1:6" ht="12">
      <c r="A157">
        <v>30.557</v>
      </c>
      <c r="B157">
        <v>3.1595</v>
      </c>
      <c r="C157">
        <v>24.5657</v>
      </c>
      <c r="D157">
        <v>7.05513</v>
      </c>
      <c r="E157">
        <v>0.5646</v>
      </c>
      <c r="F157">
        <v>30.8562</v>
      </c>
    </row>
    <row r="158" spans="1:6" ht="12">
      <c r="A158">
        <v>30.768</v>
      </c>
      <c r="B158">
        <v>3.1382</v>
      </c>
      <c r="C158">
        <v>24.577</v>
      </c>
      <c r="D158">
        <v>7.02058</v>
      </c>
      <c r="E158">
        <v>0.5715</v>
      </c>
      <c r="F158">
        <v>30.8682</v>
      </c>
    </row>
    <row r="159" spans="1:6" ht="12">
      <c r="A159">
        <v>30.937</v>
      </c>
      <c r="B159">
        <v>3.1189</v>
      </c>
      <c r="C159">
        <v>24.5885</v>
      </c>
      <c r="D159">
        <v>6.98453</v>
      </c>
      <c r="E159">
        <v>0.5772</v>
      </c>
      <c r="F159">
        <v>30.8806</v>
      </c>
    </row>
    <row r="160" spans="1:6" ht="12">
      <c r="A160">
        <v>31.071</v>
      </c>
      <c r="B160">
        <v>3.103</v>
      </c>
      <c r="C160">
        <v>24.5989</v>
      </c>
      <c r="D160">
        <v>6.94681</v>
      </c>
      <c r="E160">
        <v>0.5716</v>
      </c>
      <c r="F160">
        <v>30.892</v>
      </c>
    </row>
    <row r="161" spans="1:6" ht="12">
      <c r="A161">
        <v>31.231</v>
      </c>
      <c r="B161">
        <v>3.0902</v>
      </c>
      <c r="C161">
        <v>24.6075</v>
      </c>
      <c r="D161">
        <v>6.90433</v>
      </c>
      <c r="E161">
        <v>0.5599</v>
      </c>
      <c r="F161">
        <v>30.9015</v>
      </c>
    </row>
    <row r="162" spans="1:6" ht="12">
      <c r="A162">
        <v>31.396</v>
      </c>
      <c r="B162">
        <v>3.0796</v>
      </c>
      <c r="C162">
        <v>24.6146</v>
      </c>
      <c r="D162">
        <v>6.86177</v>
      </c>
      <c r="E162">
        <v>0.5476</v>
      </c>
      <c r="F162">
        <v>30.9093</v>
      </c>
    </row>
    <row r="163" spans="1:6" ht="12">
      <c r="A163">
        <v>31.569</v>
      </c>
      <c r="B163">
        <v>3.0699</v>
      </c>
      <c r="C163">
        <v>24.6208</v>
      </c>
      <c r="D163">
        <v>6.81881</v>
      </c>
      <c r="E163">
        <v>0.5267</v>
      </c>
      <c r="F163">
        <v>30.9161</v>
      </c>
    </row>
    <row r="164" spans="1:6" ht="12">
      <c r="A164">
        <v>31.767</v>
      </c>
      <c r="B164">
        <v>3.0602</v>
      </c>
      <c r="C164">
        <v>24.6271</v>
      </c>
      <c r="D164">
        <v>6.77682</v>
      </c>
      <c r="E164">
        <v>0.4933</v>
      </c>
      <c r="F164">
        <v>30.9229</v>
      </c>
    </row>
    <row r="165" spans="1:6" ht="12">
      <c r="A165">
        <v>31.969</v>
      </c>
      <c r="B165">
        <v>3.0505</v>
      </c>
      <c r="C165">
        <v>24.6338</v>
      </c>
      <c r="D165">
        <v>6.73241</v>
      </c>
      <c r="E165">
        <v>0.4626</v>
      </c>
      <c r="F165">
        <v>30.9304</v>
      </c>
    </row>
    <row r="166" spans="1:6" ht="12">
      <c r="A166">
        <v>32.187</v>
      </c>
      <c r="B166">
        <v>3.0406</v>
      </c>
      <c r="C166">
        <v>24.6416</v>
      </c>
      <c r="D166">
        <v>6.6888</v>
      </c>
      <c r="E166">
        <v>0.4458</v>
      </c>
      <c r="F166">
        <v>30.9391</v>
      </c>
    </row>
    <row r="167" spans="1:6" ht="12">
      <c r="A167">
        <v>32.408</v>
      </c>
      <c r="B167">
        <v>3.031</v>
      </c>
      <c r="C167">
        <v>24.6503</v>
      </c>
      <c r="D167">
        <v>6.64947</v>
      </c>
      <c r="E167">
        <v>0.4442</v>
      </c>
      <c r="F167">
        <v>30.9491</v>
      </c>
    </row>
    <row r="168" spans="1:6" ht="12">
      <c r="A168">
        <v>32.624</v>
      </c>
      <c r="B168">
        <v>3.0223</v>
      </c>
      <c r="C168">
        <v>24.66</v>
      </c>
      <c r="D168">
        <v>6.61006</v>
      </c>
      <c r="E168">
        <v>0.4591</v>
      </c>
      <c r="F168">
        <v>30.9603</v>
      </c>
    </row>
    <row r="169" spans="1:6" ht="12">
      <c r="A169">
        <v>32.836</v>
      </c>
      <c r="B169">
        <v>3.0149</v>
      </c>
      <c r="C169">
        <v>24.67</v>
      </c>
      <c r="D169">
        <v>6.57273</v>
      </c>
      <c r="E169">
        <v>0.4718</v>
      </c>
      <c r="F169">
        <v>30.9721</v>
      </c>
    </row>
    <row r="170" spans="1:6" ht="12">
      <c r="A170">
        <v>33.046</v>
      </c>
      <c r="B170">
        <v>3.0087</v>
      </c>
      <c r="C170">
        <v>24.6798</v>
      </c>
      <c r="D170">
        <v>6.53682</v>
      </c>
      <c r="E170">
        <v>0.4623</v>
      </c>
      <c r="F170">
        <v>30.9838</v>
      </c>
    </row>
    <row r="171" spans="1:6" ht="12">
      <c r="A171">
        <v>33.265</v>
      </c>
      <c r="B171">
        <v>3.0031</v>
      </c>
      <c r="C171">
        <v>24.6893</v>
      </c>
      <c r="D171">
        <v>6.49549</v>
      </c>
      <c r="E171">
        <v>0.4438</v>
      </c>
      <c r="F171">
        <v>30.9951</v>
      </c>
    </row>
    <row r="172" spans="1:6" ht="12">
      <c r="A172">
        <v>33.493</v>
      </c>
      <c r="B172">
        <v>2.9978</v>
      </c>
      <c r="C172">
        <v>24.6983</v>
      </c>
      <c r="D172">
        <v>6.46645</v>
      </c>
      <c r="E172">
        <v>0.4365</v>
      </c>
      <c r="F172">
        <v>31.0059</v>
      </c>
    </row>
    <row r="173" spans="1:6" ht="12">
      <c r="A173">
        <v>33.705</v>
      </c>
      <c r="B173">
        <v>2.9928</v>
      </c>
      <c r="C173">
        <v>24.7069</v>
      </c>
      <c r="D173">
        <v>6.43356</v>
      </c>
      <c r="E173">
        <v>0.4416</v>
      </c>
      <c r="F173">
        <v>31.0162</v>
      </c>
    </row>
    <row r="174" spans="1:6" ht="12">
      <c r="A174">
        <v>33.903</v>
      </c>
      <c r="B174">
        <v>2.988</v>
      </c>
      <c r="C174">
        <v>24.7159</v>
      </c>
      <c r="D174">
        <v>6.40045</v>
      </c>
      <c r="E174">
        <v>0.4427</v>
      </c>
      <c r="F174">
        <v>31.027</v>
      </c>
    </row>
    <row r="175" spans="1:6" ht="12">
      <c r="A175">
        <v>34.115</v>
      </c>
      <c r="B175">
        <v>2.9838</v>
      </c>
      <c r="C175">
        <v>24.726</v>
      </c>
      <c r="D175">
        <v>6.36588</v>
      </c>
      <c r="E175">
        <v>0.4254</v>
      </c>
      <c r="F175">
        <v>31.0392</v>
      </c>
    </row>
    <row r="176" spans="1:6" ht="12">
      <c r="A176">
        <v>34.344</v>
      </c>
      <c r="B176">
        <v>2.9808</v>
      </c>
      <c r="C176">
        <v>24.738</v>
      </c>
      <c r="D176">
        <v>6.3343</v>
      </c>
      <c r="E176">
        <v>0.4015</v>
      </c>
      <c r="F176">
        <v>31.054</v>
      </c>
    </row>
    <row r="177" spans="1:6" ht="12">
      <c r="A177">
        <v>34.568</v>
      </c>
      <c r="B177">
        <v>2.9801</v>
      </c>
      <c r="C177">
        <v>24.7512</v>
      </c>
      <c r="D177">
        <v>6.30357</v>
      </c>
      <c r="E177">
        <v>0.382</v>
      </c>
      <c r="F177">
        <v>31.0704</v>
      </c>
    </row>
    <row r="178" spans="1:6" ht="12">
      <c r="A178">
        <v>34.795</v>
      </c>
      <c r="B178">
        <v>2.9815</v>
      </c>
      <c r="C178">
        <v>24.764</v>
      </c>
      <c r="D178">
        <v>6.27353</v>
      </c>
      <c r="E178">
        <v>0.3609</v>
      </c>
      <c r="F178">
        <v>31.0865</v>
      </c>
    </row>
    <row r="179" spans="1:6" ht="12">
      <c r="A179">
        <v>35.028</v>
      </c>
      <c r="B179">
        <v>2.9842</v>
      </c>
      <c r="C179">
        <v>24.7752</v>
      </c>
      <c r="D179">
        <v>6.24962</v>
      </c>
      <c r="E179">
        <v>0.3396</v>
      </c>
      <c r="F179">
        <v>31.1009</v>
      </c>
    </row>
    <row r="180" spans="1:6" ht="12">
      <c r="A180">
        <v>35.208</v>
      </c>
      <c r="B180">
        <v>2.9875</v>
      </c>
      <c r="C180">
        <v>24.785</v>
      </c>
      <c r="D180">
        <v>6.212</v>
      </c>
      <c r="E180">
        <v>0.3276</v>
      </c>
      <c r="F180">
        <v>31.1135</v>
      </c>
    </row>
    <row r="181" spans="1:6" ht="12">
      <c r="A181">
        <v>35.335</v>
      </c>
      <c r="B181">
        <v>2.991</v>
      </c>
      <c r="C181">
        <v>24.7932</v>
      </c>
      <c r="D181">
        <v>6.17713</v>
      </c>
      <c r="E181">
        <v>0.324</v>
      </c>
      <c r="F181">
        <v>31.1242</v>
      </c>
    </row>
    <row r="182" spans="1:6" ht="12">
      <c r="A182">
        <v>35.481</v>
      </c>
      <c r="B182">
        <v>2.9943</v>
      </c>
      <c r="C182">
        <v>24.7999</v>
      </c>
      <c r="D182">
        <v>6.14191</v>
      </c>
      <c r="E182">
        <v>0.3204</v>
      </c>
      <c r="F182">
        <v>31.1329</v>
      </c>
    </row>
    <row r="183" spans="1:6" ht="12">
      <c r="A183">
        <v>35.682</v>
      </c>
      <c r="B183">
        <v>2.9973</v>
      </c>
      <c r="C183">
        <v>24.8053</v>
      </c>
      <c r="D183">
        <v>6.10155</v>
      </c>
      <c r="E183">
        <v>0.314</v>
      </c>
      <c r="F183">
        <v>31.14</v>
      </c>
    </row>
    <row r="184" spans="1:6" ht="12">
      <c r="A184">
        <v>35.872</v>
      </c>
      <c r="B184">
        <v>2.9999</v>
      </c>
      <c r="C184">
        <v>24.8103</v>
      </c>
      <c r="D184">
        <v>6.06043</v>
      </c>
      <c r="E184">
        <v>0.3101</v>
      </c>
      <c r="F184">
        <v>31.1465</v>
      </c>
    </row>
    <row r="185" spans="1:6" ht="12">
      <c r="A185">
        <v>36.057</v>
      </c>
      <c r="B185">
        <v>3.0023</v>
      </c>
      <c r="C185">
        <v>24.8149</v>
      </c>
      <c r="D185">
        <v>6.02136</v>
      </c>
      <c r="E185">
        <v>0.3101</v>
      </c>
      <c r="F185">
        <v>31.1525</v>
      </c>
    </row>
    <row r="186" spans="1:6" ht="12">
      <c r="A186">
        <v>36.272</v>
      </c>
      <c r="B186">
        <v>3.0047</v>
      </c>
      <c r="C186">
        <v>24.8188</v>
      </c>
      <c r="D186">
        <v>5.98541</v>
      </c>
      <c r="E186">
        <v>0.3122</v>
      </c>
      <c r="F186">
        <v>31.1577</v>
      </c>
    </row>
    <row r="187" spans="1:6" ht="12">
      <c r="A187">
        <v>36.487</v>
      </c>
      <c r="B187">
        <v>3.0072</v>
      </c>
      <c r="C187">
        <v>24.8223</v>
      </c>
      <c r="D187">
        <v>5.9494</v>
      </c>
      <c r="E187">
        <v>0.3181</v>
      </c>
      <c r="F187">
        <v>31.1622</v>
      </c>
    </row>
    <row r="188" spans="1:6" ht="12">
      <c r="A188">
        <v>36.679</v>
      </c>
      <c r="B188">
        <v>3.0102</v>
      </c>
      <c r="C188">
        <v>24.8255</v>
      </c>
      <c r="D188">
        <v>5.91257</v>
      </c>
      <c r="E188">
        <v>0.3276</v>
      </c>
      <c r="F188">
        <v>31.1666</v>
      </c>
    </row>
    <row r="189" spans="1:6" ht="12">
      <c r="A189">
        <v>36.884</v>
      </c>
      <c r="B189">
        <v>3.014</v>
      </c>
      <c r="C189">
        <v>24.8285</v>
      </c>
      <c r="D189">
        <v>5.88202</v>
      </c>
      <c r="E189">
        <v>0.3338</v>
      </c>
      <c r="F189">
        <v>31.1708</v>
      </c>
    </row>
    <row r="190" spans="1:6" ht="12">
      <c r="A190">
        <v>37.098</v>
      </c>
      <c r="B190">
        <v>3.0185</v>
      </c>
      <c r="C190">
        <v>24.8313</v>
      </c>
      <c r="D190">
        <v>5.84772</v>
      </c>
      <c r="E190">
        <v>0.3297</v>
      </c>
      <c r="F190">
        <v>31.1748</v>
      </c>
    </row>
    <row r="191" spans="1:6" ht="12">
      <c r="A191">
        <v>37.305</v>
      </c>
      <c r="B191">
        <v>3.0236</v>
      </c>
      <c r="C191">
        <v>24.8337</v>
      </c>
      <c r="D191">
        <v>5.81741</v>
      </c>
      <c r="E191">
        <v>0.3153</v>
      </c>
      <c r="F191">
        <v>31.1783</v>
      </c>
    </row>
    <row r="192" spans="1:6" ht="12">
      <c r="A192">
        <v>37.517</v>
      </c>
      <c r="B192">
        <v>3.0294</v>
      </c>
      <c r="C192">
        <v>24.836</v>
      </c>
      <c r="D192">
        <v>5.78759</v>
      </c>
      <c r="E192">
        <v>0.2952</v>
      </c>
      <c r="F192">
        <v>31.1818</v>
      </c>
    </row>
    <row r="193" spans="1:6" ht="12">
      <c r="A193">
        <v>37.748</v>
      </c>
      <c r="B193">
        <v>3.036</v>
      </c>
      <c r="C193">
        <v>24.8386</v>
      </c>
      <c r="D193">
        <v>5.76046</v>
      </c>
      <c r="E193">
        <v>0.275</v>
      </c>
      <c r="F193">
        <v>31.1857</v>
      </c>
    </row>
    <row r="194" spans="1:6" ht="12">
      <c r="A194">
        <v>37.976</v>
      </c>
      <c r="B194">
        <v>3.0436</v>
      </c>
      <c r="C194">
        <v>24.8412</v>
      </c>
      <c r="D194">
        <v>5.7317</v>
      </c>
      <c r="E194">
        <v>0.2573</v>
      </c>
      <c r="F194">
        <v>31.1898</v>
      </c>
    </row>
    <row r="195" spans="1:6" ht="12">
      <c r="A195">
        <v>38.195</v>
      </c>
      <c r="B195">
        <v>3.0521</v>
      </c>
      <c r="C195">
        <v>24.8439</v>
      </c>
      <c r="D195">
        <v>5.7065</v>
      </c>
      <c r="E195">
        <v>0.2428</v>
      </c>
      <c r="F195">
        <v>31.1941</v>
      </c>
    </row>
    <row r="196" spans="1:6" ht="12">
      <c r="A196">
        <v>38.416</v>
      </c>
      <c r="B196">
        <v>3.0616</v>
      </c>
      <c r="C196">
        <v>24.8472</v>
      </c>
      <c r="D196">
        <v>5.67719</v>
      </c>
      <c r="E196">
        <v>0.2332</v>
      </c>
      <c r="F196">
        <v>31.1991</v>
      </c>
    </row>
    <row r="197" spans="1:6" ht="12">
      <c r="A197">
        <v>38.649</v>
      </c>
      <c r="B197">
        <v>3.0728</v>
      </c>
      <c r="C197">
        <v>24.8515</v>
      </c>
      <c r="D197">
        <v>5.64689</v>
      </c>
      <c r="E197">
        <v>0.2275</v>
      </c>
      <c r="F197">
        <v>31.2057</v>
      </c>
    </row>
    <row r="198" spans="1:6" ht="12">
      <c r="A198">
        <v>38.881</v>
      </c>
      <c r="B198">
        <v>3.0864</v>
      </c>
      <c r="C198">
        <v>24.8574</v>
      </c>
      <c r="D198">
        <v>5.61926</v>
      </c>
      <c r="E198">
        <v>0.2224</v>
      </c>
      <c r="F198">
        <v>31.2145</v>
      </c>
    </row>
    <row r="199" spans="1:6" ht="12">
      <c r="A199">
        <v>39.123</v>
      </c>
      <c r="B199">
        <v>3.1025</v>
      </c>
      <c r="C199">
        <v>24.8637</v>
      </c>
      <c r="D199">
        <v>5.58491</v>
      </c>
      <c r="E199">
        <v>0.2184</v>
      </c>
      <c r="F199">
        <v>31.2241</v>
      </c>
    </row>
    <row r="200" spans="1:6" ht="12">
      <c r="A200">
        <v>39.339</v>
      </c>
      <c r="B200">
        <v>3.1196</v>
      </c>
      <c r="C200">
        <v>24.8679</v>
      </c>
      <c r="D200">
        <v>5.55141</v>
      </c>
      <c r="E200">
        <v>0.2151</v>
      </c>
      <c r="F200">
        <v>31.2311</v>
      </c>
    </row>
    <row r="201" spans="1:6" ht="12">
      <c r="A201">
        <v>39.57</v>
      </c>
      <c r="B201">
        <v>3.1352</v>
      </c>
      <c r="C201">
        <v>24.8692</v>
      </c>
      <c r="D201">
        <v>5.52138</v>
      </c>
      <c r="E201">
        <v>0.2122</v>
      </c>
      <c r="F201">
        <v>31.2344</v>
      </c>
    </row>
    <row r="202" spans="1:6" ht="12">
      <c r="A202">
        <v>39.814</v>
      </c>
      <c r="B202">
        <v>3.1482</v>
      </c>
      <c r="C202">
        <v>24.8687</v>
      </c>
      <c r="D202">
        <v>5.49034</v>
      </c>
      <c r="E202">
        <v>0.2137</v>
      </c>
      <c r="F202">
        <v>31.2351</v>
      </c>
    </row>
    <row r="203" spans="1:6" ht="12">
      <c r="A203">
        <v>40.054</v>
      </c>
      <c r="B203">
        <v>3.1583</v>
      </c>
      <c r="C203">
        <v>24.8676</v>
      </c>
      <c r="D203">
        <v>5.46159</v>
      </c>
      <c r="E203">
        <v>0.2183</v>
      </c>
      <c r="F203">
        <v>31.2349</v>
      </c>
    </row>
    <row r="204" spans="1:6" ht="12">
      <c r="A204">
        <v>40.291</v>
      </c>
      <c r="B204">
        <v>3.1659</v>
      </c>
      <c r="C204">
        <v>24.8667</v>
      </c>
      <c r="D204">
        <v>5.43235</v>
      </c>
      <c r="E204">
        <v>0.2197</v>
      </c>
      <c r="F204">
        <v>31.2346</v>
      </c>
    </row>
    <row r="205" spans="1:6" ht="12">
      <c r="A205">
        <v>40.539</v>
      </c>
      <c r="B205">
        <v>3.1717</v>
      </c>
      <c r="C205">
        <v>24.8663</v>
      </c>
      <c r="D205">
        <v>5.40293</v>
      </c>
      <c r="E205">
        <v>0.2191</v>
      </c>
      <c r="F205">
        <v>31.2346</v>
      </c>
    </row>
    <row r="206" spans="1:6" ht="12">
      <c r="A206">
        <v>40.758</v>
      </c>
      <c r="B206">
        <v>3.1765</v>
      </c>
      <c r="C206">
        <v>24.8664</v>
      </c>
      <c r="D206">
        <v>5.37402</v>
      </c>
      <c r="E206">
        <v>0.2206</v>
      </c>
      <c r="F206">
        <v>31.2352</v>
      </c>
    </row>
    <row r="207" spans="1:6" ht="12">
      <c r="A207">
        <v>40.954</v>
      </c>
      <c r="B207">
        <v>3.1808</v>
      </c>
      <c r="C207">
        <v>24.867</v>
      </c>
      <c r="D207">
        <v>5.34339</v>
      </c>
      <c r="E207">
        <v>0.2234</v>
      </c>
      <c r="F207">
        <v>31.2365</v>
      </c>
    </row>
    <row r="208" spans="1:6" ht="12">
      <c r="A208">
        <v>41.172</v>
      </c>
      <c r="B208">
        <v>3.185</v>
      </c>
      <c r="C208">
        <v>24.8681</v>
      </c>
      <c r="D208">
        <v>5.3073</v>
      </c>
      <c r="E208">
        <v>0.2262</v>
      </c>
      <c r="F208">
        <v>31.2382</v>
      </c>
    </row>
    <row r="209" spans="1:6" ht="12">
      <c r="A209">
        <v>41.39</v>
      </c>
      <c r="B209">
        <v>3.1895</v>
      </c>
      <c r="C209">
        <v>24.8694</v>
      </c>
      <c r="D209">
        <v>5.27525</v>
      </c>
      <c r="E209">
        <v>0.2289</v>
      </c>
      <c r="F209">
        <v>31.2404</v>
      </c>
    </row>
    <row r="210" spans="1:6" ht="12">
      <c r="A210">
        <v>41.608</v>
      </c>
      <c r="B210">
        <v>3.1946</v>
      </c>
      <c r="C210">
        <v>24.8711</v>
      </c>
      <c r="D210">
        <v>5.23925</v>
      </c>
      <c r="E210">
        <v>0.2311</v>
      </c>
      <c r="F210">
        <v>31.243</v>
      </c>
    </row>
    <row r="211" spans="1:6" ht="12">
      <c r="A211">
        <v>41.832</v>
      </c>
      <c r="B211">
        <v>3.2005</v>
      </c>
      <c r="C211">
        <v>24.8732</v>
      </c>
      <c r="D211">
        <v>5.20623</v>
      </c>
      <c r="E211">
        <v>0.2297</v>
      </c>
      <c r="F211">
        <v>31.2463</v>
      </c>
    </row>
    <row r="212" spans="1:6" ht="12">
      <c r="A212">
        <v>42.054</v>
      </c>
      <c r="B212">
        <v>3.2076</v>
      </c>
      <c r="C212">
        <v>24.8761</v>
      </c>
      <c r="D212">
        <v>5.17476</v>
      </c>
      <c r="E212">
        <v>0.2246</v>
      </c>
      <c r="F212">
        <v>31.2507</v>
      </c>
    </row>
    <row r="213" spans="1:6" ht="12">
      <c r="A213">
        <v>42.271</v>
      </c>
      <c r="B213">
        <v>3.2166</v>
      </c>
      <c r="C213">
        <v>24.8798</v>
      </c>
      <c r="D213">
        <v>5.1423</v>
      </c>
      <c r="E213">
        <v>0.2188</v>
      </c>
      <c r="F213">
        <v>31.2563</v>
      </c>
    </row>
    <row r="214" spans="1:6" ht="12">
      <c r="A214">
        <v>42.475</v>
      </c>
      <c r="B214">
        <v>3.2275</v>
      </c>
      <c r="C214">
        <v>24.8839</v>
      </c>
      <c r="D214">
        <v>5.11276</v>
      </c>
      <c r="E214">
        <v>0.2135</v>
      </c>
      <c r="F214">
        <v>31.2626</v>
      </c>
    </row>
    <row r="215" spans="1:6" ht="12">
      <c r="A215">
        <v>42.684</v>
      </c>
      <c r="B215">
        <v>3.2398</v>
      </c>
      <c r="C215">
        <v>24.8874</v>
      </c>
      <c r="D215">
        <v>5.08424</v>
      </c>
      <c r="E215">
        <v>0.2089</v>
      </c>
      <c r="F215">
        <v>31.2683</v>
      </c>
    </row>
    <row r="216" spans="1:6" ht="12">
      <c r="A216">
        <v>42.899</v>
      </c>
      <c r="B216">
        <v>3.2522</v>
      </c>
      <c r="C216">
        <v>24.8895</v>
      </c>
      <c r="D216">
        <v>5.06066</v>
      </c>
      <c r="E216">
        <v>0.2063</v>
      </c>
      <c r="F216">
        <v>31.2723</v>
      </c>
    </row>
    <row r="217" spans="1:6" ht="12">
      <c r="A217">
        <v>43.101</v>
      </c>
      <c r="B217">
        <v>3.2637</v>
      </c>
      <c r="C217">
        <v>24.8902</v>
      </c>
      <c r="D217">
        <v>5.0348</v>
      </c>
      <c r="E217">
        <v>0.208</v>
      </c>
      <c r="F217">
        <v>31.2744</v>
      </c>
    </row>
    <row r="218" spans="1:6" ht="12">
      <c r="A218">
        <v>43.306</v>
      </c>
      <c r="B218">
        <v>3.2737</v>
      </c>
      <c r="C218">
        <v>24.8904</v>
      </c>
      <c r="D218">
        <v>5.01149</v>
      </c>
      <c r="E218">
        <v>0.2113</v>
      </c>
      <c r="F218">
        <v>31.2756</v>
      </c>
    </row>
    <row r="219" spans="1:6" ht="12">
      <c r="A219">
        <v>43.521</v>
      </c>
      <c r="B219">
        <v>3.2827</v>
      </c>
      <c r="C219">
        <v>24.8908</v>
      </c>
      <c r="D219">
        <v>4.99067</v>
      </c>
      <c r="E219">
        <v>0.21</v>
      </c>
      <c r="F219">
        <v>31.2772</v>
      </c>
    </row>
    <row r="220" spans="1:6" ht="12">
      <c r="A220">
        <v>43.733</v>
      </c>
      <c r="B220">
        <v>3.2913</v>
      </c>
      <c r="C220">
        <v>24.8919</v>
      </c>
      <c r="D220">
        <v>4.96821</v>
      </c>
      <c r="E220">
        <v>0.2053</v>
      </c>
      <c r="F220">
        <v>31.2795</v>
      </c>
    </row>
    <row r="221" spans="1:6" ht="12">
      <c r="A221">
        <v>43.94</v>
      </c>
      <c r="B221">
        <v>3.3001</v>
      </c>
      <c r="C221">
        <v>24.8936</v>
      </c>
      <c r="D221">
        <v>4.94835</v>
      </c>
      <c r="E221">
        <v>0.2031</v>
      </c>
      <c r="F221">
        <v>31.2825</v>
      </c>
    </row>
    <row r="222" spans="1:6" ht="12">
      <c r="A222">
        <v>44.139</v>
      </c>
      <c r="B222">
        <v>3.3094</v>
      </c>
      <c r="C222">
        <v>24.8956</v>
      </c>
      <c r="D222">
        <v>4.92764</v>
      </c>
      <c r="E222">
        <v>0.2073</v>
      </c>
      <c r="F222">
        <v>31.2861</v>
      </c>
    </row>
    <row r="223" spans="1:6" ht="12">
      <c r="A223">
        <v>44.343</v>
      </c>
      <c r="B223">
        <v>3.3198</v>
      </c>
      <c r="C223">
        <v>24.898</v>
      </c>
      <c r="D223">
        <v>4.91272</v>
      </c>
      <c r="E223">
        <v>0.2132</v>
      </c>
      <c r="F223">
        <v>31.2903</v>
      </c>
    </row>
    <row r="224" spans="1:6" ht="12">
      <c r="A224">
        <v>44.556</v>
      </c>
      <c r="B224">
        <v>3.3311</v>
      </c>
      <c r="C224">
        <v>24.9008</v>
      </c>
      <c r="D224">
        <v>4.88284</v>
      </c>
      <c r="E224">
        <v>0.2123</v>
      </c>
      <c r="F224">
        <v>31.2949</v>
      </c>
    </row>
    <row r="225" spans="1:6" ht="12">
      <c r="A225">
        <v>44.754</v>
      </c>
      <c r="B225">
        <v>3.3428</v>
      </c>
      <c r="C225">
        <v>24.9027</v>
      </c>
      <c r="D225">
        <v>4.86975</v>
      </c>
      <c r="E225">
        <v>0.2069</v>
      </c>
      <c r="F225">
        <v>31.2986</v>
      </c>
    </row>
    <row r="226" spans="1:6" ht="12">
      <c r="A226">
        <v>44.951</v>
      </c>
      <c r="B226">
        <v>3.3539</v>
      </c>
      <c r="C226">
        <v>24.9033</v>
      </c>
      <c r="D226">
        <v>4.85241</v>
      </c>
      <c r="E226">
        <v>0.2021</v>
      </c>
      <c r="F226">
        <v>31.3005</v>
      </c>
    </row>
    <row r="227" spans="1:6" ht="12">
      <c r="A227">
        <v>45.152</v>
      </c>
      <c r="B227">
        <v>3.3635</v>
      </c>
      <c r="C227">
        <v>24.9029</v>
      </c>
      <c r="D227">
        <v>4.83238</v>
      </c>
      <c r="E227">
        <v>0.1992</v>
      </c>
      <c r="F227">
        <v>31.3011</v>
      </c>
    </row>
    <row r="228" spans="1:6" ht="12">
      <c r="A228">
        <v>45.348</v>
      </c>
      <c r="B228">
        <v>3.3713</v>
      </c>
      <c r="C228">
        <v>24.9021</v>
      </c>
      <c r="D228">
        <v>4.80906</v>
      </c>
      <c r="E228">
        <v>0.1971</v>
      </c>
      <c r="F228">
        <v>31.3009</v>
      </c>
    </row>
    <row r="229" spans="1:6" ht="12">
      <c r="A229">
        <v>45.531</v>
      </c>
      <c r="B229">
        <v>3.3774</v>
      </c>
      <c r="C229">
        <v>24.9014</v>
      </c>
      <c r="D229">
        <v>4.79166</v>
      </c>
      <c r="E229">
        <v>0.1935</v>
      </c>
      <c r="F229">
        <v>31.3007</v>
      </c>
    </row>
    <row r="230" spans="1:6" ht="12">
      <c r="A230">
        <v>45.72</v>
      </c>
      <c r="B230">
        <v>3.3821</v>
      </c>
      <c r="C230">
        <v>24.9009</v>
      </c>
      <c r="D230">
        <v>4.76955</v>
      </c>
      <c r="E230">
        <v>0.1895</v>
      </c>
      <c r="F230">
        <v>31.3006</v>
      </c>
    </row>
    <row r="231" spans="1:6" ht="12">
      <c r="A231">
        <v>45.897</v>
      </c>
      <c r="B231">
        <v>3.3858</v>
      </c>
      <c r="C231">
        <v>24.9005</v>
      </c>
      <c r="D231">
        <v>4.74873</v>
      </c>
      <c r="E231">
        <v>0.1874</v>
      </c>
      <c r="F231">
        <v>31.3006</v>
      </c>
    </row>
    <row r="232" spans="1:6" ht="12">
      <c r="A232">
        <v>46.081</v>
      </c>
      <c r="B232">
        <v>3.3888</v>
      </c>
      <c r="C232">
        <v>24.9003</v>
      </c>
      <c r="D232">
        <v>4.72956</v>
      </c>
      <c r="E232">
        <v>0.1866</v>
      </c>
      <c r="F232">
        <v>31.3005</v>
      </c>
    </row>
    <row r="233" spans="1:6" ht="12">
      <c r="A233">
        <v>46.282</v>
      </c>
      <c r="B233">
        <v>3.3912</v>
      </c>
      <c r="C233">
        <v>24.9001</v>
      </c>
      <c r="D233">
        <v>4.705</v>
      </c>
      <c r="E233">
        <v>0.1863</v>
      </c>
      <c r="F233">
        <v>31.3006</v>
      </c>
    </row>
    <row r="234" spans="1:6" ht="12">
      <c r="A234">
        <v>46.473</v>
      </c>
      <c r="B234">
        <v>3.3932</v>
      </c>
      <c r="C234">
        <v>24.9001</v>
      </c>
      <c r="D234">
        <v>4.68009</v>
      </c>
      <c r="E234">
        <v>0.1876</v>
      </c>
      <c r="F234">
        <v>31.3008</v>
      </c>
    </row>
    <row r="235" spans="1:6" ht="12">
      <c r="A235">
        <v>46.659</v>
      </c>
      <c r="B235">
        <v>3.3949</v>
      </c>
      <c r="C235">
        <v>24.9002</v>
      </c>
      <c r="D235">
        <v>4.65552</v>
      </c>
      <c r="E235">
        <v>0.19</v>
      </c>
      <c r="F235">
        <v>31.3011</v>
      </c>
    </row>
    <row r="236" spans="1:6" ht="12">
      <c r="A236">
        <v>46.852</v>
      </c>
      <c r="B236">
        <v>3.3966</v>
      </c>
      <c r="C236">
        <v>24.9002</v>
      </c>
      <c r="D236">
        <v>4.636</v>
      </c>
      <c r="E236">
        <v>0.1926</v>
      </c>
      <c r="F236">
        <v>31.3013</v>
      </c>
    </row>
    <row r="237" spans="1:6" ht="12">
      <c r="A237">
        <v>47.049</v>
      </c>
      <c r="B237">
        <v>3.3981</v>
      </c>
      <c r="C237">
        <v>24.9005</v>
      </c>
      <c r="D237">
        <v>4.61069</v>
      </c>
      <c r="E237">
        <v>0.1962</v>
      </c>
      <c r="F237">
        <v>31.3018</v>
      </c>
    </row>
    <row r="238" spans="1:6" ht="12">
      <c r="A238">
        <v>47.232</v>
      </c>
      <c r="B238">
        <v>3.3998</v>
      </c>
      <c r="C238">
        <v>24.9008</v>
      </c>
      <c r="D238">
        <v>4.58513</v>
      </c>
      <c r="E238">
        <v>0.2006</v>
      </c>
      <c r="F238">
        <v>31.3024</v>
      </c>
    </row>
    <row r="239" spans="1:6" ht="12">
      <c r="A239">
        <v>47.423</v>
      </c>
      <c r="B239">
        <v>3.4018</v>
      </c>
      <c r="C239">
        <v>24.9013</v>
      </c>
      <c r="D239">
        <v>4.56542</v>
      </c>
      <c r="E239">
        <v>0.2038</v>
      </c>
      <c r="F239">
        <v>31.3033</v>
      </c>
    </row>
    <row r="240" spans="1:6" ht="12">
      <c r="A240">
        <v>47.636</v>
      </c>
      <c r="B240">
        <v>3.4042</v>
      </c>
      <c r="C240">
        <v>24.9022</v>
      </c>
      <c r="D240">
        <v>4.54507</v>
      </c>
      <c r="E240">
        <v>0.2041</v>
      </c>
      <c r="F240">
        <v>31.3046</v>
      </c>
    </row>
    <row r="241" spans="1:6" ht="12">
      <c r="A241">
        <v>47.837</v>
      </c>
      <c r="B241">
        <v>3.4072</v>
      </c>
      <c r="C241">
        <v>24.903</v>
      </c>
      <c r="D241">
        <v>4.52505</v>
      </c>
      <c r="E241">
        <v>0.2018</v>
      </c>
      <c r="F241">
        <v>31.306</v>
      </c>
    </row>
    <row r="242" spans="1:6" ht="12">
      <c r="A242">
        <v>48.016</v>
      </c>
      <c r="B242">
        <v>3.4106</v>
      </c>
      <c r="C242">
        <v>24.9039</v>
      </c>
      <c r="D242">
        <v>4.50616</v>
      </c>
      <c r="E242">
        <v>0.2011</v>
      </c>
      <c r="F242">
        <v>31.3074</v>
      </c>
    </row>
    <row r="243" spans="1:6" ht="12">
      <c r="A243">
        <v>48.208</v>
      </c>
      <c r="B243">
        <v>3.4145</v>
      </c>
      <c r="C243">
        <v>24.9047</v>
      </c>
      <c r="D243">
        <v>4.4857</v>
      </c>
      <c r="E243">
        <v>0.2039</v>
      </c>
      <c r="F243">
        <v>31.3089</v>
      </c>
    </row>
    <row r="244" spans="1:6" ht="12">
      <c r="A244">
        <v>48.408</v>
      </c>
      <c r="B244">
        <v>3.4189</v>
      </c>
      <c r="C244">
        <v>24.9059</v>
      </c>
      <c r="D244">
        <v>4.46492</v>
      </c>
      <c r="E244">
        <v>0.2074</v>
      </c>
      <c r="F244">
        <v>31.3108</v>
      </c>
    </row>
    <row r="245" spans="1:6" ht="12">
      <c r="A245">
        <v>48.588</v>
      </c>
      <c r="B245">
        <v>3.4242</v>
      </c>
      <c r="C245">
        <v>24.9075</v>
      </c>
      <c r="D245">
        <v>4.44643</v>
      </c>
      <c r="E245">
        <v>0.2085</v>
      </c>
      <c r="F245">
        <v>31.3134</v>
      </c>
    </row>
    <row r="246" spans="1:6" ht="12">
      <c r="A246">
        <v>48.765</v>
      </c>
      <c r="B246">
        <v>3.4306</v>
      </c>
      <c r="C246">
        <v>24.9093</v>
      </c>
      <c r="D246">
        <v>4.42941</v>
      </c>
      <c r="E246">
        <v>0.2079</v>
      </c>
      <c r="F246">
        <v>31.3165</v>
      </c>
    </row>
    <row r="247" spans="1:6" ht="12">
      <c r="A247">
        <v>48.925</v>
      </c>
      <c r="B247">
        <v>3.438</v>
      </c>
      <c r="C247">
        <v>24.9112</v>
      </c>
      <c r="D247">
        <v>4.41109</v>
      </c>
      <c r="E247">
        <v>0.2064</v>
      </c>
      <c r="F247">
        <v>31.3196</v>
      </c>
    </row>
    <row r="248" spans="1:6" ht="12">
      <c r="A248">
        <v>49.094</v>
      </c>
      <c r="B248">
        <v>3.4459</v>
      </c>
      <c r="C248">
        <v>24.9127</v>
      </c>
      <c r="D248">
        <v>4.39549</v>
      </c>
      <c r="E248">
        <v>0.2038</v>
      </c>
      <c r="F248">
        <v>31.3224</v>
      </c>
    </row>
    <row r="249" spans="1:6" ht="12">
      <c r="A249">
        <v>49.287</v>
      </c>
      <c r="B249">
        <v>3.4539</v>
      </c>
      <c r="C249">
        <v>24.9138</v>
      </c>
      <c r="D249">
        <v>4.37828</v>
      </c>
      <c r="E249">
        <v>0.1998</v>
      </c>
      <c r="F249">
        <v>31.3247</v>
      </c>
    </row>
    <row r="250" spans="1:6" ht="12">
      <c r="A250">
        <v>49.471</v>
      </c>
      <c r="B250">
        <v>3.4621</v>
      </c>
      <c r="C250">
        <v>24.9148</v>
      </c>
      <c r="D250">
        <v>4.36254</v>
      </c>
      <c r="E250">
        <v>0.196</v>
      </c>
      <c r="F250">
        <v>31.3268</v>
      </c>
    </row>
    <row r="251" spans="1:6" ht="12">
      <c r="A251">
        <v>49.642</v>
      </c>
      <c r="B251">
        <v>3.4706</v>
      </c>
      <c r="C251">
        <v>24.9161</v>
      </c>
      <c r="D251">
        <v>4.34724</v>
      </c>
      <c r="E251">
        <v>0.1947</v>
      </c>
      <c r="F251">
        <v>31.3294</v>
      </c>
    </row>
    <row r="252" spans="1:6" ht="12">
      <c r="A252">
        <v>49.825</v>
      </c>
      <c r="B252">
        <v>3.4794</v>
      </c>
      <c r="C252">
        <v>24.9175</v>
      </c>
      <c r="D252">
        <v>4.33252</v>
      </c>
      <c r="E252">
        <v>0.195</v>
      </c>
      <c r="F252">
        <v>31.3321</v>
      </c>
    </row>
    <row r="253" spans="1:6" ht="12">
      <c r="A253">
        <v>50.006</v>
      </c>
      <c r="B253">
        <v>3.4881</v>
      </c>
      <c r="C253">
        <v>24.9182</v>
      </c>
      <c r="D253">
        <v>4.31192</v>
      </c>
      <c r="E253">
        <v>0.1951</v>
      </c>
      <c r="F253">
        <v>31.3339</v>
      </c>
    </row>
    <row r="254" spans="1:6" ht="12">
      <c r="A254">
        <v>50.182</v>
      </c>
      <c r="B254">
        <v>3.4959</v>
      </c>
      <c r="C254">
        <v>24.918</v>
      </c>
      <c r="D254">
        <v>4.29882</v>
      </c>
      <c r="E254">
        <v>0.1957</v>
      </c>
      <c r="F254">
        <v>31.3347</v>
      </c>
    </row>
    <row r="255" spans="1:6" ht="12">
      <c r="A255">
        <v>50.38</v>
      </c>
      <c r="B255">
        <v>3.5024</v>
      </c>
      <c r="C255">
        <v>24.9176</v>
      </c>
      <c r="D255">
        <v>4.28435</v>
      </c>
      <c r="E255">
        <v>0.1976</v>
      </c>
      <c r="F255">
        <v>31.3348</v>
      </c>
    </row>
    <row r="256" spans="1:6" ht="12">
      <c r="A256">
        <v>50.575</v>
      </c>
      <c r="B256">
        <v>3.5076</v>
      </c>
      <c r="C256">
        <v>24.9171</v>
      </c>
      <c r="D256">
        <v>4.26756</v>
      </c>
      <c r="E256">
        <v>0.1997</v>
      </c>
      <c r="F256">
        <v>31.3348</v>
      </c>
    </row>
    <row r="257" spans="1:6" ht="12">
      <c r="A257">
        <v>50.751</v>
      </c>
      <c r="B257">
        <v>3.5118</v>
      </c>
      <c r="C257">
        <v>24.9167</v>
      </c>
      <c r="D257">
        <v>4.25397</v>
      </c>
      <c r="E257">
        <v>0.2019</v>
      </c>
      <c r="F257">
        <v>31.3347</v>
      </c>
    </row>
    <row r="258" spans="1:6" ht="12">
      <c r="A258">
        <v>50.94</v>
      </c>
      <c r="B258">
        <v>3.5152</v>
      </c>
      <c r="C258">
        <v>24.9164</v>
      </c>
      <c r="D258">
        <v>4.23861</v>
      </c>
      <c r="E258">
        <v>0.2056</v>
      </c>
      <c r="F258">
        <v>31.3347</v>
      </c>
    </row>
    <row r="259" spans="1:6" ht="12">
      <c r="A259">
        <v>51.146</v>
      </c>
      <c r="B259">
        <v>3.5181</v>
      </c>
      <c r="C259">
        <v>24.9163</v>
      </c>
      <c r="D259">
        <v>4.22253</v>
      </c>
      <c r="E259">
        <v>0.212</v>
      </c>
      <c r="F259">
        <v>31.335</v>
      </c>
    </row>
    <row r="260" spans="1:6" ht="12">
      <c r="A260">
        <v>51.345</v>
      </c>
      <c r="B260">
        <v>3.5209</v>
      </c>
      <c r="C260">
        <v>24.9166</v>
      </c>
      <c r="D260">
        <v>4.20913</v>
      </c>
      <c r="E260">
        <v>0.218</v>
      </c>
      <c r="F260">
        <v>31.3356</v>
      </c>
    </row>
    <row r="261" spans="1:6" ht="12">
      <c r="A261">
        <v>51.53</v>
      </c>
      <c r="B261">
        <v>3.5237</v>
      </c>
      <c r="C261">
        <v>24.917</v>
      </c>
      <c r="D261">
        <v>4.19434</v>
      </c>
      <c r="E261">
        <v>0.2186</v>
      </c>
      <c r="F261">
        <v>31.3364</v>
      </c>
    </row>
    <row r="262" spans="1:6" ht="12">
      <c r="A262">
        <v>51.717</v>
      </c>
      <c r="B262">
        <v>3.5263</v>
      </c>
      <c r="C262">
        <v>24.9172</v>
      </c>
      <c r="D262">
        <v>4.18087</v>
      </c>
      <c r="E262">
        <v>0.2174</v>
      </c>
      <c r="F262">
        <v>31.3369</v>
      </c>
    </row>
    <row r="263" spans="1:6" ht="12">
      <c r="A263">
        <v>51.912</v>
      </c>
      <c r="B263">
        <v>3.5286</v>
      </c>
      <c r="C263">
        <v>24.917</v>
      </c>
      <c r="D263">
        <v>4.16715</v>
      </c>
      <c r="E263">
        <v>0.2185</v>
      </c>
      <c r="F263">
        <v>31.337</v>
      </c>
    </row>
    <row r="264" spans="1:6" ht="12">
      <c r="A264">
        <v>52.109</v>
      </c>
      <c r="B264">
        <v>3.5304</v>
      </c>
      <c r="C264">
        <v>24.9169</v>
      </c>
      <c r="D264">
        <v>4.15374</v>
      </c>
      <c r="E264">
        <v>0.2204</v>
      </c>
      <c r="F264">
        <v>31.3371</v>
      </c>
    </row>
    <row r="265" spans="1:6" ht="12">
      <c r="A265">
        <v>52.288</v>
      </c>
      <c r="B265">
        <v>3.5319</v>
      </c>
      <c r="C265">
        <v>24.9169</v>
      </c>
      <c r="D265">
        <v>4.14132</v>
      </c>
      <c r="E265">
        <v>0.2207</v>
      </c>
      <c r="F265">
        <v>31.3372</v>
      </c>
    </row>
    <row r="266" spans="1:6" ht="12">
      <c r="A266">
        <v>52.469</v>
      </c>
      <c r="B266">
        <v>3.5333</v>
      </c>
      <c r="C266">
        <v>24.917</v>
      </c>
      <c r="D266">
        <v>4.12702</v>
      </c>
      <c r="E266">
        <v>0.2197</v>
      </c>
      <c r="F266">
        <v>31.3374</v>
      </c>
    </row>
    <row r="267" spans="1:6" ht="12">
      <c r="A267">
        <v>52.664</v>
      </c>
      <c r="B267">
        <v>3.5348</v>
      </c>
      <c r="C267">
        <v>24.9172</v>
      </c>
      <c r="D267">
        <v>4.11453</v>
      </c>
      <c r="E267">
        <v>0.2182</v>
      </c>
      <c r="F267">
        <v>31.338</v>
      </c>
    </row>
    <row r="268" spans="1:6" ht="12">
      <c r="A268">
        <v>52.842</v>
      </c>
      <c r="B268">
        <v>3.5366</v>
      </c>
      <c r="C268">
        <v>24.9178</v>
      </c>
      <c r="D268">
        <v>4.10282</v>
      </c>
      <c r="E268">
        <v>0.2163</v>
      </c>
      <c r="F268">
        <v>31.3389</v>
      </c>
    </row>
    <row r="269" spans="1:6" ht="12">
      <c r="A269">
        <v>53.002</v>
      </c>
      <c r="B269">
        <v>3.539</v>
      </c>
      <c r="C269">
        <v>24.9187</v>
      </c>
      <c r="D269">
        <v>4.08965</v>
      </c>
      <c r="E269">
        <v>0.2149</v>
      </c>
      <c r="F269">
        <v>31.3403</v>
      </c>
    </row>
    <row r="270" spans="1:6" ht="12">
      <c r="A270">
        <v>53.18</v>
      </c>
      <c r="B270">
        <v>3.5422</v>
      </c>
      <c r="C270">
        <v>24.9198</v>
      </c>
      <c r="D270">
        <v>4.07974</v>
      </c>
      <c r="E270">
        <v>0.2144</v>
      </c>
      <c r="F270">
        <v>31.3419</v>
      </c>
    </row>
    <row r="271" spans="1:6" ht="12">
      <c r="A271">
        <v>53.342</v>
      </c>
      <c r="B271">
        <v>3.546</v>
      </c>
      <c r="C271">
        <v>24.9209</v>
      </c>
      <c r="D271">
        <v>4.0683</v>
      </c>
      <c r="E271">
        <v>0.2139</v>
      </c>
      <c r="F271">
        <v>31.3439</v>
      </c>
    </row>
    <row r="272" spans="1:6" ht="12">
      <c r="A272">
        <v>53.449</v>
      </c>
      <c r="B272">
        <v>3.5503</v>
      </c>
      <c r="C272">
        <v>24.9218</v>
      </c>
      <c r="D272">
        <v>4.06061</v>
      </c>
      <c r="E272">
        <v>0.2132</v>
      </c>
      <c r="F272">
        <v>31.3454</v>
      </c>
    </row>
    <row r="273" spans="1:6" ht="12">
      <c r="A273">
        <v>53.557</v>
      </c>
      <c r="B273">
        <v>3.5582</v>
      </c>
      <c r="C273">
        <v>24.922</v>
      </c>
      <c r="D273">
        <v>4.03541</v>
      </c>
      <c r="E273">
        <v>0.211</v>
      </c>
      <c r="F273">
        <v>31.3466</v>
      </c>
    </row>
    <row r="274" spans="1:6" ht="12">
      <c r="A274">
        <v>53.608</v>
      </c>
      <c r="B274">
        <v>3.5613</v>
      </c>
      <c r="C274">
        <v>24.9219</v>
      </c>
      <c r="D274">
        <v>4.02191</v>
      </c>
      <c r="E274">
        <v>0.2113</v>
      </c>
      <c r="F274">
        <v>31.3468</v>
      </c>
    </row>
    <row r="275" spans="1:6" ht="12">
      <c r="A275">
        <v>53.708</v>
      </c>
      <c r="B275">
        <v>3.5639</v>
      </c>
      <c r="C275">
        <v>24.9217</v>
      </c>
      <c r="D275">
        <v>4.00924</v>
      </c>
      <c r="E275">
        <v>0.2133</v>
      </c>
      <c r="F275">
        <v>31.3469</v>
      </c>
    </row>
    <row r="276" spans="1:6" ht="12">
      <c r="A276">
        <v>53.833</v>
      </c>
      <c r="B276">
        <v>3.5662</v>
      </c>
      <c r="C276">
        <v>24.9216</v>
      </c>
      <c r="D276">
        <v>4.00108</v>
      </c>
      <c r="E276">
        <v>0.2162</v>
      </c>
      <c r="F276">
        <v>31.347</v>
      </c>
    </row>
    <row r="277" spans="1:6" ht="12">
      <c r="A277">
        <v>53.968</v>
      </c>
      <c r="B277">
        <v>3.5683</v>
      </c>
      <c r="C277">
        <v>24.9219</v>
      </c>
      <c r="D277">
        <v>3.98899</v>
      </c>
      <c r="E277">
        <v>0.2183</v>
      </c>
      <c r="F277">
        <v>31.3475</v>
      </c>
    </row>
    <row r="278" spans="1:6" ht="12">
      <c r="A278">
        <v>54.1</v>
      </c>
      <c r="B278">
        <v>3.5706</v>
      </c>
      <c r="C278">
        <v>24.9224</v>
      </c>
      <c r="D278">
        <v>3.97848</v>
      </c>
      <c r="E278">
        <v>0.2191</v>
      </c>
      <c r="F278">
        <v>31.3484</v>
      </c>
    </row>
    <row r="279" spans="1:6" ht="12">
      <c r="A279">
        <v>54.276</v>
      </c>
      <c r="B279">
        <v>3.5729</v>
      </c>
      <c r="C279">
        <v>24.9227</v>
      </c>
      <c r="D279">
        <v>3.96847</v>
      </c>
      <c r="E279">
        <v>0.2195</v>
      </c>
      <c r="F279">
        <v>31.3491</v>
      </c>
    </row>
    <row r="280" spans="1:6" ht="12">
      <c r="A280">
        <v>54.463</v>
      </c>
      <c r="B280">
        <v>3.575</v>
      </c>
      <c r="C280">
        <v>24.9227</v>
      </c>
      <c r="D280">
        <v>3.95713</v>
      </c>
      <c r="E280">
        <v>0.2205</v>
      </c>
      <c r="F280">
        <v>31.3493</v>
      </c>
    </row>
    <row r="281" spans="1:6" ht="12">
      <c r="A281">
        <v>54.621</v>
      </c>
      <c r="B281">
        <v>3.5768</v>
      </c>
      <c r="C281">
        <v>24.9227</v>
      </c>
      <c r="D281">
        <v>3.94554</v>
      </c>
      <c r="E281">
        <v>0.2209</v>
      </c>
      <c r="F281">
        <v>31.3495</v>
      </c>
    </row>
    <row r="282" spans="1:6" ht="12">
      <c r="A282">
        <v>54.79</v>
      </c>
      <c r="B282">
        <v>3.5785</v>
      </c>
      <c r="C282">
        <v>24.9226</v>
      </c>
      <c r="D282">
        <v>3.93685</v>
      </c>
      <c r="E282">
        <v>0.2203</v>
      </c>
      <c r="F282">
        <v>31.3496</v>
      </c>
    </row>
    <row r="283" spans="1:6" ht="12">
      <c r="A283">
        <v>54.996</v>
      </c>
      <c r="B283">
        <v>3.58</v>
      </c>
      <c r="C283">
        <v>24.9228</v>
      </c>
      <c r="D283">
        <v>3.92686</v>
      </c>
      <c r="E283">
        <v>0.2195</v>
      </c>
      <c r="F283">
        <v>31.35</v>
      </c>
    </row>
    <row r="284" spans="1:6" ht="12">
      <c r="A284">
        <v>55.205</v>
      </c>
      <c r="B284">
        <v>3.5816</v>
      </c>
      <c r="C284">
        <v>24.923</v>
      </c>
      <c r="D284">
        <v>3.91607</v>
      </c>
      <c r="E284">
        <v>0.218</v>
      </c>
      <c r="F284">
        <v>31.3505</v>
      </c>
    </row>
    <row r="285" spans="1:6" ht="12">
      <c r="A285">
        <v>55.41</v>
      </c>
      <c r="B285">
        <v>3.5833</v>
      </c>
      <c r="C285">
        <v>24.9232</v>
      </c>
      <c r="D285">
        <v>3.90609</v>
      </c>
      <c r="E285">
        <v>0.2168</v>
      </c>
      <c r="F285">
        <v>31.3509</v>
      </c>
    </row>
    <row r="286" spans="1:6" ht="12">
      <c r="A286">
        <v>55.618</v>
      </c>
      <c r="B286">
        <v>3.5849</v>
      </c>
      <c r="C286">
        <v>24.9234</v>
      </c>
      <c r="D286">
        <v>3.89807</v>
      </c>
      <c r="E286">
        <v>0.2171</v>
      </c>
      <c r="F286">
        <v>31.3513</v>
      </c>
    </row>
    <row r="287" spans="1:6" ht="12">
      <c r="A287">
        <v>55.826</v>
      </c>
      <c r="B287">
        <v>3.5866</v>
      </c>
      <c r="C287">
        <v>24.9237</v>
      </c>
      <c r="D287">
        <v>3.88709</v>
      </c>
      <c r="E287">
        <v>0.2182</v>
      </c>
      <c r="F287">
        <v>31.3518</v>
      </c>
    </row>
    <row r="288" spans="1:6" ht="12">
      <c r="A288">
        <v>56.041</v>
      </c>
      <c r="B288">
        <v>3.5885</v>
      </c>
      <c r="C288">
        <v>24.9241</v>
      </c>
      <c r="D288">
        <v>3.87808</v>
      </c>
      <c r="E288">
        <v>0.2199</v>
      </c>
      <c r="F288">
        <v>31.3526</v>
      </c>
    </row>
    <row r="289" spans="1:6" ht="12">
      <c r="A289">
        <v>56.244</v>
      </c>
      <c r="B289">
        <v>3.5906</v>
      </c>
      <c r="C289">
        <v>24.9246</v>
      </c>
      <c r="D289">
        <v>3.8694</v>
      </c>
      <c r="E289">
        <v>0.2229</v>
      </c>
      <c r="F289">
        <v>31.3535</v>
      </c>
    </row>
    <row r="290" spans="1:6" ht="12">
      <c r="A290">
        <v>56.444</v>
      </c>
      <c r="B290">
        <v>3.5929</v>
      </c>
      <c r="C290">
        <v>24.9251</v>
      </c>
      <c r="D290">
        <v>3.86139</v>
      </c>
      <c r="E290">
        <v>0.2297</v>
      </c>
      <c r="F290">
        <v>31.3544</v>
      </c>
    </row>
    <row r="291" spans="1:6" ht="12">
      <c r="A291">
        <v>56.648</v>
      </c>
      <c r="B291">
        <v>3.5954</v>
      </c>
      <c r="C291">
        <v>24.9256</v>
      </c>
      <c r="D291">
        <v>3.85116</v>
      </c>
      <c r="E291">
        <v>0.2421</v>
      </c>
      <c r="F291">
        <v>31.3553</v>
      </c>
    </row>
    <row r="292" spans="1:6" ht="12">
      <c r="A292">
        <v>56.842</v>
      </c>
      <c r="B292">
        <v>3.598</v>
      </c>
      <c r="C292">
        <v>24.926</v>
      </c>
      <c r="D292">
        <v>3.84106</v>
      </c>
      <c r="E292">
        <v>0.2568</v>
      </c>
      <c r="F292">
        <v>31.3561</v>
      </c>
    </row>
    <row r="293" spans="1:6" ht="12">
      <c r="A293">
        <v>57.031</v>
      </c>
      <c r="B293">
        <v>3.6006</v>
      </c>
      <c r="C293">
        <v>24.9261</v>
      </c>
      <c r="D293">
        <v>3.82704</v>
      </c>
      <c r="E293">
        <v>0.2686</v>
      </c>
      <c r="F293">
        <v>31.3564</v>
      </c>
    </row>
    <row r="294" spans="1:6" ht="12">
      <c r="A294">
        <v>57.237</v>
      </c>
      <c r="B294">
        <v>3.6029</v>
      </c>
      <c r="C294">
        <v>24.9261</v>
      </c>
      <c r="D294">
        <v>3.81885</v>
      </c>
      <c r="E294">
        <v>0.2748</v>
      </c>
      <c r="F294">
        <v>31.3568</v>
      </c>
    </row>
    <row r="295" spans="1:6" ht="12">
      <c r="A295">
        <v>57.468</v>
      </c>
      <c r="B295">
        <v>3.6051</v>
      </c>
      <c r="C295">
        <v>24.9262</v>
      </c>
      <c r="D295">
        <v>3.8083</v>
      </c>
      <c r="E295">
        <v>0.2758</v>
      </c>
      <c r="F295">
        <v>31.3571</v>
      </c>
    </row>
    <row r="296" spans="1:6" ht="12">
      <c r="A296">
        <v>57.685</v>
      </c>
      <c r="B296">
        <v>3.6071</v>
      </c>
      <c r="C296">
        <v>24.9264</v>
      </c>
      <c r="D296">
        <v>3.79512</v>
      </c>
      <c r="E296">
        <v>0.2738</v>
      </c>
      <c r="F296">
        <v>31.3576</v>
      </c>
    </row>
    <row r="297" spans="1:6" ht="12">
      <c r="A297">
        <v>57.903</v>
      </c>
      <c r="B297">
        <v>3.6091</v>
      </c>
      <c r="C297">
        <v>24.9264</v>
      </c>
      <c r="D297">
        <v>3.78378</v>
      </c>
      <c r="E297">
        <v>0.27</v>
      </c>
      <c r="F297">
        <v>31.3578</v>
      </c>
    </row>
    <row r="298" spans="1:6" ht="12">
      <c r="A298">
        <v>58.112</v>
      </c>
      <c r="B298">
        <v>3.6108</v>
      </c>
      <c r="C298">
        <v>24.9264</v>
      </c>
      <c r="D298">
        <v>3.77396</v>
      </c>
      <c r="E298">
        <v>0.2654</v>
      </c>
      <c r="F298">
        <v>31.358</v>
      </c>
    </row>
    <row r="299" spans="1:6" ht="12">
      <c r="A299">
        <v>58.317</v>
      </c>
      <c r="B299">
        <v>3.6122</v>
      </c>
      <c r="C299">
        <v>24.9264</v>
      </c>
      <c r="D299">
        <v>3.7607</v>
      </c>
      <c r="E299">
        <v>0.26</v>
      </c>
      <c r="F299">
        <v>31.3582</v>
      </c>
    </row>
    <row r="300" spans="1:6" ht="12">
      <c r="A300">
        <v>58.507</v>
      </c>
      <c r="B300">
        <v>3.6135</v>
      </c>
      <c r="C300">
        <v>24.9263</v>
      </c>
      <c r="D300">
        <v>3.75028</v>
      </c>
      <c r="E300">
        <v>0.2532</v>
      </c>
      <c r="F300">
        <v>31.3582</v>
      </c>
    </row>
    <row r="301" spans="1:6" ht="12">
      <c r="A301">
        <v>58.677</v>
      </c>
      <c r="B301">
        <v>3.6145</v>
      </c>
      <c r="C301">
        <v>24.9264</v>
      </c>
      <c r="D301">
        <v>3.74002</v>
      </c>
      <c r="E301">
        <v>0.2484</v>
      </c>
      <c r="F301">
        <v>31.3584</v>
      </c>
    </row>
    <row r="302" spans="1:6" ht="12">
      <c r="A302">
        <v>58.838</v>
      </c>
      <c r="B302">
        <v>3.6155</v>
      </c>
      <c r="C302">
        <v>24.9264</v>
      </c>
      <c r="D302">
        <v>3.72772</v>
      </c>
      <c r="E302">
        <v>0.247</v>
      </c>
      <c r="F302">
        <v>31.3586</v>
      </c>
    </row>
    <row r="303" spans="1:6" ht="12">
      <c r="A303">
        <v>58.956</v>
      </c>
      <c r="B303">
        <v>3.6165</v>
      </c>
      <c r="C303">
        <v>24.9264</v>
      </c>
      <c r="D303">
        <v>3.72253</v>
      </c>
      <c r="E303">
        <v>0.2473</v>
      </c>
      <c r="F303">
        <v>31.3586</v>
      </c>
    </row>
    <row r="304" spans="1:6" ht="12">
      <c r="A304">
        <v>59.037</v>
      </c>
      <c r="B304">
        <v>3.6173</v>
      </c>
      <c r="C304">
        <v>24.9265</v>
      </c>
      <c r="D304">
        <v>3.70844</v>
      </c>
      <c r="E304">
        <v>0.2517</v>
      </c>
      <c r="F304">
        <v>31.3589</v>
      </c>
    </row>
    <row r="305" spans="1:6" ht="12">
      <c r="A305">
        <v>59.097</v>
      </c>
      <c r="B305">
        <v>3.6182</v>
      </c>
      <c r="C305">
        <v>24.9266</v>
      </c>
      <c r="D305">
        <v>3.69895</v>
      </c>
      <c r="E305">
        <v>0.2604</v>
      </c>
      <c r="F305">
        <v>31.3591</v>
      </c>
    </row>
    <row r="306" spans="1:6" ht="12">
      <c r="A306">
        <v>59.161</v>
      </c>
      <c r="B306">
        <v>3.6192</v>
      </c>
      <c r="C306">
        <v>24.9269</v>
      </c>
      <c r="D306">
        <v>3.69032</v>
      </c>
      <c r="E306">
        <v>0.2715</v>
      </c>
      <c r="F306">
        <v>31.3595</v>
      </c>
    </row>
    <row r="307" spans="1:6" ht="12">
      <c r="A307">
        <v>59.244</v>
      </c>
      <c r="B307">
        <v>3.6204</v>
      </c>
      <c r="C307">
        <v>24.9273</v>
      </c>
      <c r="D307">
        <v>3.67985</v>
      </c>
      <c r="E307">
        <v>0.2798</v>
      </c>
      <c r="F307">
        <v>31.3602</v>
      </c>
    </row>
    <row r="308" spans="1:6" ht="12">
      <c r="A308">
        <v>59.354</v>
      </c>
      <c r="B308">
        <v>3.6221</v>
      </c>
      <c r="C308">
        <v>24.9279</v>
      </c>
      <c r="D308">
        <v>3.66971</v>
      </c>
      <c r="E308">
        <v>0.2776</v>
      </c>
      <c r="F308">
        <v>31.3611</v>
      </c>
    </row>
    <row r="309" spans="1:6" ht="12">
      <c r="A309">
        <v>59.488</v>
      </c>
      <c r="B309">
        <v>3.6245</v>
      </c>
      <c r="C309">
        <v>24.9287</v>
      </c>
      <c r="D309">
        <v>3.66037</v>
      </c>
      <c r="E309">
        <v>0.2698</v>
      </c>
      <c r="F309">
        <v>31.3625</v>
      </c>
    </row>
    <row r="310" spans="1:6" ht="12">
      <c r="A310">
        <v>59.661</v>
      </c>
      <c r="B310">
        <v>3.6278</v>
      </c>
      <c r="C310">
        <v>24.9301</v>
      </c>
      <c r="D310">
        <v>3.65081</v>
      </c>
      <c r="E310">
        <v>0.2643</v>
      </c>
      <c r="F310">
        <v>31.3645</v>
      </c>
    </row>
    <row r="311" spans="1:6" ht="12">
      <c r="A311">
        <v>59.859</v>
      </c>
      <c r="B311">
        <v>3.6321</v>
      </c>
      <c r="C311">
        <v>24.9313</v>
      </c>
      <c r="D311">
        <v>3.63709</v>
      </c>
      <c r="E311">
        <v>0.2618</v>
      </c>
      <c r="F311">
        <v>31.3666</v>
      </c>
    </row>
    <row r="312" spans="1:6" ht="12">
      <c r="A312">
        <v>60.044</v>
      </c>
      <c r="B312">
        <v>3.6369</v>
      </c>
      <c r="C312">
        <v>24.932</v>
      </c>
      <c r="D312">
        <v>3.62503</v>
      </c>
      <c r="E312">
        <v>0.2588</v>
      </c>
      <c r="F312">
        <v>31.368</v>
      </c>
    </row>
    <row r="313" spans="1:6" ht="12">
      <c r="A313">
        <v>60.212</v>
      </c>
      <c r="B313">
        <v>3.6414</v>
      </c>
      <c r="C313">
        <v>24.9321</v>
      </c>
      <c r="D313">
        <v>3.61275</v>
      </c>
      <c r="E313">
        <v>0.2529</v>
      </c>
      <c r="F313">
        <v>31.3686</v>
      </c>
    </row>
    <row r="314" spans="1:6" ht="12">
      <c r="A314">
        <v>60.369</v>
      </c>
      <c r="B314">
        <v>3.6454</v>
      </c>
      <c r="C314">
        <v>24.9318</v>
      </c>
      <c r="D314">
        <v>3.6031</v>
      </c>
      <c r="E314">
        <v>0.247</v>
      </c>
      <c r="F314">
        <v>31.3686</v>
      </c>
    </row>
    <row r="315" spans="1:6" ht="12">
      <c r="A315">
        <v>60.54</v>
      </c>
      <c r="B315">
        <v>3.6487</v>
      </c>
      <c r="C315">
        <v>24.9314</v>
      </c>
      <c r="D315">
        <v>3.59083</v>
      </c>
      <c r="E315">
        <v>0.2431</v>
      </c>
      <c r="F315">
        <v>31.3686</v>
      </c>
    </row>
    <row r="316" spans="1:6" ht="12">
      <c r="A316">
        <v>60.723</v>
      </c>
      <c r="B316">
        <v>3.6514</v>
      </c>
      <c r="C316">
        <v>24.9312</v>
      </c>
      <c r="D316">
        <v>3.57936</v>
      </c>
      <c r="E316">
        <v>0.2415</v>
      </c>
      <c r="F316">
        <v>31.3686</v>
      </c>
    </row>
    <row r="317" spans="1:6" ht="12">
      <c r="A317">
        <v>60.914</v>
      </c>
      <c r="B317">
        <v>3.6537</v>
      </c>
      <c r="C317">
        <v>24.9311</v>
      </c>
      <c r="D317">
        <v>3.56734</v>
      </c>
      <c r="E317">
        <v>0.2421</v>
      </c>
      <c r="F317">
        <v>31.3688</v>
      </c>
    </row>
    <row r="318" spans="1:6" ht="12">
      <c r="A318">
        <v>61.101</v>
      </c>
      <c r="B318">
        <v>3.6557</v>
      </c>
      <c r="C318">
        <v>24.9311</v>
      </c>
      <c r="D318">
        <v>3.55771</v>
      </c>
      <c r="E318">
        <v>0.2456</v>
      </c>
      <c r="F318">
        <v>31.369</v>
      </c>
    </row>
    <row r="319" spans="1:6" ht="12">
      <c r="A319">
        <v>61.288</v>
      </c>
      <c r="B319">
        <v>3.6577</v>
      </c>
      <c r="C319">
        <v>24.9312</v>
      </c>
      <c r="D319">
        <v>3.54781</v>
      </c>
      <c r="E319">
        <v>0.2521</v>
      </c>
      <c r="F319">
        <v>31.3693</v>
      </c>
    </row>
    <row r="320" spans="1:6" ht="12">
      <c r="A320">
        <v>61.483</v>
      </c>
      <c r="B320">
        <v>3.6596</v>
      </c>
      <c r="C320">
        <v>24.9314</v>
      </c>
      <c r="D320">
        <v>3.53502</v>
      </c>
      <c r="E320">
        <v>0.2618</v>
      </c>
      <c r="F320">
        <v>31.3698</v>
      </c>
    </row>
    <row r="321" spans="1:6" ht="12">
      <c r="A321">
        <v>61.678</v>
      </c>
      <c r="B321">
        <v>3.6616</v>
      </c>
      <c r="C321">
        <v>24.9317</v>
      </c>
      <c r="D321">
        <v>3.52407</v>
      </c>
      <c r="E321">
        <v>0.27</v>
      </c>
      <c r="F321">
        <v>31.3704</v>
      </c>
    </row>
    <row r="322" spans="1:6" ht="12">
      <c r="A322">
        <v>61.842</v>
      </c>
      <c r="B322">
        <v>3.6638</v>
      </c>
      <c r="C322">
        <v>24.9321</v>
      </c>
      <c r="D322">
        <v>3.51913</v>
      </c>
      <c r="E322">
        <v>0.2697</v>
      </c>
      <c r="F322">
        <v>31.3712</v>
      </c>
    </row>
    <row r="323" spans="1:6" ht="12">
      <c r="A323">
        <v>61.975</v>
      </c>
      <c r="B323">
        <v>3.6663</v>
      </c>
      <c r="C323">
        <v>24.9326</v>
      </c>
      <c r="D323">
        <v>3.50685</v>
      </c>
      <c r="E323">
        <v>0.2642</v>
      </c>
      <c r="F323">
        <v>31.3721</v>
      </c>
    </row>
    <row r="324" spans="1:6" ht="12">
      <c r="A324">
        <v>62.125</v>
      </c>
      <c r="B324">
        <v>3.6691</v>
      </c>
      <c r="C324">
        <v>24.9332</v>
      </c>
      <c r="D324">
        <v>3.50058</v>
      </c>
      <c r="E324">
        <v>0.2591</v>
      </c>
      <c r="F324">
        <v>31.3732</v>
      </c>
    </row>
    <row r="325" spans="1:6" ht="12">
      <c r="A325">
        <v>62.3</v>
      </c>
      <c r="B325">
        <v>3.6721</v>
      </c>
      <c r="C325">
        <v>24.9338</v>
      </c>
      <c r="D325">
        <v>3.4917</v>
      </c>
      <c r="E325">
        <v>0.2537</v>
      </c>
      <c r="F325">
        <v>31.3742</v>
      </c>
    </row>
    <row r="326" spans="1:6" ht="12">
      <c r="A326">
        <v>62.476</v>
      </c>
      <c r="B326">
        <v>3.6752</v>
      </c>
      <c r="C326">
        <v>24.9342</v>
      </c>
      <c r="D326">
        <v>3.48464</v>
      </c>
      <c r="E326">
        <v>0.2487</v>
      </c>
      <c r="F326">
        <v>31.3751</v>
      </c>
    </row>
    <row r="327" spans="1:6" ht="12">
      <c r="A327">
        <v>62.655</v>
      </c>
      <c r="B327">
        <v>3.6783</v>
      </c>
      <c r="C327">
        <v>24.9346</v>
      </c>
      <c r="D327">
        <v>3.47547</v>
      </c>
      <c r="E327">
        <v>0.2474</v>
      </c>
      <c r="F327">
        <v>31.3759</v>
      </c>
    </row>
    <row r="328" spans="1:6" ht="12">
      <c r="A328">
        <v>62.84</v>
      </c>
      <c r="B328">
        <v>3.6815</v>
      </c>
      <c r="C328">
        <v>24.935</v>
      </c>
      <c r="D328">
        <v>3.46736</v>
      </c>
      <c r="E328">
        <v>0.2505</v>
      </c>
      <c r="F328">
        <v>31.3768</v>
      </c>
    </row>
    <row r="329" spans="1:6" ht="12">
      <c r="A329">
        <v>63.031</v>
      </c>
      <c r="B329">
        <v>3.6848</v>
      </c>
      <c r="C329">
        <v>24.9354</v>
      </c>
      <c r="D329">
        <v>3.46294</v>
      </c>
      <c r="E329">
        <v>0.2543</v>
      </c>
      <c r="F329">
        <v>31.3776</v>
      </c>
    </row>
    <row r="330" spans="1:6" ht="12">
      <c r="A330">
        <v>63.204</v>
      </c>
      <c r="B330">
        <v>3.6879</v>
      </c>
      <c r="C330">
        <v>24.9356</v>
      </c>
      <c r="D330">
        <v>3.45406</v>
      </c>
      <c r="E330">
        <v>0.2549</v>
      </c>
      <c r="F330">
        <v>31.3783</v>
      </c>
    </row>
    <row r="331" spans="1:6" ht="12">
      <c r="A331">
        <v>63.38</v>
      </c>
      <c r="B331">
        <v>3.6909</v>
      </c>
      <c r="C331">
        <v>24.9356</v>
      </c>
      <c r="D331">
        <v>3.44884</v>
      </c>
      <c r="E331">
        <v>0.2547</v>
      </c>
      <c r="F331">
        <v>31.3786</v>
      </c>
    </row>
    <row r="332" spans="1:6" ht="12">
      <c r="A332">
        <v>63.58</v>
      </c>
      <c r="B332">
        <v>3.6936</v>
      </c>
      <c r="C332">
        <v>24.9355</v>
      </c>
      <c r="D332">
        <v>3.44024</v>
      </c>
      <c r="E332">
        <v>0.2563</v>
      </c>
      <c r="F332">
        <v>31.3788</v>
      </c>
    </row>
    <row r="333" spans="1:6" ht="12">
      <c r="A333">
        <v>63.787</v>
      </c>
      <c r="B333">
        <v>3.696</v>
      </c>
      <c r="C333">
        <v>24.9353</v>
      </c>
      <c r="D333">
        <v>3.43582</v>
      </c>
      <c r="E333">
        <v>0.2601</v>
      </c>
      <c r="F333">
        <v>31.3789</v>
      </c>
    </row>
    <row r="334" spans="1:6" ht="12">
      <c r="A334">
        <v>63.995</v>
      </c>
      <c r="B334">
        <v>3.6979</v>
      </c>
      <c r="C334">
        <v>24.9352</v>
      </c>
      <c r="D334">
        <v>3.43036</v>
      </c>
      <c r="E334">
        <v>0.2666</v>
      </c>
      <c r="F334">
        <v>31.3789</v>
      </c>
    </row>
    <row r="335" spans="1:6" ht="12">
      <c r="A335">
        <v>64.194</v>
      </c>
      <c r="B335">
        <v>3.6995</v>
      </c>
      <c r="C335">
        <v>24.9349</v>
      </c>
      <c r="D335">
        <v>3.4199</v>
      </c>
      <c r="E335">
        <v>0.273</v>
      </c>
      <c r="F335">
        <v>31.3787</v>
      </c>
    </row>
    <row r="336" spans="1:6" ht="12">
      <c r="A336">
        <v>64.396</v>
      </c>
      <c r="B336">
        <v>3.7006</v>
      </c>
      <c r="C336">
        <v>24.9347</v>
      </c>
      <c r="D336">
        <v>3.41993</v>
      </c>
      <c r="E336">
        <v>0.2758</v>
      </c>
      <c r="F336">
        <v>31.3786</v>
      </c>
    </row>
    <row r="337" spans="1:6" ht="12">
      <c r="A337">
        <v>64.607</v>
      </c>
      <c r="B337">
        <v>3.7014</v>
      </c>
      <c r="C337">
        <v>24.9345</v>
      </c>
      <c r="D337">
        <v>3.41053</v>
      </c>
      <c r="E337">
        <v>0.2744</v>
      </c>
      <c r="F337">
        <v>31.3785</v>
      </c>
    </row>
    <row r="338" spans="1:6" ht="12">
      <c r="A338">
        <v>64.821</v>
      </c>
      <c r="B338">
        <v>3.702</v>
      </c>
      <c r="C338">
        <v>24.9345</v>
      </c>
      <c r="D338">
        <v>3.40586</v>
      </c>
      <c r="E338">
        <v>0.2702</v>
      </c>
      <c r="F338">
        <v>31.3785</v>
      </c>
    </row>
    <row r="339" spans="1:6" ht="12">
      <c r="A339">
        <v>65.028</v>
      </c>
      <c r="B339">
        <v>3.7025</v>
      </c>
      <c r="C339">
        <v>24.9344</v>
      </c>
      <c r="D339">
        <v>3.39829</v>
      </c>
      <c r="E339">
        <v>0.2669</v>
      </c>
      <c r="F339">
        <v>31.3785</v>
      </c>
    </row>
    <row r="340" spans="1:6" ht="12">
      <c r="A340">
        <v>65.23</v>
      </c>
      <c r="B340">
        <v>3.7028</v>
      </c>
      <c r="C340">
        <v>24.9345</v>
      </c>
      <c r="D340">
        <v>3.39333</v>
      </c>
      <c r="E340">
        <v>0.2682</v>
      </c>
      <c r="F340">
        <v>31.3786</v>
      </c>
    </row>
    <row r="341" spans="1:6" ht="12">
      <c r="A341">
        <v>65.425</v>
      </c>
      <c r="B341">
        <v>3.7031</v>
      </c>
      <c r="C341">
        <v>24.9345</v>
      </c>
      <c r="D341">
        <v>3.38705</v>
      </c>
      <c r="E341">
        <v>0.2719</v>
      </c>
      <c r="F341">
        <v>31.3786</v>
      </c>
    </row>
    <row r="342" spans="1:6" ht="12">
      <c r="A342">
        <v>65.62</v>
      </c>
      <c r="B342">
        <v>3.7034</v>
      </c>
      <c r="C342">
        <v>24.9345</v>
      </c>
      <c r="D342">
        <v>3.38287</v>
      </c>
      <c r="E342">
        <v>0.2728</v>
      </c>
      <c r="F342">
        <v>31.3786</v>
      </c>
    </row>
    <row r="343" spans="1:6" ht="12">
      <c r="A343">
        <v>65.823</v>
      </c>
      <c r="B343">
        <v>3.7036</v>
      </c>
      <c r="C343">
        <v>24.9345</v>
      </c>
      <c r="D343">
        <v>3.37578</v>
      </c>
      <c r="E343">
        <v>0.2713</v>
      </c>
      <c r="F343">
        <v>31.3787</v>
      </c>
    </row>
    <row r="344" spans="1:6" ht="12">
      <c r="A344">
        <v>66.026</v>
      </c>
      <c r="B344">
        <v>3.7038</v>
      </c>
      <c r="C344">
        <v>24.9345</v>
      </c>
      <c r="D344">
        <v>3.37</v>
      </c>
      <c r="E344">
        <v>0.2702</v>
      </c>
      <c r="F344">
        <v>31.3787</v>
      </c>
    </row>
    <row r="345" spans="1:6" ht="12">
      <c r="A345">
        <v>66.198</v>
      </c>
      <c r="B345">
        <v>3.704</v>
      </c>
      <c r="C345">
        <v>24.9346</v>
      </c>
      <c r="D345">
        <v>3.36477</v>
      </c>
      <c r="E345">
        <v>0.2692</v>
      </c>
      <c r="F345">
        <v>31.3788</v>
      </c>
    </row>
    <row r="346" spans="1:6" ht="12">
      <c r="A346">
        <v>66.345</v>
      </c>
      <c r="B346">
        <v>3.7043</v>
      </c>
      <c r="C346">
        <v>24.9345</v>
      </c>
      <c r="D346">
        <v>3.35928</v>
      </c>
      <c r="E346">
        <v>0.2693</v>
      </c>
      <c r="F346">
        <v>31.3788</v>
      </c>
    </row>
    <row r="347" spans="1:6" ht="12">
      <c r="A347">
        <v>66.495</v>
      </c>
      <c r="B347">
        <v>3.7045</v>
      </c>
      <c r="C347">
        <v>24.9346</v>
      </c>
      <c r="D347">
        <v>3.35539</v>
      </c>
      <c r="E347">
        <v>0.271</v>
      </c>
      <c r="F347">
        <v>31.3789</v>
      </c>
    </row>
    <row r="348" spans="1:6" ht="12">
      <c r="A348">
        <v>66.659</v>
      </c>
      <c r="B348">
        <v>3.7048</v>
      </c>
      <c r="C348">
        <v>24.9346</v>
      </c>
      <c r="D348">
        <v>3.35042</v>
      </c>
      <c r="E348">
        <v>0.2737</v>
      </c>
      <c r="F348">
        <v>31.379</v>
      </c>
    </row>
    <row r="349" spans="1:6" ht="12">
      <c r="A349">
        <v>66.807</v>
      </c>
      <c r="B349">
        <v>3.7051</v>
      </c>
      <c r="C349">
        <v>24.9346</v>
      </c>
      <c r="D349">
        <v>3.34544</v>
      </c>
      <c r="E349">
        <v>0.2761</v>
      </c>
      <c r="F349">
        <v>31.379</v>
      </c>
    </row>
    <row r="350" spans="1:6" ht="12">
      <c r="A350">
        <v>66.916</v>
      </c>
      <c r="B350">
        <v>3.7054</v>
      </c>
      <c r="C350">
        <v>24.9346</v>
      </c>
      <c r="D350">
        <v>3.34045</v>
      </c>
      <c r="E350">
        <v>0.2762</v>
      </c>
      <c r="F350">
        <v>31.3791</v>
      </c>
    </row>
    <row r="351" spans="1:6" ht="12">
      <c r="A351">
        <v>67.023</v>
      </c>
      <c r="B351">
        <v>3.7056</v>
      </c>
      <c r="C351">
        <v>24.9348</v>
      </c>
      <c r="D351">
        <v>3.33546</v>
      </c>
      <c r="E351">
        <v>0.2746</v>
      </c>
      <c r="F351">
        <v>31.3792</v>
      </c>
    </row>
    <row r="352" spans="1:6" ht="12">
      <c r="A352">
        <v>67.156</v>
      </c>
      <c r="B352">
        <v>3.7059</v>
      </c>
      <c r="C352">
        <v>24.9348</v>
      </c>
      <c r="D352">
        <v>3.33231</v>
      </c>
      <c r="E352">
        <v>0.2743</v>
      </c>
      <c r="F352">
        <v>31.3793</v>
      </c>
    </row>
    <row r="353" spans="1:6" ht="12">
      <c r="A353">
        <v>67.3</v>
      </c>
      <c r="B353">
        <v>3.7061</v>
      </c>
      <c r="C353">
        <v>24.9348</v>
      </c>
      <c r="D353">
        <v>3.32547</v>
      </c>
      <c r="E353">
        <v>0.2747</v>
      </c>
      <c r="F353">
        <v>31.3793</v>
      </c>
    </row>
    <row r="354" spans="1:6" ht="12">
      <c r="A354">
        <v>67.429</v>
      </c>
      <c r="B354">
        <v>3.7063</v>
      </c>
      <c r="C354">
        <v>24.9348</v>
      </c>
      <c r="D354">
        <v>3.32337</v>
      </c>
      <c r="E354">
        <v>0.2745</v>
      </c>
      <c r="F354">
        <v>31.3793</v>
      </c>
    </row>
    <row r="355" spans="1:6" ht="12">
      <c r="A355">
        <v>67.558</v>
      </c>
      <c r="B355">
        <v>3.7065</v>
      </c>
      <c r="C355">
        <v>24.9348</v>
      </c>
      <c r="D355">
        <v>3.32021</v>
      </c>
      <c r="E355">
        <v>0.2735</v>
      </c>
      <c r="F355">
        <v>31.3794</v>
      </c>
    </row>
    <row r="356" spans="1:6" ht="12">
      <c r="A356">
        <v>67.688</v>
      </c>
      <c r="B356">
        <v>3.7066</v>
      </c>
      <c r="C356">
        <v>24.9348</v>
      </c>
      <c r="D356">
        <v>3.31672</v>
      </c>
      <c r="E356">
        <v>0.2724</v>
      </c>
      <c r="F356">
        <v>31.3794</v>
      </c>
    </row>
    <row r="357" spans="1:6" ht="12">
      <c r="A357">
        <v>67.823</v>
      </c>
      <c r="B357">
        <v>3.7068</v>
      </c>
      <c r="C357">
        <v>24.9348</v>
      </c>
      <c r="D357">
        <v>3.3101</v>
      </c>
      <c r="E357">
        <v>0.2727</v>
      </c>
      <c r="F357">
        <v>31.3794</v>
      </c>
    </row>
    <row r="358" spans="1:6" ht="12">
      <c r="A358">
        <v>67.962</v>
      </c>
      <c r="B358">
        <v>3.7069</v>
      </c>
      <c r="C358">
        <v>24.9348</v>
      </c>
      <c r="D358">
        <v>3.30641</v>
      </c>
      <c r="E358">
        <v>0.2737</v>
      </c>
      <c r="F358">
        <v>31.3795</v>
      </c>
    </row>
    <row r="359" spans="1:6" ht="12">
      <c r="A359">
        <v>68.079</v>
      </c>
      <c r="B359">
        <v>3.7071</v>
      </c>
      <c r="C359">
        <v>24.9348</v>
      </c>
      <c r="D359">
        <v>3.30274</v>
      </c>
      <c r="E359">
        <v>0.2715</v>
      </c>
      <c r="F359">
        <v>31.3795</v>
      </c>
    </row>
    <row r="360" spans="1:6" ht="12">
      <c r="A360">
        <v>68.191</v>
      </c>
      <c r="B360">
        <v>3.7072</v>
      </c>
      <c r="C360">
        <v>24.9349</v>
      </c>
      <c r="D360">
        <v>3.30146</v>
      </c>
      <c r="E360">
        <v>0.2679</v>
      </c>
      <c r="F360">
        <v>31.3796</v>
      </c>
    </row>
    <row r="361" spans="1:6" ht="12">
      <c r="A361">
        <v>68.329</v>
      </c>
      <c r="B361">
        <v>3.7073</v>
      </c>
      <c r="C361">
        <v>24.9349</v>
      </c>
      <c r="D361">
        <v>3.29543</v>
      </c>
      <c r="E361">
        <v>0.2668</v>
      </c>
      <c r="F361">
        <v>31.3796</v>
      </c>
    </row>
    <row r="362" spans="1:6" ht="12">
      <c r="A362">
        <v>68.472</v>
      </c>
      <c r="B362">
        <v>3.7075</v>
      </c>
      <c r="C362">
        <v>24.9349</v>
      </c>
      <c r="D362">
        <v>3.29253</v>
      </c>
      <c r="E362">
        <v>0.2683</v>
      </c>
      <c r="F362">
        <v>31.3796</v>
      </c>
    </row>
    <row r="363" spans="1:6" ht="12">
      <c r="A363">
        <v>68.597</v>
      </c>
      <c r="B363">
        <v>3.7076</v>
      </c>
      <c r="C363">
        <v>24.9349</v>
      </c>
      <c r="D363">
        <v>3.28879</v>
      </c>
      <c r="E363">
        <v>0.2706</v>
      </c>
      <c r="F363">
        <v>31.3796</v>
      </c>
    </row>
    <row r="364" spans="1:6" ht="12">
      <c r="A364">
        <v>68.701</v>
      </c>
      <c r="B364">
        <v>3.7077</v>
      </c>
      <c r="C364">
        <v>24.9349</v>
      </c>
      <c r="D364">
        <v>3.28716</v>
      </c>
      <c r="E364">
        <v>0.2737</v>
      </c>
      <c r="F364">
        <v>31.3796</v>
      </c>
    </row>
    <row r="365" spans="1:6" ht="12">
      <c r="A365">
        <v>68.831</v>
      </c>
      <c r="B365">
        <v>3.7079</v>
      </c>
      <c r="C365">
        <v>24.9349</v>
      </c>
      <c r="D365">
        <v>3.27174</v>
      </c>
      <c r="E365">
        <v>0.2808</v>
      </c>
      <c r="F365">
        <v>31.3797</v>
      </c>
    </row>
    <row r="366" spans="1:6" ht="12">
      <c r="A366">
        <v>68.894</v>
      </c>
      <c r="B366">
        <v>3.7079</v>
      </c>
      <c r="C366">
        <v>24.9349</v>
      </c>
      <c r="D366">
        <v>3.26886</v>
      </c>
      <c r="E366">
        <v>0.2739</v>
      </c>
      <c r="F366">
        <v>31.3797</v>
      </c>
    </row>
    <row r="367" spans="1:6" ht="12">
      <c r="A367">
        <v>68.974</v>
      </c>
      <c r="B367">
        <v>3.7079</v>
      </c>
      <c r="C367">
        <v>24.9349</v>
      </c>
      <c r="D367">
        <v>3.26598</v>
      </c>
      <c r="E367">
        <v>0.2698</v>
      </c>
      <c r="F367">
        <v>31.3797</v>
      </c>
    </row>
    <row r="368" spans="1:6" ht="12">
      <c r="A368">
        <v>69.132</v>
      </c>
      <c r="B368">
        <v>3.708</v>
      </c>
      <c r="C368">
        <v>24.935</v>
      </c>
      <c r="D368">
        <v>3.24755</v>
      </c>
      <c r="E368">
        <v>0.2821</v>
      </c>
      <c r="F368">
        <v>31.3798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7.0042</v>
      </c>
      <c r="C2">
        <v>20.496</v>
      </c>
      <c r="D2">
        <v>8.62515</v>
      </c>
      <c r="E2">
        <v>2.6958</v>
      </c>
      <c r="F2">
        <v>26.2008</v>
      </c>
    </row>
    <row r="3" spans="1:6" ht="12">
      <c r="A3">
        <v>0.564</v>
      </c>
      <c r="B3">
        <v>6.8655</v>
      </c>
      <c r="C3">
        <v>20.8633</v>
      </c>
      <c r="D3">
        <v>8.61899</v>
      </c>
      <c r="E3">
        <v>2.6165</v>
      </c>
      <c r="F3">
        <v>26.6476</v>
      </c>
    </row>
    <row r="4" spans="1:6" ht="12">
      <c r="A4">
        <v>0.783</v>
      </c>
      <c r="B4">
        <v>6.6789</v>
      </c>
      <c r="C4">
        <v>21.3109</v>
      </c>
      <c r="D4">
        <v>8.61844</v>
      </c>
      <c r="E4">
        <v>2.5424</v>
      </c>
      <c r="F4">
        <v>27.1891</v>
      </c>
    </row>
    <row r="5" spans="1:6" ht="12">
      <c r="A5">
        <v>0.997</v>
      </c>
      <c r="B5">
        <v>6.4758</v>
      </c>
      <c r="C5">
        <v>21.7296</v>
      </c>
      <c r="D5">
        <v>8.61684</v>
      </c>
      <c r="E5">
        <v>2.4724</v>
      </c>
      <c r="F5">
        <v>27.6912</v>
      </c>
    </row>
    <row r="6" spans="1:6" ht="12">
      <c r="A6">
        <v>1.203</v>
      </c>
      <c r="B6">
        <v>6.2892</v>
      </c>
      <c r="C6">
        <v>22.0521</v>
      </c>
      <c r="D6">
        <v>8.61109</v>
      </c>
      <c r="E6">
        <v>2.414</v>
      </c>
      <c r="F6">
        <v>28.0736</v>
      </c>
    </row>
    <row r="7" spans="1:6" ht="12">
      <c r="A7">
        <v>1.398</v>
      </c>
      <c r="B7">
        <v>6.1351</v>
      </c>
      <c r="C7">
        <v>22.2832</v>
      </c>
      <c r="D7">
        <v>8.60439</v>
      </c>
      <c r="E7">
        <v>2.3762</v>
      </c>
      <c r="F7">
        <v>28.3446</v>
      </c>
    </row>
    <row r="8" spans="1:6" ht="12">
      <c r="A8">
        <v>1.586</v>
      </c>
      <c r="B8">
        <v>6.0151</v>
      </c>
      <c r="C8">
        <v>22.4463</v>
      </c>
      <c r="D8">
        <v>8.59709</v>
      </c>
      <c r="E8">
        <v>2.3619</v>
      </c>
      <c r="F8">
        <v>28.5344</v>
      </c>
    </row>
    <row r="9" spans="1:6" ht="12">
      <c r="A9">
        <v>1.776</v>
      </c>
      <c r="B9">
        <v>5.923</v>
      </c>
      <c r="C9">
        <v>22.5616</v>
      </c>
      <c r="D9">
        <v>8.59038</v>
      </c>
      <c r="E9">
        <v>2.3771</v>
      </c>
      <c r="F9">
        <v>28.6675</v>
      </c>
    </row>
    <row r="10" spans="1:6" ht="12">
      <c r="A10">
        <v>1.991</v>
      </c>
      <c r="B10">
        <v>5.8488</v>
      </c>
      <c r="C10">
        <v>22.6455</v>
      </c>
      <c r="D10">
        <v>8.58474</v>
      </c>
      <c r="E10">
        <v>2.4327</v>
      </c>
      <c r="F10">
        <v>28.7634</v>
      </c>
    </row>
    <row r="11" spans="1:6" ht="12">
      <c r="A11">
        <v>2.224</v>
      </c>
      <c r="B11">
        <v>5.7841</v>
      </c>
      <c r="C11">
        <v>22.7109</v>
      </c>
      <c r="D11">
        <v>8.5812</v>
      </c>
      <c r="E11">
        <v>2.544</v>
      </c>
      <c r="F11">
        <v>28.8373</v>
      </c>
    </row>
    <row r="12" spans="1:6" ht="12">
      <c r="A12">
        <v>2.467</v>
      </c>
      <c r="B12">
        <v>5.7257</v>
      </c>
      <c r="C12">
        <v>22.7652</v>
      </c>
      <c r="D12">
        <v>8.57176</v>
      </c>
      <c r="E12">
        <v>2.7338</v>
      </c>
      <c r="F12">
        <v>28.8979</v>
      </c>
    </row>
    <row r="13" spans="1:6" ht="12">
      <c r="A13">
        <v>2.723</v>
      </c>
      <c r="B13">
        <v>5.6731</v>
      </c>
      <c r="C13">
        <v>22.8109</v>
      </c>
      <c r="D13">
        <v>8.55833</v>
      </c>
      <c r="E13">
        <v>3.0282</v>
      </c>
      <c r="F13">
        <v>28.9485</v>
      </c>
    </row>
    <row r="14" spans="1:6" ht="12">
      <c r="A14">
        <v>2.964</v>
      </c>
      <c r="B14">
        <v>5.626</v>
      </c>
      <c r="C14">
        <v>22.8495</v>
      </c>
      <c r="D14">
        <v>8.54627</v>
      </c>
      <c r="E14">
        <v>3.4399</v>
      </c>
      <c r="F14">
        <v>28.9909</v>
      </c>
    </row>
    <row r="15" spans="1:6" ht="12">
      <c r="A15">
        <v>3.205</v>
      </c>
      <c r="B15">
        <v>5.5844</v>
      </c>
      <c r="C15">
        <v>22.8825</v>
      </c>
      <c r="D15">
        <v>8.52712</v>
      </c>
      <c r="E15">
        <v>3.9662</v>
      </c>
      <c r="F15">
        <v>29.0271</v>
      </c>
    </row>
    <row r="16" spans="1:6" ht="12">
      <c r="A16">
        <v>3.463</v>
      </c>
      <c r="B16">
        <v>5.5472</v>
      </c>
      <c r="C16">
        <v>22.9116</v>
      </c>
      <c r="D16">
        <v>8.51531</v>
      </c>
      <c r="E16">
        <v>4.5869</v>
      </c>
      <c r="F16">
        <v>29.0588</v>
      </c>
    </row>
    <row r="17" spans="1:6" ht="12">
      <c r="A17">
        <v>3.705</v>
      </c>
      <c r="B17">
        <v>5.5128</v>
      </c>
      <c r="C17">
        <v>22.9378</v>
      </c>
      <c r="D17">
        <v>8.49863</v>
      </c>
      <c r="E17">
        <v>5.2741</v>
      </c>
      <c r="F17">
        <v>29.0873</v>
      </c>
    </row>
    <row r="18" spans="1:6" ht="12">
      <c r="A18">
        <v>3.964</v>
      </c>
      <c r="B18">
        <v>5.479</v>
      </c>
      <c r="C18">
        <v>22.9629</v>
      </c>
      <c r="D18">
        <v>8.48701</v>
      </c>
      <c r="E18">
        <v>5.9948</v>
      </c>
      <c r="F18">
        <v>29.1145</v>
      </c>
    </row>
    <row r="19" spans="1:6" ht="12">
      <c r="A19">
        <v>4.22</v>
      </c>
      <c r="B19">
        <v>5.4454</v>
      </c>
      <c r="C19">
        <v>22.9875</v>
      </c>
      <c r="D19">
        <v>8.47115</v>
      </c>
      <c r="E19">
        <v>6.7054</v>
      </c>
      <c r="F19">
        <v>29.1411</v>
      </c>
    </row>
    <row r="20" spans="1:6" ht="12">
      <c r="A20">
        <v>4.475</v>
      </c>
      <c r="B20">
        <v>5.413</v>
      </c>
      <c r="C20">
        <v>23.0111</v>
      </c>
      <c r="D20">
        <v>8.45346</v>
      </c>
      <c r="E20">
        <v>7.3764</v>
      </c>
      <c r="F20">
        <v>29.1666</v>
      </c>
    </row>
    <row r="21" spans="1:6" ht="12">
      <c r="A21">
        <v>4.73</v>
      </c>
      <c r="B21">
        <v>5.3812</v>
      </c>
      <c r="C21">
        <v>23.0348</v>
      </c>
      <c r="D21">
        <v>8.44297</v>
      </c>
      <c r="E21">
        <v>7.9906</v>
      </c>
      <c r="F21">
        <v>29.1923</v>
      </c>
    </row>
    <row r="22" spans="1:6" ht="12">
      <c r="A22">
        <v>4.994</v>
      </c>
      <c r="B22">
        <v>5.348</v>
      </c>
      <c r="C22">
        <v>23.0611</v>
      </c>
      <c r="D22">
        <v>8.43134</v>
      </c>
      <c r="E22">
        <v>8.5536</v>
      </c>
      <c r="F22">
        <v>29.2211</v>
      </c>
    </row>
    <row r="23" spans="1:6" ht="12">
      <c r="A23">
        <v>5.263</v>
      </c>
      <c r="B23">
        <v>5.3114</v>
      </c>
      <c r="C23">
        <v>23.0923</v>
      </c>
      <c r="D23">
        <v>8.41627</v>
      </c>
      <c r="E23">
        <v>9.1063</v>
      </c>
      <c r="F23">
        <v>29.2556</v>
      </c>
    </row>
    <row r="24" spans="1:6" ht="12">
      <c r="A24">
        <v>5.531</v>
      </c>
      <c r="B24">
        <v>5.27</v>
      </c>
      <c r="C24">
        <v>23.1292</v>
      </c>
      <c r="D24">
        <v>8.4023</v>
      </c>
      <c r="E24">
        <v>9.6678</v>
      </c>
      <c r="F24">
        <v>29.2969</v>
      </c>
    </row>
    <row r="25" spans="1:6" ht="12">
      <c r="A25">
        <v>5.787</v>
      </c>
      <c r="B25">
        <v>5.224</v>
      </c>
      <c r="C25">
        <v>23.1698</v>
      </c>
      <c r="D25">
        <v>8.38678</v>
      </c>
      <c r="E25">
        <v>10.2147</v>
      </c>
      <c r="F25">
        <v>29.3421</v>
      </c>
    </row>
    <row r="26" spans="1:6" ht="12">
      <c r="A26">
        <v>6.044</v>
      </c>
      <c r="B26">
        <v>5.1757</v>
      </c>
      <c r="C26">
        <v>23.2107</v>
      </c>
      <c r="D26">
        <v>8.3727</v>
      </c>
      <c r="E26">
        <v>10.7346</v>
      </c>
      <c r="F26">
        <v>29.3874</v>
      </c>
    </row>
    <row r="27" spans="1:6" ht="12">
      <c r="A27">
        <v>6.295</v>
      </c>
      <c r="B27">
        <v>5.1285</v>
      </c>
      <c r="C27">
        <v>23.2493</v>
      </c>
      <c r="D27">
        <v>8.35804</v>
      </c>
      <c r="E27">
        <v>11.2243</v>
      </c>
      <c r="F27">
        <v>29.43</v>
      </c>
    </row>
    <row r="28" spans="1:6" ht="12">
      <c r="A28">
        <v>6.558</v>
      </c>
      <c r="B28">
        <v>5.0841</v>
      </c>
      <c r="C28">
        <v>23.2844</v>
      </c>
      <c r="D28">
        <v>8.34236</v>
      </c>
      <c r="E28">
        <v>11.6515</v>
      </c>
      <c r="F28">
        <v>29.4686</v>
      </c>
    </row>
    <row r="29" spans="1:6" ht="12">
      <c r="A29">
        <v>6.819</v>
      </c>
      <c r="B29">
        <v>5.043</v>
      </c>
      <c r="C29">
        <v>23.3151</v>
      </c>
      <c r="D29">
        <v>8.32535</v>
      </c>
      <c r="E29">
        <v>11.9797</v>
      </c>
      <c r="F29">
        <v>29.502</v>
      </c>
    </row>
    <row r="30" spans="1:6" ht="12">
      <c r="A30">
        <v>7.077</v>
      </c>
      <c r="B30">
        <v>5.0039</v>
      </c>
      <c r="C30">
        <v>23.3421</v>
      </c>
      <c r="D30">
        <v>8.31066</v>
      </c>
      <c r="E30">
        <v>12.1756</v>
      </c>
      <c r="F30">
        <v>29.5311</v>
      </c>
    </row>
    <row r="31" spans="1:6" ht="12">
      <c r="A31">
        <v>7.33</v>
      </c>
      <c r="B31">
        <v>4.9645</v>
      </c>
      <c r="C31">
        <v>23.3685</v>
      </c>
      <c r="D31">
        <v>8.30253</v>
      </c>
      <c r="E31">
        <v>12.1969</v>
      </c>
      <c r="F31">
        <v>29.5593</v>
      </c>
    </row>
    <row r="32" spans="1:6" ht="12">
      <c r="A32">
        <v>7.584</v>
      </c>
      <c r="B32">
        <v>4.9223</v>
      </c>
      <c r="C32">
        <v>23.3977</v>
      </c>
      <c r="D32">
        <v>8.28971</v>
      </c>
      <c r="E32">
        <v>12.033</v>
      </c>
      <c r="F32">
        <v>29.5908</v>
      </c>
    </row>
    <row r="33" spans="1:6" ht="12">
      <c r="A33">
        <v>7.834</v>
      </c>
      <c r="B33">
        <v>4.8761</v>
      </c>
      <c r="C33">
        <v>23.431</v>
      </c>
      <c r="D33">
        <v>8.2794</v>
      </c>
      <c r="E33">
        <v>11.7094</v>
      </c>
      <c r="F33">
        <v>29.627</v>
      </c>
    </row>
    <row r="34" spans="1:6" ht="12">
      <c r="A34">
        <v>8.099</v>
      </c>
      <c r="B34">
        <v>4.8276</v>
      </c>
      <c r="C34">
        <v>23.4669</v>
      </c>
      <c r="D34">
        <v>8.26613</v>
      </c>
      <c r="E34">
        <v>11.2416</v>
      </c>
      <c r="F34">
        <v>29.6661</v>
      </c>
    </row>
    <row r="35" spans="1:6" ht="12">
      <c r="A35">
        <v>8.353</v>
      </c>
      <c r="B35">
        <v>4.7806</v>
      </c>
      <c r="C35">
        <v>23.5036</v>
      </c>
      <c r="D35">
        <v>8.2553</v>
      </c>
      <c r="E35">
        <v>10.617</v>
      </c>
      <c r="F35">
        <v>29.7065</v>
      </c>
    </row>
    <row r="36" spans="1:6" ht="12">
      <c r="A36">
        <v>8.61</v>
      </c>
      <c r="B36">
        <v>4.7375</v>
      </c>
      <c r="C36">
        <v>23.5398</v>
      </c>
      <c r="D36">
        <v>8.24532</v>
      </c>
      <c r="E36">
        <v>9.855</v>
      </c>
      <c r="F36">
        <v>29.7468</v>
      </c>
    </row>
    <row r="37" spans="1:6" ht="12">
      <c r="A37">
        <v>8.871</v>
      </c>
      <c r="B37">
        <v>4.6985</v>
      </c>
      <c r="C37">
        <v>23.5733</v>
      </c>
      <c r="D37">
        <v>8.23545</v>
      </c>
      <c r="E37">
        <v>9.0331</v>
      </c>
      <c r="F37">
        <v>29.7841</v>
      </c>
    </row>
    <row r="38" spans="1:6" ht="12">
      <c r="A38">
        <v>9.138</v>
      </c>
      <c r="B38">
        <v>4.6621</v>
      </c>
      <c r="C38">
        <v>23.6032</v>
      </c>
      <c r="D38">
        <v>8.22441</v>
      </c>
      <c r="E38">
        <v>8.2149</v>
      </c>
      <c r="F38">
        <v>29.8173</v>
      </c>
    </row>
    <row r="39" spans="1:6" ht="12">
      <c r="A39">
        <v>9.396</v>
      </c>
      <c r="B39">
        <v>4.6255</v>
      </c>
      <c r="C39">
        <v>23.6312</v>
      </c>
      <c r="D39">
        <v>8.20883</v>
      </c>
      <c r="E39">
        <v>7.4297</v>
      </c>
      <c r="F39">
        <v>29.8481</v>
      </c>
    </row>
    <row r="40" spans="1:6" ht="12">
      <c r="A40">
        <v>9.648</v>
      </c>
      <c r="B40">
        <v>4.5865</v>
      </c>
      <c r="C40">
        <v>23.6597</v>
      </c>
      <c r="D40">
        <v>8.20009</v>
      </c>
      <c r="E40">
        <v>6.7029</v>
      </c>
      <c r="F40">
        <v>29.8792</v>
      </c>
    </row>
    <row r="41" spans="1:6" ht="12">
      <c r="A41">
        <v>9.894</v>
      </c>
      <c r="B41">
        <v>4.5449</v>
      </c>
      <c r="C41">
        <v>23.6898</v>
      </c>
      <c r="D41">
        <v>8.19011</v>
      </c>
      <c r="E41">
        <v>6.0439</v>
      </c>
      <c r="F41">
        <v>29.912</v>
      </c>
    </row>
    <row r="42" spans="1:6" ht="12">
      <c r="A42">
        <v>10.134</v>
      </c>
      <c r="B42">
        <v>4.5027</v>
      </c>
      <c r="C42">
        <v>23.7205</v>
      </c>
      <c r="D42">
        <v>8.17526</v>
      </c>
      <c r="E42">
        <v>5.4362</v>
      </c>
      <c r="F42">
        <v>29.9456</v>
      </c>
    </row>
    <row r="43" spans="1:6" ht="12">
      <c r="A43">
        <v>10.359</v>
      </c>
      <c r="B43">
        <v>4.4606</v>
      </c>
      <c r="C43">
        <v>23.7511</v>
      </c>
      <c r="D43">
        <v>8.16289</v>
      </c>
      <c r="E43">
        <v>4.8664</v>
      </c>
      <c r="F43">
        <v>29.979</v>
      </c>
    </row>
    <row r="44" spans="1:6" ht="12">
      <c r="A44">
        <v>10.541</v>
      </c>
      <c r="B44">
        <v>4.4189</v>
      </c>
      <c r="C44">
        <v>23.7811</v>
      </c>
      <c r="D44">
        <v>8.15142</v>
      </c>
      <c r="E44">
        <v>4.333</v>
      </c>
      <c r="F44">
        <v>30.0116</v>
      </c>
    </row>
    <row r="45" spans="1:6" ht="12">
      <c r="A45">
        <v>10.724</v>
      </c>
      <c r="B45">
        <v>4.3793</v>
      </c>
      <c r="C45">
        <v>23.8093</v>
      </c>
      <c r="D45">
        <v>8.1408</v>
      </c>
      <c r="E45">
        <v>3.8434</v>
      </c>
      <c r="F45">
        <v>30.0424</v>
      </c>
    </row>
    <row r="46" spans="1:6" ht="12">
      <c r="A46">
        <v>10.902</v>
      </c>
      <c r="B46">
        <v>4.3445</v>
      </c>
      <c r="C46">
        <v>23.8341</v>
      </c>
      <c r="D46">
        <v>8.12928</v>
      </c>
      <c r="E46">
        <v>3.4185</v>
      </c>
      <c r="F46">
        <v>30.0695</v>
      </c>
    </row>
    <row r="47" spans="1:6" ht="12">
      <c r="A47">
        <v>11.055</v>
      </c>
      <c r="B47">
        <v>4.3164</v>
      </c>
      <c r="C47">
        <v>23.8542</v>
      </c>
      <c r="D47">
        <v>8.12213</v>
      </c>
      <c r="E47">
        <v>3.0721</v>
      </c>
      <c r="F47">
        <v>30.0914</v>
      </c>
    </row>
    <row r="48" spans="1:6" ht="12">
      <c r="A48">
        <v>11.219</v>
      </c>
      <c r="B48">
        <v>4.2947</v>
      </c>
      <c r="C48">
        <v>23.8697</v>
      </c>
      <c r="D48">
        <v>8.11739</v>
      </c>
      <c r="E48">
        <v>2.8032</v>
      </c>
      <c r="F48">
        <v>30.1083</v>
      </c>
    </row>
    <row r="49" spans="1:6" ht="12">
      <c r="A49">
        <v>11.394</v>
      </c>
      <c r="B49">
        <v>4.278</v>
      </c>
      <c r="C49">
        <v>23.8812</v>
      </c>
      <c r="D49">
        <v>8.10736</v>
      </c>
      <c r="E49">
        <v>2.6014</v>
      </c>
      <c r="F49">
        <v>30.1209</v>
      </c>
    </row>
    <row r="50" spans="1:6" ht="12">
      <c r="A50">
        <v>11.573</v>
      </c>
      <c r="B50">
        <v>4.2643</v>
      </c>
      <c r="C50">
        <v>23.8905</v>
      </c>
      <c r="D50">
        <v>8.09966</v>
      </c>
      <c r="E50">
        <v>2.456</v>
      </c>
      <c r="F50">
        <v>30.1309</v>
      </c>
    </row>
    <row r="51" spans="1:6" ht="12">
      <c r="A51">
        <v>11.719</v>
      </c>
      <c r="B51">
        <v>4.2516</v>
      </c>
      <c r="C51">
        <v>23.8989</v>
      </c>
      <c r="D51">
        <v>8.08836</v>
      </c>
      <c r="E51">
        <v>2.3366</v>
      </c>
      <c r="F51">
        <v>30.14</v>
      </c>
    </row>
    <row r="52" spans="1:6" ht="12">
      <c r="A52">
        <v>11.862</v>
      </c>
      <c r="B52">
        <v>4.2383</v>
      </c>
      <c r="C52">
        <v>23.9078</v>
      </c>
      <c r="D52">
        <v>8.10164</v>
      </c>
      <c r="E52">
        <v>2.2141</v>
      </c>
      <c r="F52">
        <v>30.1496</v>
      </c>
    </row>
    <row r="53" spans="1:6" ht="12">
      <c r="A53">
        <v>12.029</v>
      </c>
      <c r="B53">
        <v>4.223</v>
      </c>
      <c r="C53">
        <v>23.9179</v>
      </c>
      <c r="D53">
        <v>8.086</v>
      </c>
      <c r="E53">
        <v>2.1105</v>
      </c>
      <c r="F53">
        <v>30.1605</v>
      </c>
    </row>
    <row r="54" spans="1:6" ht="12">
      <c r="A54">
        <v>12.198</v>
      </c>
      <c r="B54">
        <v>4.2053</v>
      </c>
      <c r="C54">
        <v>23.9298</v>
      </c>
      <c r="D54">
        <v>8.08917</v>
      </c>
      <c r="E54">
        <v>2.0337</v>
      </c>
      <c r="F54">
        <v>30.1734</v>
      </c>
    </row>
    <row r="55" spans="1:6" ht="12">
      <c r="A55">
        <v>12.33</v>
      </c>
      <c r="B55">
        <v>4.1867</v>
      </c>
      <c r="C55">
        <v>23.9431</v>
      </c>
      <c r="D55">
        <v>8.08151</v>
      </c>
      <c r="E55">
        <v>1.9534</v>
      </c>
      <c r="F55">
        <v>30.1879</v>
      </c>
    </row>
    <row r="56" spans="1:6" ht="12">
      <c r="A56">
        <v>12.427</v>
      </c>
      <c r="B56">
        <v>4.1689</v>
      </c>
      <c r="C56">
        <v>23.9565</v>
      </c>
      <c r="D56">
        <v>8.07943</v>
      </c>
      <c r="E56">
        <v>1.8632</v>
      </c>
      <c r="F56">
        <v>30.2027</v>
      </c>
    </row>
    <row r="57" spans="1:6" ht="12">
      <c r="A57">
        <v>12.532</v>
      </c>
      <c r="B57">
        <v>4.1526</v>
      </c>
      <c r="C57">
        <v>23.9694</v>
      </c>
      <c r="D57">
        <v>8.07054</v>
      </c>
      <c r="E57">
        <v>1.7824</v>
      </c>
      <c r="F57">
        <v>30.217</v>
      </c>
    </row>
    <row r="58" spans="1:6" ht="12">
      <c r="A58">
        <v>12.63</v>
      </c>
      <c r="B58">
        <v>4.1381</v>
      </c>
      <c r="C58">
        <v>23.9816</v>
      </c>
      <c r="D58">
        <v>8.05878</v>
      </c>
      <c r="E58">
        <v>1.7215</v>
      </c>
      <c r="F58">
        <v>30.2307</v>
      </c>
    </row>
    <row r="59" spans="1:6" ht="12">
      <c r="A59">
        <v>12.816</v>
      </c>
      <c r="B59">
        <v>4.0982</v>
      </c>
      <c r="C59">
        <v>24.0144</v>
      </c>
      <c r="D59">
        <v>8.01831</v>
      </c>
      <c r="E59">
        <v>1.6043</v>
      </c>
      <c r="F59">
        <v>30.2674</v>
      </c>
    </row>
    <row r="60" spans="1:6" ht="12">
      <c r="A60">
        <v>12.89</v>
      </c>
      <c r="B60">
        <v>4.0909</v>
      </c>
      <c r="C60">
        <v>24.0196</v>
      </c>
      <c r="D60">
        <v>8.00923</v>
      </c>
      <c r="E60">
        <v>1.5625</v>
      </c>
      <c r="F60">
        <v>30.273</v>
      </c>
    </row>
    <row r="61" spans="1:6" ht="12">
      <c r="A61">
        <v>12.998</v>
      </c>
      <c r="B61">
        <v>4.0837</v>
      </c>
      <c r="C61">
        <v>24.0244</v>
      </c>
      <c r="D61">
        <v>7.99922</v>
      </c>
      <c r="E61">
        <v>1.5091</v>
      </c>
      <c r="F61">
        <v>30.2782</v>
      </c>
    </row>
    <row r="62" spans="1:6" ht="12">
      <c r="A62">
        <v>13.18</v>
      </c>
      <c r="B62">
        <v>4.0641</v>
      </c>
      <c r="C62">
        <v>24.0365</v>
      </c>
      <c r="D62">
        <v>7.975</v>
      </c>
      <c r="E62">
        <v>1.3773</v>
      </c>
      <c r="F62">
        <v>30.2911</v>
      </c>
    </row>
    <row r="63" spans="1:6" ht="12">
      <c r="A63">
        <v>13.262</v>
      </c>
      <c r="B63">
        <v>4.0565</v>
      </c>
      <c r="C63">
        <v>24.0403</v>
      </c>
      <c r="D63">
        <v>7.96659</v>
      </c>
      <c r="E63">
        <v>1.3328</v>
      </c>
      <c r="F63">
        <v>30.2951</v>
      </c>
    </row>
    <row r="64" spans="1:6" ht="12">
      <c r="A64">
        <v>13.37</v>
      </c>
      <c r="B64">
        <v>4.0467</v>
      </c>
      <c r="C64">
        <v>24.0453</v>
      </c>
      <c r="D64">
        <v>7.96072</v>
      </c>
      <c r="E64">
        <v>1.2932</v>
      </c>
      <c r="F64">
        <v>30.3001</v>
      </c>
    </row>
    <row r="65" spans="1:6" ht="12">
      <c r="A65">
        <v>13.504</v>
      </c>
      <c r="B65">
        <v>4.0344</v>
      </c>
      <c r="C65">
        <v>24.0521</v>
      </c>
      <c r="D65">
        <v>7.95537</v>
      </c>
      <c r="E65">
        <v>1.2663</v>
      </c>
      <c r="F65">
        <v>30.3073</v>
      </c>
    </row>
    <row r="66" spans="1:6" ht="12">
      <c r="A66">
        <v>13.664</v>
      </c>
      <c r="B66">
        <v>4.0206</v>
      </c>
      <c r="C66">
        <v>24.0609</v>
      </c>
      <c r="D66">
        <v>7.95151</v>
      </c>
      <c r="E66">
        <v>1.2474</v>
      </c>
      <c r="F66">
        <v>30.3167</v>
      </c>
    </row>
    <row r="67" spans="1:6" ht="12">
      <c r="A67">
        <v>13.834</v>
      </c>
      <c r="B67">
        <v>4.0073</v>
      </c>
      <c r="C67">
        <v>24.0702</v>
      </c>
      <c r="D67">
        <v>7.94493</v>
      </c>
      <c r="E67">
        <v>1.2347</v>
      </c>
      <c r="F67">
        <v>30.3269</v>
      </c>
    </row>
    <row r="68" spans="1:6" ht="12">
      <c r="A68">
        <v>13.988</v>
      </c>
      <c r="B68">
        <v>3.9961</v>
      </c>
      <c r="C68">
        <v>24.0787</v>
      </c>
      <c r="D68">
        <v>7.93755</v>
      </c>
      <c r="E68">
        <v>1.2256</v>
      </c>
      <c r="F68">
        <v>30.3363</v>
      </c>
    </row>
    <row r="69" spans="1:6" ht="12">
      <c r="A69">
        <v>14.159</v>
      </c>
      <c r="B69">
        <v>3.9875</v>
      </c>
      <c r="C69">
        <v>24.0857</v>
      </c>
      <c r="D69">
        <v>7.93335</v>
      </c>
      <c r="E69">
        <v>1.2151</v>
      </c>
      <c r="F69">
        <v>30.3441</v>
      </c>
    </row>
    <row r="70" spans="1:6" ht="12">
      <c r="A70">
        <v>14.315</v>
      </c>
      <c r="B70">
        <v>3.981</v>
      </c>
      <c r="C70">
        <v>24.0916</v>
      </c>
      <c r="D70">
        <v>7.92578</v>
      </c>
      <c r="E70">
        <v>1.2009</v>
      </c>
      <c r="F70">
        <v>30.3508</v>
      </c>
    </row>
    <row r="71" spans="1:6" ht="12">
      <c r="A71">
        <v>14.46</v>
      </c>
      <c r="B71">
        <v>3.9757</v>
      </c>
      <c r="C71">
        <v>24.0968</v>
      </c>
      <c r="D71">
        <v>7.92184</v>
      </c>
      <c r="E71">
        <v>1.1851</v>
      </c>
      <c r="F71">
        <v>30.3568</v>
      </c>
    </row>
    <row r="72" spans="1:6" ht="12">
      <c r="A72">
        <v>14.608</v>
      </c>
      <c r="B72">
        <v>3.9704</v>
      </c>
      <c r="C72">
        <v>24.1018</v>
      </c>
      <c r="D72">
        <v>7.91494</v>
      </c>
      <c r="E72">
        <v>1.1677</v>
      </c>
      <c r="F72">
        <v>30.3624</v>
      </c>
    </row>
    <row r="73" spans="1:6" ht="12">
      <c r="A73">
        <v>14.771</v>
      </c>
      <c r="B73">
        <v>3.9646</v>
      </c>
      <c r="C73">
        <v>24.1066</v>
      </c>
      <c r="D73">
        <v>7.91092</v>
      </c>
      <c r="E73">
        <v>1.1526</v>
      </c>
      <c r="F73">
        <v>30.3678</v>
      </c>
    </row>
    <row r="74" spans="1:6" ht="12">
      <c r="A74">
        <v>14.916</v>
      </c>
      <c r="B74">
        <v>3.9586</v>
      </c>
      <c r="C74">
        <v>24.1113</v>
      </c>
      <c r="D74">
        <v>7.90282</v>
      </c>
      <c r="E74">
        <v>1.1432</v>
      </c>
      <c r="F74">
        <v>30.373</v>
      </c>
    </row>
    <row r="75" spans="1:6" ht="12">
      <c r="A75">
        <v>14.999</v>
      </c>
      <c r="B75">
        <v>3.9533</v>
      </c>
      <c r="C75">
        <v>24.1153</v>
      </c>
      <c r="D75">
        <v>7.89857</v>
      </c>
      <c r="E75">
        <v>1.1361</v>
      </c>
      <c r="F75">
        <v>30.3774</v>
      </c>
    </row>
    <row r="76" spans="1:6" ht="12">
      <c r="A76">
        <v>15.067</v>
      </c>
      <c r="B76">
        <v>3.9491</v>
      </c>
      <c r="C76">
        <v>24.1183</v>
      </c>
      <c r="D76">
        <v>7.89399</v>
      </c>
      <c r="E76">
        <v>1.128</v>
      </c>
      <c r="F76">
        <v>30.3808</v>
      </c>
    </row>
    <row r="77" spans="1:6" ht="12">
      <c r="A77">
        <v>15.193</v>
      </c>
      <c r="B77">
        <v>3.943</v>
      </c>
      <c r="C77">
        <v>24.1224</v>
      </c>
      <c r="D77">
        <v>7.88232</v>
      </c>
      <c r="E77">
        <v>1.1085</v>
      </c>
      <c r="F77">
        <v>30.3851</v>
      </c>
    </row>
    <row r="78" spans="1:6" ht="12">
      <c r="A78">
        <v>15.26</v>
      </c>
      <c r="B78">
        <v>3.9402</v>
      </c>
      <c r="C78">
        <v>24.124</v>
      </c>
      <c r="D78">
        <v>7.8797</v>
      </c>
      <c r="E78">
        <v>1.0974</v>
      </c>
      <c r="F78">
        <v>30.3869</v>
      </c>
    </row>
    <row r="79" spans="1:6" ht="12">
      <c r="A79">
        <v>15.346</v>
      </c>
      <c r="B79">
        <v>3.9372</v>
      </c>
      <c r="C79">
        <v>24.1256</v>
      </c>
      <c r="D79">
        <v>7.87735</v>
      </c>
      <c r="E79">
        <v>1.0844</v>
      </c>
      <c r="F79">
        <v>30.3886</v>
      </c>
    </row>
    <row r="80" spans="1:6" ht="12">
      <c r="A80">
        <v>15.452</v>
      </c>
      <c r="B80">
        <v>3.9333</v>
      </c>
      <c r="C80">
        <v>24.1279</v>
      </c>
      <c r="D80">
        <v>7.87229</v>
      </c>
      <c r="E80">
        <v>1.0724</v>
      </c>
      <c r="F80">
        <v>30.391</v>
      </c>
    </row>
    <row r="81" spans="1:6" ht="12">
      <c r="A81">
        <v>15.573</v>
      </c>
      <c r="B81">
        <v>3.9285</v>
      </c>
      <c r="C81">
        <v>24.131</v>
      </c>
      <c r="D81">
        <v>7.86571</v>
      </c>
      <c r="E81">
        <v>1.0609</v>
      </c>
      <c r="F81">
        <v>30.3944</v>
      </c>
    </row>
    <row r="82" spans="1:6" ht="12">
      <c r="A82">
        <v>15.712</v>
      </c>
      <c r="B82">
        <v>3.9223</v>
      </c>
      <c r="C82">
        <v>24.1353</v>
      </c>
      <c r="D82">
        <v>7.85924</v>
      </c>
      <c r="E82">
        <v>1.0487</v>
      </c>
      <c r="F82">
        <v>30.3991</v>
      </c>
    </row>
    <row r="83" spans="1:6" ht="12">
      <c r="A83">
        <v>15.866</v>
      </c>
      <c r="B83">
        <v>3.9149</v>
      </c>
      <c r="C83">
        <v>24.1407</v>
      </c>
      <c r="D83">
        <v>7.85325</v>
      </c>
      <c r="E83">
        <v>1.0387</v>
      </c>
      <c r="F83">
        <v>30.4049</v>
      </c>
    </row>
    <row r="84" spans="1:6" ht="12">
      <c r="A84">
        <v>16.006</v>
      </c>
      <c r="B84">
        <v>3.9063</v>
      </c>
      <c r="C84">
        <v>24.147</v>
      </c>
      <c r="D84">
        <v>7.8457</v>
      </c>
      <c r="E84">
        <v>1.032</v>
      </c>
      <c r="F84">
        <v>30.4119</v>
      </c>
    </row>
    <row r="85" spans="1:6" ht="12">
      <c r="A85">
        <v>16.153</v>
      </c>
      <c r="B85">
        <v>3.897</v>
      </c>
      <c r="C85">
        <v>24.1539</v>
      </c>
      <c r="D85">
        <v>7.83718</v>
      </c>
      <c r="E85">
        <v>1.0311</v>
      </c>
      <c r="F85">
        <v>30.4195</v>
      </c>
    </row>
    <row r="86" spans="1:6" ht="12">
      <c r="A86">
        <v>16.308</v>
      </c>
      <c r="B86">
        <v>3.8869</v>
      </c>
      <c r="C86">
        <v>24.1613</v>
      </c>
      <c r="D86">
        <v>7.83088</v>
      </c>
      <c r="E86">
        <v>1.036</v>
      </c>
      <c r="F86">
        <v>30.4277</v>
      </c>
    </row>
    <row r="87" spans="1:6" ht="12">
      <c r="A87">
        <v>16.461</v>
      </c>
      <c r="B87">
        <v>3.876</v>
      </c>
      <c r="C87">
        <v>24.1694</v>
      </c>
      <c r="D87">
        <v>7.8188</v>
      </c>
      <c r="E87">
        <v>1.0415</v>
      </c>
      <c r="F87">
        <v>30.4367</v>
      </c>
    </row>
    <row r="88" spans="1:6" ht="12">
      <c r="A88">
        <v>16.624</v>
      </c>
      <c r="B88">
        <v>3.8645</v>
      </c>
      <c r="C88">
        <v>24.1782</v>
      </c>
      <c r="D88">
        <v>7.81533</v>
      </c>
      <c r="E88">
        <v>1.0467</v>
      </c>
      <c r="F88">
        <v>30.4464</v>
      </c>
    </row>
    <row r="89" spans="1:6" ht="12">
      <c r="A89">
        <v>16.761</v>
      </c>
      <c r="B89">
        <v>3.8525</v>
      </c>
      <c r="C89">
        <v>24.1875</v>
      </c>
      <c r="D89">
        <v>7.80637</v>
      </c>
      <c r="E89">
        <v>1.0538</v>
      </c>
      <c r="F89">
        <v>30.4568</v>
      </c>
    </row>
    <row r="90" spans="1:6" ht="12">
      <c r="A90">
        <v>16.898</v>
      </c>
      <c r="B90">
        <v>3.8404</v>
      </c>
      <c r="C90">
        <v>24.197</v>
      </c>
      <c r="D90">
        <v>7.80719</v>
      </c>
      <c r="E90">
        <v>1.0613</v>
      </c>
      <c r="F90">
        <v>30.4673</v>
      </c>
    </row>
    <row r="91" spans="1:6" ht="12">
      <c r="A91">
        <v>17.054</v>
      </c>
      <c r="B91">
        <v>3.8284</v>
      </c>
      <c r="C91">
        <v>24.2064</v>
      </c>
      <c r="D91">
        <v>7.80516</v>
      </c>
      <c r="E91">
        <v>1.0661</v>
      </c>
      <c r="F91">
        <v>30.4778</v>
      </c>
    </row>
    <row r="92" spans="1:6" ht="12">
      <c r="A92">
        <v>17.196</v>
      </c>
      <c r="B92">
        <v>3.8166</v>
      </c>
      <c r="C92">
        <v>24.2158</v>
      </c>
      <c r="D92">
        <v>7.79642</v>
      </c>
      <c r="E92">
        <v>1.0674</v>
      </c>
      <c r="F92">
        <v>30.4882</v>
      </c>
    </row>
    <row r="93" spans="1:6" ht="12">
      <c r="A93">
        <v>17.327</v>
      </c>
      <c r="B93">
        <v>3.8054</v>
      </c>
      <c r="C93">
        <v>24.2248</v>
      </c>
      <c r="D93">
        <v>7.7965</v>
      </c>
      <c r="E93">
        <v>1.0649</v>
      </c>
      <c r="F93">
        <v>30.4983</v>
      </c>
    </row>
    <row r="94" spans="1:6" ht="12">
      <c r="A94">
        <v>17.47</v>
      </c>
      <c r="B94">
        <v>3.7953</v>
      </c>
      <c r="C94">
        <v>24.2327</v>
      </c>
      <c r="D94">
        <v>7.79203</v>
      </c>
      <c r="E94">
        <v>1.0525</v>
      </c>
      <c r="F94">
        <v>30.5071</v>
      </c>
    </row>
    <row r="95" spans="1:6" ht="12">
      <c r="A95">
        <v>17.613</v>
      </c>
      <c r="B95">
        <v>3.7864</v>
      </c>
      <c r="C95">
        <v>24.2395</v>
      </c>
      <c r="D95">
        <v>7.78439</v>
      </c>
      <c r="E95">
        <v>1.0249</v>
      </c>
      <c r="F95">
        <v>30.5146</v>
      </c>
    </row>
    <row r="96" spans="1:6" ht="12">
      <c r="A96">
        <v>17.743</v>
      </c>
      <c r="B96">
        <v>3.7784</v>
      </c>
      <c r="C96">
        <v>24.2453</v>
      </c>
      <c r="D96">
        <v>7.77934</v>
      </c>
      <c r="E96">
        <v>0.9992</v>
      </c>
      <c r="F96">
        <v>30.521</v>
      </c>
    </row>
    <row r="97" spans="1:6" ht="12">
      <c r="A97">
        <v>17.87</v>
      </c>
      <c r="B97">
        <v>3.7705</v>
      </c>
      <c r="C97">
        <v>24.2507</v>
      </c>
      <c r="D97">
        <v>7.77393</v>
      </c>
      <c r="E97">
        <v>0.9847</v>
      </c>
      <c r="F97">
        <v>30.5269</v>
      </c>
    </row>
    <row r="98" spans="1:6" ht="12">
      <c r="A98">
        <v>17.995</v>
      </c>
      <c r="B98">
        <v>3.7618</v>
      </c>
      <c r="C98">
        <v>24.2566</v>
      </c>
      <c r="D98">
        <v>7.76835</v>
      </c>
      <c r="E98">
        <v>0.9702</v>
      </c>
      <c r="F98">
        <v>30.5334</v>
      </c>
    </row>
    <row r="99" spans="1:6" ht="12">
      <c r="A99">
        <v>18.12</v>
      </c>
      <c r="B99">
        <v>3.7517</v>
      </c>
      <c r="C99">
        <v>24.2635</v>
      </c>
      <c r="D99">
        <v>7.76268</v>
      </c>
      <c r="E99">
        <v>0.956</v>
      </c>
      <c r="F99">
        <v>30.5409</v>
      </c>
    </row>
    <row r="100" spans="1:6" ht="12">
      <c r="A100">
        <v>18.267</v>
      </c>
      <c r="B100">
        <v>3.7404</v>
      </c>
      <c r="C100">
        <v>24.2711</v>
      </c>
      <c r="D100">
        <v>7.7607</v>
      </c>
      <c r="E100">
        <v>0.9452</v>
      </c>
      <c r="F100">
        <v>30.5492</v>
      </c>
    </row>
    <row r="101" spans="1:6" ht="12">
      <c r="A101">
        <v>18.406</v>
      </c>
      <c r="B101">
        <v>3.7286</v>
      </c>
      <c r="C101">
        <v>24.279</v>
      </c>
      <c r="D101">
        <v>7.75554</v>
      </c>
      <c r="E101">
        <v>0.9385</v>
      </c>
      <c r="F101">
        <v>30.5577</v>
      </c>
    </row>
    <row r="102" spans="1:6" ht="12">
      <c r="A102">
        <v>18.536</v>
      </c>
      <c r="B102">
        <v>3.7173</v>
      </c>
      <c r="C102">
        <v>24.2863</v>
      </c>
      <c r="D102">
        <v>7.75031</v>
      </c>
      <c r="E102">
        <v>0.9422</v>
      </c>
      <c r="F102">
        <v>30.5656</v>
      </c>
    </row>
    <row r="103" spans="1:6" ht="12">
      <c r="A103">
        <v>18.684</v>
      </c>
      <c r="B103">
        <v>3.7066</v>
      </c>
      <c r="C103">
        <v>24.2927</v>
      </c>
      <c r="D103">
        <v>7.74541</v>
      </c>
      <c r="E103">
        <v>0.958</v>
      </c>
      <c r="F103">
        <v>30.5726</v>
      </c>
    </row>
    <row r="104" spans="1:6" ht="12">
      <c r="A104">
        <v>18.824</v>
      </c>
      <c r="B104">
        <v>3.6961</v>
      </c>
      <c r="C104">
        <v>24.2984</v>
      </c>
      <c r="D104">
        <v>7.74387</v>
      </c>
      <c r="E104">
        <v>0.9819</v>
      </c>
      <c r="F104">
        <v>30.5785</v>
      </c>
    </row>
    <row r="105" spans="1:6" ht="12">
      <c r="A105">
        <v>18.951</v>
      </c>
      <c r="B105">
        <v>3.6855</v>
      </c>
      <c r="C105">
        <v>24.3034</v>
      </c>
      <c r="D105">
        <v>7.73764</v>
      </c>
      <c r="E105">
        <v>1.001</v>
      </c>
      <c r="F105">
        <v>30.5836</v>
      </c>
    </row>
    <row r="106" spans="1:6" ht="12">
      <c r="A106">
        <v>19.082</v>
      </c>
      <c r="B106">
        <v>3.6745</v>
      </c>
      <c r="C106">
        <v>24.3084</v>
      </c>
      <c r="D106">
        <v>7.73476</v>
      </c>
      <c r="E106">
        <v>1.0007</v>
      </c>
      <c r="F106">
        <v>30.5887</v>
      </c>
    </row>
    <row r="107" spans="1:6" ht="12">
      <c r="A107">
        <v>19.216</v>
      </c>
      <c r="B107">
        <v>3.6635</v>
      </c>
      <c r="C107">
        <v>24.3136</v>
      </c>
      <c r="D107">
        <v>7.73186</v>
      </c>
      <c r="E107">
        <v>0.9838</v>
      </c>
      <c r="F107">
        <v>30.594</v>
      </c>
    </row>
    <row r="108" spans="1:6" ht="12">
      <c r="A108">
        <v>19.343</v>
      </c>
      <c r="B108">
        <v>3.6535</v>
      </c>
      <c r="C108">
        <v>24.319</v>
      </c>
      <c r="D108">
        <v>7.72372</v>
      </c>
      <c r="E108">
        <v>0.9575</v>
      </c>
      <c r="F108">
        <v>30.5996</v>
      </c>
    </row>
    <row r="109" spans="1:6" ht="12">
      <c r="A109">
        <v>19.466</v>
      </c>
      <c r="B109">
        <v>3.645</v>
      </c>
      <c r="C109">
        <v>24.3242</v>
      </c>
      <c r="D109">
        <v>7.72079</v>
      </c>
      <c r="E109">
        <v>0.9326</v>
      </c>
      <c r="F109">
        <v>30.6053</v>
      </c>
    </row>
    <row r="110" spans="1:6" ht="12">
      <c r="A110">
        <v>19.609</v>
      </c>
      <c r="B110">
        <v>3.6384</v>
      </c>
      <c r="C110">
        <v>24.3288</v>
      </c>
      <c r="D110">
        <v>7.71715</v>
      </c>
      <c r="E110">
        <v>0.9137</v>
      </c>
      <c r="F110">
        <v>30.6103</v>
      </c>
    </row>
    <row r="111" spans="1:6" ht="12">
      <c r="A111">
        <v>19.771</v>
      </c>
      <c r="B111">
        <v>3.6333</v>
      </c>
      <c r="C111">
        <v>24.3326</v>
      </c>
      <c r="D111">
        <v>7.7161</v>
      </c>
      <c r="E111">
        <v>0.8891</v>
      </c>
      <c r="F111">
        <v>30.6145</v>
      </c>
    </row>
    <row r="112" spans="1:6" ht="12">
      <c r="A112">
        <v>19.911</v>
      </c>
      <c r="B112">
        <v>3.6292</v>
      </c>
      <c r="C112">
        <v>24.3357</v>
      </c>
      <c r="D112">
        <v>7.71214</v>
      </c>
      <c r="E112">
        <v>0.8586</v>
      </c>
      <c r="F112">
        <v>30.618</v>
      </c>
    </row>
    <row r="113" spans="1:6" ht="12">
      <c r="A113">
        <v>20.048</v>
      </c>
      <c r="B113">
        <v>3.6256</v>
      </c>
      <c r="C113">
        <v>24.3385</v>
      </c>
      <c r="D113">
        <v>7.70904</v>
      </c>
      <c r="E113">
        <v>0.8334</v>
      </c>
      <c r="F113">
        <v>30.6211</v>
      </c>
    </row>
    <row r="114" spans="1:6" ht="12">
      <c r="A114">
        <v>20.19</v>
      </c>
      <c r="B114">
        <v>3.6221</v>
      </c>
      <c r="C114">
        <v>24.3411</v>
      </c>
      <c r="D114">
        <v>7.70355</v>
      </c>
      <c r="E114">
        <v>0.814</v>
      </c>
      <c r="F114">
        <v>30.6239</v>
      </c>
    </row>
    <row r="115" spans="1:6" ht="12">
      <c r="A115">
        <v>20.306</v>
      </c>
      <c r="B115">
        <v>3.6182</v>
      </c>
      <c r="C115">
        <v>24.3435</v>
      </c>
      <c r="D115">
        <v>7.69438</v>
      </c>
      <c r="E115">
        <v>0.7928</v>
      </c>
      <c r="F115">
        <v>30.6265</v>
      </c>
    </row>
    <row r="116" spans="1:6" ht="12">
      <c r="A116">
        <v>20.466</v>
      </c>
      <c r="B116">
        <v>3.5953</v>
      </c>
      <c r="C116">
        <v>24.3543</v>
      </c>
      <c r="D116">
        <v>7.65803</v>
      </c>
      <c r="E116">
        <v>0.7405</v>
      </c>
      <c r="F116">
        <v>30.6375</v>
      </c>
    </row>
    <row r="117" spans="1:6" ht="12">
      <c r="A117">
        <v>20.521</v>
      </c>
      <c r="B117">
        <v>3.588</v>
      </c>
      <c r="C117">
        <v>24.3566</v>
      </c>
      <c r="D117">
        <v>7.65187</v>
      </c>
      <c r="E117">
        <v>0.74</v>
      </c>
      <c r="F117">
        <v>30.6397</v>
      </c>
    </row>
    <row r="118" spans="1:6" ht="12">
      <c r="A118">
        <v>20.611</v>
      </c>
      <c r="B118">
        <v>3.5782</v>
      </c>
      <c r="C118">
        <v>24.3599</v>
      </c>
      <c r="D118">
        <v>7.64259</v>
      </c>
      <c r="E118">
        <v>0.7375</v>
      </c>
      <c r="F118">
        <v>30.6427</v>
      </c>
    </row>
    <row r="119" spans="1:6" ht="12">
      <c r="A119">
        <v>20.701</v>
      </c>
      <c r="B119">
        <v>3.5659</v>
      </c>
      <c r="C119">
        <v>24.3642</v>
      </c>
      <c r="D119">
        <v>7.63756</v>
      </c>
      <c r="E119">
        <v>0.7378</v>
      </c>
      <c r="F119">
        <v>30.6468</v>
      </c>
    </row>
    <row r="120" spans="1:6" ht="12">
      <c r="A120">
        <v>20.819</v>
      </c>
      <c r="B120">
        <v>3.5516</v>
      </c>
      <c r="C120">
        <v>24.37</v>
      </c>
      <c r="D120">
        <v>7.63035</v>
      </c>
      <c r="E120">
        <v>0.7291</v>
      </c>
      <c r="F120">
        <v>30.6525</v>
      </c>
    </row>
    <row r="121" spans="1:6" ht="12">
      <c r="A121">
        <v>20.966</v>
      </c>
      <c r="B121">
        <v>3.5365</v>
      </c>
      <c r="C121">
        <v>24.3767</v>
      </c>
      <c r="D121">
        <v>7.62295</v>
      </c>
      <c r="E121">
        <v>0.7086</v>
      </c>
      <c r="F121">
        <v>30.6592</v>
      </c>
    </row>
    <row r="122" spans="1:6" ht="12">
      <c r="A122">
        <v>21.116</v>
      </c>
      <c r="B122">
        <v>3.5213</v>
      </c>
      <c r="C122">
        <v>24.3838</v>
      </c>
      <c r="D122">
        <v>7.61366</v>
      </c>
      <c r="E122">
        <v>0.6917</v>
      </c>
      <c r="F122">
        <v>30.6665</v>
      </c>
    </row>
    <row r="123" spans="1:6" ht="12">
      <c r="A123">
        <v>21.27</v>
      </c>
      <c r="B123">
        <v>3.5067</v>
      </c>
      <c r="C123">
        <v>24.3907</v>
      </c>
      <c r="D123">
        <v>7.60536</v>
      </c>
      <c r="E123">
        <v>0.6857</v>
      </c>
      <c r="F123">
        <v>30.6736</v>
      </c>
    </row>
    <row r="124" spans="1:6" ht="12">
      <c r="A124">
        <v>21.419</v>
      </c>
      <c r="B124">
        <v>3.493</v>
      </c>
      <c r="C124">
        <v>24.3971</v>
      </c>
      <c r="D124">
        <v>7.59542</v>
      </c>
      <c r="E124">
        <v>0.6822</v>
      </c>
      <c r="F124">
        <v>30.6801</v>
      </c>
    </row>
    <row r="125" spans="1:6" ht="12">
      <c r="A125">
        <v>21.574</v>
      </c>
      <c r="B125">
        <v>3.4803</v>
      </c>
      <c r="C125">
        <v>24.4033</v>
      </c>
      <c r="D125">
        <v>7.58488</v>
      </c>
      <c r="E125">
        <v>0.6749</v>
      </c>
      <c r="F125">
        <v>30.6865</v>
      </c>
    </row>
    <row r="126" spans="1:6" ht="12">
      <c r="A126">
        <v>21.718</v>
      </c>
      <c r="B126">
        <v>3.4688</v>
      </c>
      <c r="C126">
        <v>24.4094</v>
      </c>
      <c r="D126">
        <v>7.57324</v>
      </c>
      <c r="E126">
        <v>0.6684</v>
      </c>
      <c r="F126">
        <v>30.693</v>
      </c>
    </row>
    <row r="127" spans="1:6" ht="12">
      <c r="A127">
        <v>21.862</v>
      </c>
      <c r="B127">
        <v>3.4585</v>
      </c>
      <c r="C127">
        <v>24.4153</v>
      </c>
      <c r="D127">
        <v>7.56216</v>
      </c>
      <c r="E127">
        <v>0.6593</v>
      </c>
      <c r="F127">
        <v>30.6993</v>
      </c>
    </row>
    <row r="128" spans="1:6" ht="12">
      <c r="A128">
        <v>22.021</v>
      </c>
      <c r="B128">
        <v>3.4491</v>
      </c>
      <c r="C128">
        <v>24.4208</v>
      </c>
      <c r="D128">
        <v>7.53487</v>
      </c>
      <c r="E128">
        <v>0.6407</v>
      </c>
      <c r="F128">
        <v>30.7051</v>
      </c>
    </row>
    <row r="129" spans="1:6" ht="12">
      <c r="A129">
        <v>22.166</v>
      </c>
      <c r="B129">
        <v>3.44</v>
      </c>
      <c r="C129">
        <v>24.4258</v>
      </c>
      <c r="D129">
        <v>7.52511</v>
      </c>
      <c r="E129">
        <v>0.6242</v>
      </c>
      <c r="F129">
        <v>30.7105</v>
      </c>
    </row>
    <row r="130" spans="1:6" ht="12">
      <c r="A130">
        <v>22.299</v>
      </c>
      <c r="B130">
        <v>3.4304</v>
      </c>
      <c r="C130">
        <v>24.4306</v>
      </c>
      <c r="D130">
        <v>7.51236</v>
      </c>
      <c r="E130">
        <v>0.6194</v>
      </c>
      <c r="F130">
        <v>30.7154</v>
      </c>
    </row>
    <row r="131" spans="1:6" ht="12">
      <c r="A131">
        <v>22.426</v>
      </c>
      <c r="B131">
        <v>3.4197</v>
      </c>
      <c r="C131">
        <v>24.4351</v>
      </c>
      <c r="D131">
        <v>7.50091</v>
      </c>
      <c r="E131">
        <v>0.6169</v>
      </c>
      <c r="F131">
        <v>30.7199</v>
      </c>
    </row>
    <row r="132" spans="1:6" ht="12">
      <c r="A132">
        <v>22.548</v>
      </c>
      <c r="B132">
        <v>3.4078</v>
      </c>
      <c r="C132">
        <v>24.44</v>
      </c>
      <c r="D132">
        <v>7.4863</v>
      </c>
      <c r="E132">
        <v>0.6129</v>
      </c>
      <c r="F132">
        <v>30.7248</v>
      </c>
    </row>
    <row r="133" spans="1:6" ht="12">
      <c r="A133">
        <v>22.671</v>
      </c>
      <c r="B133">
        <v>3.3953</v>
      </c>
      <c r="C133">
        <v>24.4459</v>
      </c>
      <c r="D133">
        <v>7.47595</v>
      </c>
      <c r="E133">
        <v>0.6226</v>
      </c>
      <c r="F133">
        <v>30.7308</v>
      </c>
    </row>
    <row r="134" spans="1:6" ht="12">
      <c r="A134">
        <v>22.791</v>
      </c>
      <c r="B134">
        <v>3.3835</v>
      </c>
      <c r="C134">
        <v>24.4522</v>
      </c>
      <c r="D134">
        <v>7.46575</v>
      </c>
      <c r="E134">
        <v>0.6392</v>
      </c>
      <c r="F134">
        <v>30.7375</v>
      </c>
    </row>
    <row r="135" spans="1:6" ht="12">
      <c r="A135">
        <v>22.902</v>
      </c>
      <c r="B135">
        <v>3.373</v>
      </c>
      <c r="C135">
        <v>24.4583</v>
      </c>
      <c r="D135">
        <v>7.45366</v>
      </c>
      <c r="E135">
        <v>0.6312</v>
      </c>
      <c r="F135">
        <v>30.744</v>
      </c>
    </row>
    <row r="136" spans="1:6" ht="12">
      <c r="A136">
        <v>22.989</v>
      </c>
      <c r="B136">
        <v>3.3572</v>
      </c>
      <c r="C136">
        <v>24.4683</v>
      </c>
      <c r="D136">
        <v>7.43526</v>
      </c>
      <c r="E136">
        <v>0.5812</v>
      </c>
      <c r="F136">
        <v>30.7549</v>
      </c>
    </row>
    <row r="137" spans="1:6" ht="12">
      <c r="A137">
        <v>23.045</v>
      </c>
      <c r="B137">
        <v>3.3517</v>
      </c>
      <c r="C137">
        <v>24.4722</v>
      </c>
      <c r="D137">
        <v>7.42525</v>
      </c>
      <c r="E137">
        <v>0.5701</v>
      </c>
      <c r="F137">
        <v>30.7591</v>
      </c>
    </row>
    <row r="138" spans="1:6" ht="12">
      <c r="A138">
        <v>23.119</v>
      </c>
      <c r="B138">
        <v>3.3474</v>
      </c>
      <c r="C138">
        <v>24.4754</v>
      </c>
      <c r="D138">
        <v>7.41541</v>
      </c>
      <c r="E138">
        <v>0.5668</v>
      </c>
      <c r="F138">
        <v>30.7627</v>
      </c>
    </row>
    <row r="139" spans="1:6" ht="12">
      <c r="A139">
        <v>23.189</v>
      </c>
      <c r="B139">
        <v>3.3439</v>
      </c>
      <c r="C139">
        <v>24.4782</v>
      </c>
      <c r="D139">
        <v>7.40856</v>
      </c>
      <c r="E139">
        <v>0.5649</v>
      </c>
      <c r="F139">
        <v>30.7658</v>
      </c>
    </row>
    <row r="140" spans="1:6" ht="12">
      <c r="A140">
        <v>23.273</v>
      </c>
      <c r="B140">
        <v>3.3409</v>
      </c>
      <c r="C140">
        <v>24.4807</v>
      </c>
      <c r="D140">
        <v>7.39839</v>
      </c>
      <c r="E140">
        <v>0.5572</v>
      </c>
      <c r="F140">
        <v>30.7687</v>
      </c>
    </row>
    <row r="141" spans="1:6" ht="12">
      <c r="A141">
        <v>23.341</v>
      </c>
      <c r="B141">
        <v>3.3383</v>
      </c>
      <c r="C141">
        <v>24.4829</v>
      </c>
      <c r="D141">
        <v>7.39317</v>
      </c>
      <c r="E141">
        <v>0.5484</v>
      </c>
      <c r="F141">
        <v>30.7712</v>
      </c>
    </row>
    <row r="142" spans="1:6" ht="12">
      <c r="A142">
        <v>23.408</v>
      </c>
      <c r="B142">
        <v>3.3356</v>
      </c>
      <c r="C142">
        <v>24.4851</v>
      </c>
      <c r="D142">
        <v>7.38627</v>
      </c>
      <c r="E142">
        <v>0.5442</v>
      </c>
      <c r="F142">
        <v>30.7737</v>
      </c>
    </row>
    <row r="143" spans="1:6" ht="12">
      <c r="A143">
        <v>23.512</v>
      </c>
      <c r="B143">
        <v>3.3325</v>
      </c>
      <c r="C143">
        <v>24.4874</v>
      </c>
      <c r="D143">
        <v>7.37623</v>
      </c>
      <c r="E143">
        <v>0.5385</v>
      </c>
      <c r="F143">
        <v>30.7762</v>
      </c>
    </row>
    <row r="144" spans="1:6" ht="12">
      <c r="A144">
        <v>23.64</v>
      </c>
      <c r="B144">
        <v>3.3285</v>
      </c>
      <c r="C144">
        <v>24.49</v>
      </c>
      <c r="D144">
        <v>7.36933</v>
      </c>
      <c r="E144">
        <v>0.5284</v>
      </c>
      <c r="F144">
        <v>30.7791</v>
      </c>
    </row>
    <row r="145" spans="1:6" ht="12">
      <c r="A145">
        <v>23.793</v>
      </c>
      <c r="B145">
        <v>3.3231</v>
      </c>
      <c r="C145">
        <v>24.4932</v>
      </c>
      <c r="D145">
        <v>7.36023</v>
      </c>
      <c r="E145">
        <v>0.5184</v>
      </c>
      <c r="F145">
        <v>30.7825</v>
      </c>
    </row>
    <row r="146" spans="1:6" ht="12">
      <c r="A146">
        <v>23.916</v>
      </c>
      <c r="B146">
        <v>3.3162</v>
      </c>
      <c r="C146">
        <v>24.4972</v>
      </c>
      <c r="D146">
        <v>7.35298</v>
      </c>
      <c r="E146">
        <v>0.5091</v>
      </c>
      <c r="F146">
        <v>30.7867</v>
      </c>
    </row>
    <row r="147" spans="1:6" ht="12">
      <c r="A147">
        <v>24.011</v>
      </c>
      <c r="B147">
        <v>3.3087</v>
      </c>
      <c r="C147">
        <v>24.5015</v>
      </c>
      <c r="D147">
        <v>7.34311</v>
      </c>
      <c r="E147">
        <v>0.4978</v>
      </c>
      <c r="F147">
        <v>30.7914</v>
      </c>
    </row>
    <row r="148" spans="1:6" ht="12">
      <c r="A148">
        <v>24.141</v>
      </c>
      <c r="B148">
        <v>3.3014</v>
      </c>
      <c r="C148">
        <v>24.5058</v>
      </c>
      <c r="D148">
        <v>7.33425</v>
      </c>
      <c r="E148">
        <v>0.49</v>
      </c>
      <c r="F148">
        <v>30.796</v>
      </c>
    </row>
    <row r="149" spans="1:6" ht="12">
      <c r="A149">
        <v>24.296</v>
      </c>
      <c r="B149">
        <v>3.295</v>
      </c>
      <c r="C149">
        <v>24.5097</v>
      </c>
      <c r="D149">
        <v>7.32926</v>
      </c>
      <c r="E149">
        <v>0.4938</v>
      </c>
      <c r="F149">
        <v>30.8002</v>
      </c>
    </row>
    <row r="150" spans="1:6" ht="12">
      <c r="A150">
        <v>24.414</v>
      </c>
      <c r="B150">
        <v>3.2898</v>
      </c>
      <c r="C150">
        <v>24.513</v>
      </c>
      <c r="D150">
        <v>7.32231</v>
      </c>
      <c r="E150">
        <v>0.5039</v>
      </c>
      <c r="F150">
        <v>30.8038</v>
      </c>
    </row>
    <row r="151" spans="1:6" ht="12">
      <c r="A151">
        <v>24.544</v>
      </c>
      <c r="B151">
        <v>3.2856</v>
      </c>
      <c r="C151">
        <v>24.5157</v>
      </c>
      <c r="D151">
        <v>7.31293</v>
      </c>
      <c r="E151">
        <v>0.5124</v>
      </c>
      <c r="F151">
        <v>30.8067</v>
      </c>
    </row>
    <row r="152" spans="1:6" ht="12">
      <c r="A152">
        <v>24.71</v>
      </c>
      <c r="B152">
        <v>3.2823</v>
      </c>
      <c r="C152">
        <v>24.5177</v>
      </c>
      <c r="D152">
        <v>7.30213</v>
      </c>
      <c r="E152">
        <v>0.5198</v>
      </c>
      <c r="F152">
        <v>30.809</v>
      </c>
    </row>
    <row r="153" spans="1:6" ht="12">
      <c r="A153">
        <v>24.882</v>
      </c>
      <c r="B153">
        <v>3.2794</v>
      </c>
      <c r="C153">
        <v>24.5196</v>
      </c>
      <c r="D153">
        <v>7.29399</v>
      </c>
      <c r="E153">
        <v>0.52</v>
      </c>
      <c r="F153">
        <v>30.811</v>
      </c>
    </row>
    <row r="154" spans="1:6" ht="12">
      <c r="A154">
        <v>25.061</v>
      </c>
      <c r="B154">
        <v>3.2767</v>
      </c>
      <c r="C154">
        <v>24.5213</v>
      </c>
      <c r="D154">
        <v>7.28396</v>
      </c>
      <c r="E154">
        <v>0.5115</v>
      </c>
      <c r="F154">
        <v>30.8128</v>
      </c>
    </row>
    <row r="155" spans="1:6" ht="12">
      <c r="A155">
        <v>25.235</v>
      </c>
      <c r="B155">
        <v>3.2743</v>
      </c>
      <c r="C155">
        <v>24.5227</v>
      </c>
      <c r="D155">
        <v>7.27629</v>
      </c>
      <c r="E155">
        <v>0.5056</v>
      </c>
      <c r="F155">
        <v>30.8144</v>
      </c>
    </row>
    <row r="156" spans="1:6" ht="12">
      <c r="A156">
        <v>25.404</v>
      </c>
      <c r="B156">
        <v>3.2719</v>
      </c>
      <c r="C156">
        <v>24.5242</v>
      </c>
      <c r="D156">
        <v>7.26404</v>
      </c>
      <c r="E156">
        <v>0.5089</v>
      </c>
      <c r="F156">
        <v>30.8159</v>
      </c>
    </row>
    <row r="157" spans="1:6" ht="12">
      <c r="A157">
        <v>25.528</v>
      </c>
      <c r="B157">
        <v>3.2695</v>
      </c>
      <c r="C157">
        <v>24.5255</v>
      </c>
      <c r="D157">
        <v>7.25901</v>
      </c>
      <c r="E157">
        <v>0.5113</v>
      </c>
      <c r="F157">
        <v>30.8174</v>
      </c>
    </row>
    <row r="158" spans="1:6" ht="12">
      <c r="A158">
        <v>25.623</v>
      </c>
      <c r="B158">
        <v>3.2669</v>
      </c>
      <c r="C158">
        <v>24.5269</v>
      </c>
      <c r="D158">
        <v>7.24837</v>
      </c>
      <c r="E158">
        <v>0.5004</v>
      </c>
      <c r="F158">
        <v>30.8189</v>
      </c>
    </row>
    <row r="159" spans="1:6" ht="12">
      <c r="A159">
        <v>25.738</v>
      </c>
      <c r="B159">
        <v>3.264</v>
      </c>
      <c r="C159">
        <v>24.5284</v>
      </c>
      <c r="D159">
        <v>7.24357</v>
      </c>
      <c r="E159">
        <v>0.4905</v>
      </c>
      <c r="F159">
        <v>30.8204</v>
      </c>
    </row>
    <row r="160" spans="1:6" ht="12">
      <c r="A160">
        <v>25.857</v>
      </c>
      <c r="B160">
        <v>3.2607</v>
      </c>
      <c r="C160">
        <v>24.53</v>
      </c>
      <c r="D160">
        <v>7.23488</v>
      </c>
      <c r="E160">
        <v>0.4944</v>
      </c>
      <c r="F160">
        <v>30.8221</v>
      </c>
    </row>
    <row r="161" spans="1:6" ht="12">
      <c r="A161">
        <v>25.947</v>
      </c>
      <c r="B161">
        <v>3.257</v>
      </c>
      <c r="C161">
        <v>24.5318</v>
      </c>
      <c r="D161">
        <v>7.22824</v>
      </c>
      <c r="E161">
        <v>0.4999</v>
      </c>
      <c r="F161">
        <v>30.8239</v>
      </c>
    </row>
    <row r="162" spans="1:6" ht="12">
      <c r="A162">
        <v>26.057</v>
      </c>
      <c r="B162">
        <v>3.2528</v>
      </c>
      <c r="C162">
        <v>24.5338</v>
      </c>
      <c r="D162">
        <v>7.22249</v>
      </c>
      <c r="E162">
        <v>0.5034</v>
      </c>
      <c r="F162">
        <v>30.826</v>
      </c>
    </row>
    <row r="163" spans="1:6" ht="12">
      <c r="A163">
        <v>26.194</v>
      </c>
      <c r="B163">
        <v>3.2484</v>
      </c>
      <c r="C163">
        <v>24.5357</v>
      </c>
      <c r="D163">
        <v>7.21735</v>
      </c>
      <c r="E163">
        <v>0.5081</v>
      </c>
      <c r="F163">
        <v>30.828</v>
      </c>
    </row>
    <row r="164" spans="1:6" ht="12">
      <c r="A164">
        <v>26.319</v>
      </c>
      <c r="B164">
        <v>3.2439</v>
      </c>
      <c r="C164">
        <v>24.5377</v>
      </c>
      <c r="D164">
        <v>7.21226</v>
      </c>
      <c r="E164">
        <v>0.51</v>
      </c>
      <c r="F164">
        <v>30.83</v>
      </c>
    </row>
    <row r="165" spans="1:6" ht="12">
      <c r="A165">
        <v>26.417</v>
      </c>
      <c r="B165">
        <v>3.2394</v>
      </c>
      <c r="C165">
        <v>24.5397</v>
      </c>
      <c r="D165">
        <v>7.20709</v>
      </c>
      <c r="E165">
        <v>0.5098</v>
      </c>
      <c r="F165">
        <v>30.832</v>
      </c>
    </row>
    <row r="166" spans="1:6" ht="12">
      <c r="A166">
        <v>26.524</v>
      </c>
      <c r="B166">
        <v>3.2351</v>
      </c>
      <c r="C166">
        <v>24.5415</v>
      </c>
      <c r="D166">
        <v>7.20351</v>
      </c>
      <c r="E166">
        <v>0.5114</v>
      </c>
      <c r="F166">
        <v>30.8338</v>
      </c>
    </row>
    <row r="167" spans="1:6" ht="12">
      <c r="A167">
        <v>26.646</v>
      </c>
      <c r="B167">
        <v>3.2308</v>
      </c>
      <c r="C167">
        <v>24.5434</v>
      </c>
      <c r="D167">
        <v>7.19809</v>
      </c>
      <c r="E167">
        <v>0.5182</v>
      </c>
      <c r="F167">
        <v>30.8358</v>
      </c>
    </row>
    <row r="168" spans="1:6" ht="12">
      <c r="A168">
        <v>26.758</v>
      </c>
      <c r="B168">
        <v>3.2266</v>
      </c>
      <c r="C168">
        <v>24.5455</v>
      </c>
      <c r="D168">
        <v>7.19465</v>
      </c>
      <c r="E168">
        <v>0.5326</v>
      </c>
      <c r="F168">
        <v>30.8379</v>
      </c>
    </row>
    <row r="169" spans="1:6" ht="12">
      <c r="A169">
        <v>26.865</v>
      </c>
      <c r="B169">
        <v>3.2225</v>
      </c>
      <c r="C169">
        <v>24.5477</v>
      </c>
      <c r="D169">
        <v>7.1907</v>
      </c>
      <c r="E169">
        <v>0.5466</v>
      </c>
      <c r="F169">
        <v>30.8402</v>
      </c>
    </row>
    <row r="170" spans="1:6" ht="12">
      <c r="A170">
        <v>26.982</v>
      </c>
      <c r="B170">
        <v>3.2186</v>
      </c>
      <c r="C170">
        <v>24.5499</v>
      </c>
      <c r="D170">
        <v>7.18746</v>
      </c>
      <c r="E170">
        <v>0.5511</v>
      </c>
      <c r="F170">
        <v>30.8425</v>
      </c>
    </row>
    <row r="171" spans="1:6" ht="12">
      <c r="A171">
        <v>27.106</v>
      </c>
      <c r="B171">
        <v>3.2149</v>
      </c>
      <c r="C171">
        <v>24.552</v>
      </c>
      <c r="D171">
        <v>7.18004</v>
      </c>
      <c r="E171">
        <v>0.546</v>
      </c>
      <c r="F171">
        <v>30.8449</v>
      </c>
    </row>
    <row r="172" spans="1:6" ht="12">
      <c r="A172">
        <v>27.224</v>
      </c>
      <c r="B172">
        <v>3.2116</v>
      </c>
      <c r="C172">
        <v>24.5539</v>
      </c>
      <c r="D172">
        <v>7.17605</v>
      </c>
      <c r="E172">
        <v>0.5382</v>
      </c>
      <c r="F172">
        <v>30.8469</v>
      </c>
    </row>
    <row r="173" spans="1:6" ht="12">
      <c r="A173">
        <v>27.31</v>
      </c>
      <c r="B173">
        <v>3.2087</v>
      </c>
      <c r="C173">
        <v>24.5555</v>
      </c>
      <c r="D173">
        <v>7.17405</v>
      </c>
      <c r="E173">
        <v>0.5304</v>
      </c>
      <c r="F173">
        <v>30.8486</v>
      </c>
    </row>
    <row r="174" spans="1:6" ht="12">
      <c r="A174">
        <v>27.381</v>
      </c>
      <c r="B174">
        <v>3.2062</v>
      </c>
      <c r="C174">
        <v>24.5569</v>
      </c>
      <c r="D174">
        <v>7.16747</v>
      </c>
      <c r="E174">
        <v>0.5214</v>
      </c>
      <c r="F174">
        <v>30.8501</v>
      </c>
    </row>
    <row r="175" spans="1:6" ht="12">
      <c r="A175">
        <v>27.468</v>
      </c>
      <c r="B175">
        <v>3.204</v>
      </c>
      <c r="C175">
        <v>24.5581</v>
      </c>
      <c r="D175">
        <v>7.16309</v>
      </c>
      <c r="E175">
        <v>0.5127</v>
      </c>
      <c r="F175">
        <v>30.8513</v>
      </c>
    </row>
    <row r="176" spans="1:6" ht="12">
      <c r="A176">
        <v>27.563</v>
      </c>
      <c r="B176">
        <v>3.2021</v>
      </c>
      <c r="C176">
        <v>24.559</v>
      </c>
      <c r="D176">
        <v>7.15935</v>
      </c>
      <c r="E176">
        <v>0.5025</v>
      </c>
      <c r="F176">
        <v>30.8523</v>
      </c>
    </row>
    <row r="177" spans="1:6" ht="12">
      <c r="A177">
        <v>27.648</v>
      </c>
      <c r="B177">
        <v>3.2004</v>
      </c>
      <c r="C177">
        <v>24.5599</v>
      </c>
      <c r="D177">
        <v>7.15441</v>
      </c>
      <c r="E177">
        <v>0.487</v>
      </c>
      <c r="F177">
        <v>30.8532</v>
      </c>
    </row>
    <row r="178" spans="1:6" ht="12">
      <c r="A178">
        <v>27.734</v>
      </c>
      <c r="B178">
        <v>3.1946</v>
      </c>
      <c r="C178">
        <v>24.563</v>
      </c>
      <c r="D178">
        <v>7.09067</v>
      </c>
      <c r="E178">
        <v>0.458</v>
      </c>
      <c r="F178">
        <v>30.8565</v>
      </c>
    </row>
    <row r="179" spans="1:6" ht="12">
      <c r="A179">
        <v>27.802</v>
      </c>
      <c r="B179">
        <v>3.1935</v>
      </c>
      <c r="C179">
        <v>24.5632</v>
      </c>
      <c r="D179">
        <v>7.07544</v>
      </c>
      <c r="E179">
        <v>0.4364</v>
      </c>
      <c r="F179">
        <v>30.8567</v>
      </c>
    </row>
    <row r="180" spans="1:6" ht="12">
      <c r="A180">
        <v>27.904</v>
      </c>
      <c r="B180">
        <v>3.1918</v>
      </c>
      <c r="C180">
        <v>24.5637</v>
      </c>
      <c r="D180">
        <v>7.066</v>
      </c>
      <c r="E180">
        <v>0.4209</v>
      </c>
      <c r="F180">
        <v>30.8572</v>
      </c>
    </row>
    <row r="181" spans="1:6" ht="12">
      <c r="A181">
        <v>28.014</v>
      </c>
      <c r="B181">
        <v>3.1894</v>
      </c>
      <c r="C181">
        <v>24.5647</v>
      </c>
      <c r="D181">
        <v>7.05458</v>
      </c>
      <c r="E181">
        <v>0.4133</v>
      </c>
      <c r="F181">
        <v>30.8581</v>
      </c>
    </row>
    <row r="182" spans="1:6" ht="12">
      <c r="A182">
        <v>28.129</v>
      </c>
      <c r="B182">
        <v>3.1864</v>
      </c>
      <c r="C182">
        <v>24.5658</v>
      </c>
      <c r="D182">
        <v>7.04346</v>
      </c>
      <c r="E182">
        <v>0.4117</v>
      </c>
      <c r="F182">
        <v>30.8592</v>
      </c>
    </row>
    <row r="183" spans="1:6" ht="12">
      <c r="A183">
        <v>28.248</v>
      </c>
      <c r="B183">
        <v>3.1826</v>
      </c>
      <c r="C183">
        <v>24.5673</v>
      </c>
      <c r="D183">
        <v>7.03314</v>
      </c>
      <c r="E183">
        <v>0.4142</v>
      </c>
      <c r="F183">
        <v>30.8606</v>
      </c>
    </row>
    <row r="184" spans="1:6" ht="12">
      <c r="A184">
        <v>28.38</v>
      </c>
      <c r="B184">
        <v>3.1777</v>
      </c>
      <c r="C184">
        <v>24.5693</v>
      </c>
      <c r="D184">
        <v>7.02387</v>
      </c>
      <c r="E184">
        <v>0.4257</v>
      </c>
      <c r="F184">
        <v>30.8626</v>
      </c>
    </row>
    <row r="185" spans="1:6" ht="12">
      <c r="A185">
        <v>28.525</v>
      </c>
      <c r="B185">
        <v>3.1718</v>
      </c>
      <c r="C185">
        <v>24.5718</v>
      </c>
      <c r="D185">
        <v>7.0292</v>
      </c>
      <c r="E185">
        <v>0.4452</v>
      </c>
      <c r="F185">
        <v>30.8652</v>
      </c>
    </row>
    <row r="186" spans="1:6" ht="12">
      <c r="A186">
        <v>28.694</v>
      </c>
      <c r="B186">
        <v>3.165</v>
      </c>
      <c r="C186">
        <v>24.5749</v>
      </c>
      <c r="D186">
        <v>7.01376</v>
      </c>
      <c r="E186">
        <v>0.4616</v>
      </c>
      <c r="F186">
        <v>30.8683</v>
      </c>
    </row>
    <row r="187" spans="1:6" ht="12">
      <c r="A187">
        <v>28.871</v>
      </c>
      <c r="B187">
        <v>3.1577</v>
      </c>
      <c r="C187">
        <v>24.5783</v>
      </c>
      <c r="D187">
        <v>6.99753</v>
      </c>
      <c r="E187">
        <v>0.4711</v>
      </c>
      <c r="F187">
        <v>30.8719</v>
      </c>
    </row>
    <row r="188" spans="1:6" ht="12">
      <c r="A188">
        <v>29.051</v>
      </c>
      <c r="B188">
        <v>3.15</v>
      </c>
      <c r="C188">
        <v>24.5821</v>
      </c>
      <c r="D188">
        <v>6.9916</v>
      </c>
      <c r="E188">
        <v>0.4721</v>
      </c>
      <c r="F188">
        <v>30.8759</v>
      </c>
    </row>
    <row r="189" spans="1:6" ht="12">
      <c r="A189">
        <v>29.233</v>
      </c>
      <c r="B189">
        <v>3.1418</v>
      </c>
      <c r="C189">
        <v>24.5864</v>
      </c>
      <c r="D189">
        <v>6.98273</v>
      </c>
      <c r="E189">
        <v>0.4655</v>
      </c>
      <c r="F189">
        <v>30.8804</v>
      </c>
    </row>
    <row r="190" spans="1:6" ht="12">
      <c r="A190">
        <v>29.406</v>
      </c>
      <c r="B190">
        <v>3.1332</v>
      </c>
      <c r="C190">
        <v>24.5912</v>
      </c>
      <c r="D190">
        <v>6.97353</v>
      </c>
      <c r="E190">
        <v>0.4531</v>
      </c>
      <c r="F190">
        <v>30.8855</v>
      </c>
    </row>
    <row r="191" spans="1:6" ht="12">
      <c r="A191">
        <v>29.585</v>
      </c>
      <c r="B191">
        <v>3.1245</v>
      </c>
      <c r="C191">
        <v>24.5963</v>
      </c>
      <c r="D191">
        <v>6.95866</v>
      </c>
      <c r="E191">
        <v>0.4346</v>
      </c>
      <c r="F191">
        <v>30.891</v>
      </c>
    </row>
    <row r="192" spans="1:6" ht="12">
      <c r="A192">
        <v>29.759</v>
      </c>
      <c r="B192">
        <v>3.1158</v>
      </c>
      <c r="C192">
        <v>24.6017</v>
      </c>
      <c r="D192">
        <v>6.9432</v>
      </c>
      <c r="E192">
        <v>0.4205</v>
      </c>
      <c r="F192">
        <v>30.8969</v>
      </c>
    </row>
    <row r="193" spans="1:6" ht="12">
      <c r="A193">
        <v>29.929</v>
      </c>
      <c r="B193">
        <v>3.107</v>
      </c>
      <c r="C193">
        <v>24.6073</v>
      </c>
      <c r="D193">
        <v>6.92464</v>
      </c>
      <c r="E193">
        <v>0.4228</v>
      </c>
      <c r="F193">
        <v>30.9029</v>
      </c>
    </row>
    <row r="194" spans="1:6" ht="12">
      <c r="A194">
        <v>30.079</v>
      </c>
      <c r="B194">
        <v>3.0978</v>
      </c>
      <c r="C194">
        <v>24.613</v>
      </c>
      <c r="D194">
        <v>6.9045</v>
      </c>
      <c r="E194">
        <v>0.4401</v>
      </c>
      <c r="F194">
        <v>30.9092</v>
      </c>
    </row>
    <row r="195" spans="1:6" ht="12">
      <c r="A195">
        <v>30.211</v>
      </c>
      <c r="B195">
        <v>3.0884</v>
      </c>
      <c r="C195">
        <v>24.6185</v>
      </c>
      <c r="D195">
        <v>6.87964</v>
      </c>
      <c r="E195">
        <v>0.4611</v>
      </c>
      <c r="F195">
        <v>30.9151</v>
      </c>
    </row>
    <row r="196" spans="1:6" ht="12">
      <c r="A196">
        <v>30.348</v>
      </c>
      <c r="B196">
        <v>3.0793</v>
      </c>
      <c r="C196">
        <v>24.6236</v>
      </c>
      <c r="D196">
        <v>6.86025</v>
      </c>
      <c r="E196">
        <v>0.4766</v>
      </c>
      <c r="F196">
        <v>30.9205</v>
      </c>
    </row>
    <row r="197" spans="1:6" ht="12">
      <c r="A197">
        <v>30.478</v>
      </c>
      <c r="B197">
        <v>3.0716</v>
      </c>
      <c r="C197">
        <v>24.6279</v>
      </c>
      <c r="D197">
        <v>6.83832</v>
      </c>
      <c r="E197">
        <v>0.4895</v>
      </c>
      <c r="F197">
        <v>30.9251</v>
      </c>
    </row>
    <row r="198" spans="1:6" ht="12">
      <c r="A198">
        <v>30.597</v>
      </c>
      <c r="B198">
        <v>3.0655</v>
      </c>
      <c r="C198">
        <v>24.6314</v>
      </c>
      <c r="D198">
        <v>6.81751</v>
      </c>
      <c r="E198">
        <v>0.5058</v>
      </c>
      <c r="F198">
        <v>30.929</v>
      </c>
    </row>
    <row r="199" spans="1:6" ht="12">
      <c r="A199">
        <v>30.719</v>
      </c>
      <c r="B199">
        <v>3.0574</v>
      </c>
      <c r="C199">
        <v>24.6358</v>
      </c>
      <c r="D199">
        <v>6.77783</v>
      </c>
      <c r="E199">
        <v>0.4995</v>
      </c>
      <c r="F199">
        <v>30.9336</v>
      </c>
    </row>
    <row r="200" spans="1:6" ht="12">
      <c r="A200">
        <v>30.793</v>
      </c>
      <c r="B200">
        <v>3.0543</v>
      </c>
      <c r="C200">
        <v>24.6371</v>
      </c>
      <c r="D200">
        <v>6.75396</v>
      </c>
      <c r="E200">
        <v>0.4713</v>
      </c>
      <c r="F200">
        <v>30.9349</v>
      </c>
    </row>
    <row r="201" spans="1:6" ht="12">
      <c r="A201">
        <v>30.89</v>
      </c>
      <c r="B201">
        <v>3.0512</v>
      </c>
      <c r="C201">
        <v>24.6381</v>
      </c>
      <c r="D201">
        <v>6.73731</v>
      </c>
      <c r="E201">
        <v>0.4451</v>
      </c>
      <c r="F201">
        <v>30.9359</v>
      </c>
    </row>
    <row r="202" spans="1:6" ht="12">
      <c r="A202">
        <v>30.995</v>
      </c>
      <c r="B202">
        <v>3.0478</v>
      </c>
      <c r="C202">
        <v>24.6395</v>
      </c>
      <c r="D202">
        <v>6.71923</v>
      </c>
      <c r="E202">
        <v>0.4267</v>
      </c>
      <c r="F202">
        <v>30.9372</v>
      </c>
    </row>
    <row r="203" spans="1:6" ht="12">
      <c r="A203">
        <v>31.115</v>
      </c>
      <c r="B203">
        <v>3.044</v>
      </c>
      <c r="C203">
        <v>24.6414</v>
      </c>
      <c r="D203">
        <v>6.69969</v>
      </c>
      <c r="E203">
        <v>0.4204</v>
      </c>
      <c r="F203">
        <v>30.9393</v>
      </c>
    </row>
    <row r="204" spans="1:6" ht="12">
      <c r="A204">
        <v>31.238</v>
      </c>
      <c r="B204">
        <v>3.0401</v>
      </c>
      <c r="C204">
        <v>24.6441</v>
      </c>
      <c r="D204">
        <v>6.68085</v>
      </c>
      <c r="E204">
        <v>0.4238</v>
      </c>
      <c r="F204">
        <v>30.9423</v>
      </c>
    </row>
    <row r="205" spans="1:6" ht="12">
      <c r="A205">
        <v>31.363</v>
      </c>
      <c r="B205">
        <v>3.0362</v>
      </c>
      <c r="C205">
        <v>24.6481</v>
      </c>
      <c r="D205">
        <v>6.66727</v>
      </c>
      <c r="E205">
        <v>0.4339</v>
      </c>
      <c r="F205">
        <v>30.9469</v>
      </c>
    </row>
    <row r="206" spans="1:6" ht="12">
      <c r="A206">
        <v>31.491</v>
      </c>
      <c r="B206">
        <v>3.0328</v>
      </c>
      <c r="C206">
        <v>24.6532</v>
      </c>
      <c r="D206">
        <v>6.65054</v>
      </c>
      <c r="E206">
        <v>0.4453</v>
      </c>
      <c r="F206">
        <v>30.953</v>
      </c>
    </row>
    <row r="207" spans="1:6" ht="12">
      <c r="A207">
        <v>31.636</v>
      </c>
      <c r="B207">
        <v>3.03</v>
      </c>
      <c r="C207">
        <v>24.6592</v>
      </c>
      <c r="D207">
        <v>6.63519</v>
      </c>
      <c r="E207">
        <v>0.4493</v>
      </c>
      <c r="F207">
        <v>30.9602</v>
      </c>
    </row>
    <row r="208" spans="1:6" ht="12">
      <c r="A208">
        <v>31.763</v>
      </c>
      <c r="B208">
        <v>3.0279</v>
      </c>
      <c r="C208">
        <v>24.6655</v>
      </c>
      <c r="D208">
        <v>6.6231</v>
      </c>
      <c r="E208">
        <v>0.4463</v>
      </c>
      <c r="F208">
        <v>30.9678</v>
      </c>
    </row>
    <row r="209" spans="1:6" ht="12">
      <c r="A209">
        <v>31.863</v>
      </c>
      <c r="B209">
        <v>3.0262</v>
      </c>
      <c r="C209">
        <v>24.6716</v>
      </c>
      <c r="D209">
        <v>6.61106</v>
      </c>
      <c r="E209">
        <v>0.4481</v>
      </c>
      <c r="F209">
        <v>30.9754</v>
      </c>
    </row>
    <row r="210" spans="1:6" ht="12">
      <c r="A210">
        <v>31.944</v>
      </c>
      <c r="B210">
        <v>3.0248</v>
      </c>
      <c r="C210">
        <v>24.6771</v>
      </c>
      <c r="D210">
        <v>6.59571</v>
      </c>
      <c r="E210">
        <v>0.4614</v>
      </c>
      <c r="F210">
        <v>30.982</v>
      </c>
    </row>
    <row r="211" spans="1:6" ht="12">
      <c r="A211">
        <v>32.015</v>
      </c>
      <c r="B211">
        <v>3.0236</v>
      </c>
      <c r="C211">
        <v>24.6817</v>
      </c>
      <c r="D211">
        <v>6.57924</v>
      </c>
      <c r="E211">
        <v>0.4731</v>
      </c>
      <c r="F211">
        <v>30.9877</v>
      </c>
    </row>
    <row r="212" spans="1:6" ht="12">
      <c r="A212">
        <v>32.127</v>
      </c>
      <c r="B212">
        <v>3.0225</v>
      </c>
      <c r="C212">
        <v>24.6857</v>
      </c>
      <c r="D212">
        <v>6.56344</v>
      </c>
      <c r="E212">
        <v>0.4671</v>
      </c>
      <c r="F212">
        <v>30.9926</v>
      </c>
    </row>
    <row r="213" spans="1:6" ht="12">
      <c r="A213">
        <v>32.264</v>
      </c>
      <c r="B213">
        <v>3.0215</v>
      </c>
      <c r="C213">
        <v>24.6894</v>
      </c>
      <c r="D213">
        <v>6.54769</v>
      </c>
      <c r="E213">
        <v>0.4512</v>
      </c>
      <c r="F213">
        <v>30.9971</v>
      </c>
    </row>
    <row r="214" spans="1:6" ht="12">
      <c r="A214">
        <v>32.404</v>
      </c>
      <c r="B214">
        <v>3.0207</v>
      </c>
      <c r="C214">
        <v>24.6928</v>
      </c>
      <c r="D214">
        <v>6.5329</v>
      </c>
      <c r="E214">
        <v>0.4411</v>
      </c>
      <c r="F214">
        <v>31.0013</v>
      </c>
    </row>
    <row r="215" spans="1:6" ht="12">
      <c r="A215">
        <v>32.559</v>
      </c>
      <c r="B215">
        <v>3.0198</v>
      </c>
      <c r="C215">
        <v>24.696</v>
      </c>
      <c r="D215">
        <v>6.50678</v>
      </c>
      <c r="E215">
        <v>0.438</v>
      </c>
      <c r="F215">
        <v>31.0053</v>
      </c>
    </row>
    <row r="216" spans="1:6" ht="12">
      <c r="A216">
        <v>32.717</v>
      </c>
      <c r="B216">
        <v>3.0188</v>
      </c>
      <c r="C216">
        <v>24.6989</v>
      </c>
      <c r="D216">
        <v>6.49292</v>
      </c>
      <c r="E216">
        <v>0.43</v>
      </c>
      <c r="F216">
        <v>31.0088</v>
      </c>
    </row>
    <row r="217" spans="1:6" ht="12">
      <c r="A217">
        <v>32.864</v>
      </c>
      <c r="B217">
        <v>3.0175</v>
      </c>
      <c r="C217">
        <v>24.7017</v>
      </c>
      <c r="D217">
        <v>6.47034</v>
      </c>
      <c r="E217">
        <v>0.4143</v>
      </c>
      <c r="F217">
        <v>31.0121</v>
      </c>
    </row>
    <row r="218" spans="1:6" ht="12">
      <c r="A218">
        <v>33.019</v>
      </c>
      <c r="B218">
        <v>3.0158</v>
      </c>
      <c r="C218">
        <v>24.7044</v>
      </c>
      <c r="D218">
        <v>6.44502</v>
      </c>
      <c r="E218">
        <v>0.4077</v>
      </c>
      <c r="F218">
        <v>31.0154</v>
      </c>
    </row>
    <row r="219" spans="1:6" ht="12">
      <c r="A219">
        <v>33.181</v>
      </c>
      <c r="B219">
        <v>3.0138</v>
      </c>
      <c r="C219">
        <v>24.7071</v>
      </c>
      <c r="D219">
        <v>6.42587</v>
      </c>
      <c r="E219">
        <v>0.4116</v>
      </c>
      <c r="F219">
        <v>31.0185</v>
      </c>
    </row>
    <row r="220" spans="1:6" ht="12">
      <c r="A220">
        <v>33.31</v>
      </c>
      <c r="B220">
        <v>3.0116</v>
      </c>
      <c r="C220">
        <v>24.7095</v>
      </c>
      <c r="D220">
        <v>6.40461</v>
      </c>
      <c r="E220">
        <v>0.4137</v>
      </c>
      <c r="F220">
        <v>31.0213</v>
      </c>
    </row>
    <row r="221" spans="1:6" ht="12">
      <c r="A221">
        <v>33.453</v>
      </c>
      <c r="B221">
        <v>3.0095</v>
      </c>
      <c r="C221">
        <v>24.7116</v>
      </c>
      <c r="D221">
        <v>6.37976</v>
      </c>
      <c r="E221">
        <v>0.4095</v>
      </c>
      <c r="F221">
        <v>31.0238</v>
      </c>
    </row>
    <row r="222" spans="1:6" ht="12">
      <c r="A222">
        <v>33.614</v>
      </c>
      <c r="B222">
        <v>3.0074</v>
      </c>
      <c r="C222">
        <v>24.7137</v>
      </c>
      <c r="D222">
        <v>6.36229</v>
      </c>
      <c r="E222">
        <v>0.3997</v>
      </c>
      <c r="F222">
        <v>31.0261</v>
      </c>
    </row>
    <row r="223" spans="1:6" ht="12">
      <c r="A223">
        <v>33.742</v>
      </c>
      <c r="B223">
        <v>3.0055</v>
      </c>
      <c r="C223">
        <v>24.7156</v>
      </c>
      <c r="D223">
        <v>6.34318</v>
      </c>
      <c r="E223">
        <v>0.3941</v>
      </c>
      <c r="F223">
        <v>31.0283</v>
      </c>
    </row>
    <row r="224" spans="1:6" ht="12">
      <c r="A224">
        <v>33.879</v>
      </c>
      <c r="B224">
        <v>3.0036</v>
      </c>
      <c r="C224">
        <v>24.7176</v>
      </c>
      <c r="D224">
        <v>6.32449</v>
      </c>
      <c r="E224">
        <v>0.3985</v>
      </c>
      <c r="F224">
        <v>31.0307</v>
      </c>
    </row>
    <row r="225" spans="1:6" ht="12">
      <c r="A225">
        <v>34.009</v>
      </c>
      <c r="B225">
        <v>3.0019</v>
      </c>
      <c r="C225">
        <v>24.7199</v>
      </c>
      <c r="D225">
        <v>6.30465</v>
      </c>
      <c r="E225">
        <v>0.4018</v>
      </c>
      <c r="F225">
        <v>31.0334</v>
      </c>
    </row>
    <row r="226" spans="1:6" ht="12">
      <c r="A226">
        <v>34.11</v>
      </c>
      <c r="B226">
        <v>3.0005</v>
      </c>
      <c r="C226">
        <v>24.7226</v>
      </c>
      <c r="D226">
        <v>6.28668</v>
      </c>
      <c r="E226">
        <v>0.3929</v>
      </c>
      <c r="F226">
        <v>31.0366</v>
      </c>
    </row>
    <row r="227" spans="1:6" ht="12">
      <c r="A227">
        <v>34.226</v>
      </c>
      <c r="B227">
        <v>2.9994</v>
      </c>
      <c r="C227">
        <v>24.7259</v>
      </c>
      <c r="D227">
        <v>6.26596</v>
      </c>
      <c r="E227">
        <v>0.3751</v>
      </c>
      <c r="F227">
        <v>31.0406</v>
      </c>
    </row>
    <row r="228" spans="1:6" ht="12">
      <c r="A228">
        <v>34.366</v>
      </c>
      <c r="B228">
        <v>2.9985</v>
      </c>
      <c r="C228">
        <v>24.7296</v>
      </c>
      <c r="D228">
        <v>6.24576</v>
      </c>
      <c r="E228">
        <v>0.3566</v>
      </c>
      <c r="F228">
        <v>31.0451</v>
      </c>
    </row>
    <row r="229" spans="1:6" ht="12">
      <c r="A229">
        <v>34.519</v>
      </c>
      <c r="B229">
        <v>2.9975</v>
      </c>
      <c r="C229">
        <v>24.7336</v>
      </c>
      <c r="D229">
        <v>6.22542</v>
      </c>
      <c r="E229">
        <v>0.3469</v>
      </c>
      <c r="F229">
        <v>31.0502</v>
      </c>
    </row>
    <row r="230" spans="1:6" ht="12">
      <c r="A230">
        <v>34.686</v>
      </c>
      <c r="B230">
        <v>2.9964</v>
      </c>
      <c r="C230">
        <v>24.7382</v>
      </c>
      <c r="D230">
        <v>6.20692</v>
      </c>
      <c r="E230">
        <v>0.3538</v>
      </c>
      <c r="F230">
        <v>31.0557</v>
      </c>
    </row>
    <row r="231" spans="1:6" ht="12">
      <c r="A231">
        <v>34.857</v>
      </c>
      <c r="B231">
        <v>2.9952</v>
      </c>
      <c r="C231">
        <v>24.7431</v>
      </c>
      <c r="D231">
        <v>6.18998</v>
      </c>
      <c r="E231">
        <v>0.3664</v>
      </c>
      <c r="F231">
        <v>31.0618</v>
      </c>
    </row>
    <row r="232" spans="1:6" ht="12">
      <c r="A232">
        <v>35.03</v>
      </c>
      <c r="B232">
        <v>2.9942</v>
      </c>
      <c r="C232">
        <v>24.7488</v>
      </c>
      <c r="D232">
        <v>6.17042</v>
      </c>
      <c r="E232">
        <v>0.3676</v>
      </c>
      <c r="F232">
        <v>31.0688</v>
      </c>
    </row>
    <row r="233" spans="1:6" ht="12">
      <c r="A233">
        <v>35.201</v>
      </c>
      <c r="B233">
        <v>2.9938</v>
      </c>
      <c r="C233">
        <v>24.7552</v>
      </c>
      <c r="D233">
        <v>6.1532</v>
      </c>
      <c r="E233">
        <v>0.3586</v>
      </c>
      <c r="F233">
        <v>31.0768</v>
      </c>
    </row>
    <row r="234" spans="1:6" ht="12">
      <c r="A234">
        <v>35.367</v>
      </c>
      <c r="B234">
        <v>2.9941</v>
      </c>
      <c r="C234">
        <v>24.7613</v>
      </c>
      <c r="D234">
        <v>6.1362</v>
      </c>
      <c r="E234">
        <v>0.3494</v>
      </c>
      <c r="F234">
        <v>31.0844</v>
      </c>
    </row>
    <row r="235" spans="1:6" ht="12">
      <c r="A235">
        <v>35.526</v>
      </c>
      <c r="B235">
        <v>2.9944</v>
      </c>
      <c r="C235">
        <v>24.766</v>
      </c>
      <c r="D235">
        <v>6.11806</v>
      </c>
      <c r="E235">
        <v>0.3483</v>
      </c>
      <c r="F235">
        <v>31.0905</v>
      </c>
    </row>
    <row r="236" spans="1:6" ht="12">
      <c r="A236">
        <v>35.685</v>
      </c>
      <c r="B236">
        <v>2.9943</v>
      </c>
      <c r="C236">
        <v>24.7698</v>
      </c>
      <c r="D236">
        <v>6.1009</v>
      </c>
      <c r="E236">
        <v>0.3592</v>
      </c>
      <c r="F236">
        <v>31.0951</v>
      </c>
    </row>
    <row r="237" spans="1:6" ht="12">
      <c r="A237">
        <v>35.853</v>
      </c>
      <c r="B237">
        <v>2.994</v>
      </c>
      <c r="C237">
        <v>24.7732</v>
      </c>
      <c r="D237">
        <v>6.08228</v>
      </c>
      <c r="E237">
        <v>0.3769</v>
      </c>
      <c r="F237">
        <v>31.0994</v>
      </c>
    </row>
    <row r="238" spans="1:6" ht="12">
      <c r="A238">
        <v>36.018</v>
      </c>
      <c r="B238">
        <v>2.9937</v>
      </c>
      <c r="C238">
        <v>24.7765</v>
      </c>
      <c r="D238">
        <v>6.06413</v>
      </c>
      <c r="E238">
        <v>0.3941</v>
      </c>
      <c r="F238">
        <v>31.1036</v>
      </c>
    </row>
    <row r="239" spans="1:6" ht="12">
      <c r="A239">
        <v>36.18</v>
      </c>
      <c r="B239">
        <v>2.9938</v>
      </c>
      <c r="C239">
        <v>24.7797</v>
      </c>
      <c r="D239">
        <v>6.0381</v>
      </c>
      <c r="E239">
        <v>0.3997</v>
      </c>
      <c r="F239">
        <v>31.1075</v>
      </c>
    </row>
    <row r="240" spans="1:6" ht="12">
      <c r="A240">
        <v>36.333</v>
      </c>
      <c r="B240">
        <v>2.9945</v>
      </c>
      <c r="C240">
        <v>24.7826</v>
      </c>
      <c r="D240">
        <v>6.02785</v>
      </c>
      <c r="E240">
        <v>0.3861</v>
      </c>
      <c r="F240">
        <v>31.1112</v>
      </c>
    </row>
    <row r="241" spans="1:6" ht="12">
      <c r="A241">
        <v>36.471</v>
      </c>
      <c r="B241">
        <v>2.9957</v>
      </c>
      <c r="C241">
        <v>24.7854</v>
      </c>
      <c r="D241">
        <v>6.00728</v>
      </c>
      <c r="E241">
        <v>0.3622</v>
      </c>
      <c r="F241">
        <v>31.1148</v>
      </c>
    </row>
    <row r="242" spans="1:6" ht="12">
      <c r="A242">
        <v>36.609</v>
      </c>
      <c r="B242">
        <v>2.9973</v>
      </c>
      <c r="C242">
        <v>24.7882</v>
      </c>
      <c r="D242">
        <v>5.99085</v>
      </c>
      <c r="E242">
        <v>0.3336</v>
      </c>
      <c r="F242">
        <v>31.1185</v>
      </c>
    </row>
    <row r="243" spans="1:6" ht="12">
      <c r="A243">
        <v>36.767</v>
      </c>
      <c r="B243">
        <v>2.9992</v>
      </c>
      <c r="C243">
        <v>24.7912</v>
      </c>
      <c r="D243">
        <v>5.96938</v>
      </c>
      <c r="E243">
        <v>0.3005</v>
      </c>
      <c r="F243">
        <v>31.1225</v>
      </c>
    </row>
    <row r="244" spans="1:6" ht="12">
      <c r="A244">
        <v>36.908</v>
      </c>
      <c r="B244">
        <v>3.0014</v>
      </c>
      <c r="C244">
        <v>24.7942</v>
      </c>
      <c r="D244">
        <v>5.95411</v>
      </c>
      <c r="E244">
        <v>0.2737</v>
      </c>
      <c r="F244">
        <v>31.1265</v>
      </c>
    </row>
    <row r="245" spans="1:6" ht="12">
      <c r="A245">
        <v>37.077</v>
      </c>
      <c r="B245">
        <v>3.0087</v>
      </c>
      <c r="C245">
        <v>24.7994</v>
      </c>
      <c r="D245">
        <v>5.87728</v>
      </c>
      <c r="E245">
        <v>0.2558</v>
      </c>
      <c r="F245">
        <v>31.1338</v>
      </c>
    </row>
    <row r="246" spans="1:6" ht="12">
      <c r="A246">
        <v>37.16</v>
      </c>
      <c r="B246">
        <v>3.0101</v>
      </c>
      <c r="C246">
        <v>24.8004</v>
      </c>
      <c r="D246">
        <v>5.85272</v>
      </c>
      <c r="E246">
        <v>0.2565</v>
      </c>
      <c r="F246">
        <v>31.1352</v>
      </c>
    </row>
    <row r="247" spans="1:6" ht="12">
      <c r="A247">
        <v>37.284</v>
      </c>
      <c r="B247">
        <v>3.0115</v>
      </c>
      <c r="C247">
        <v>24.8018</v>
      </c>
      <c r="D247">
        <v>5.82655</v>
      </c>
      <c r="E247">
        <v>0.2553</v>
      </c>
      <c r="F247">
        <v>31.1371</v>
      </c>
    </row>
    <row r="248" spans="1:6" ht="12">
      <c r="A248">
        <v>37.43</v>
      </c>
      <c r="B248">
        <v>3.0131</v>
      </c>
      <c r="C248">
        <v>24.8035</v>
      </c>
      <c r="D248">
        <v>5.79658</v>
      </c>
      <c r="E248">
        <v>0.2519</v>
      </c>
      <c r="F248">
        <v>31.1393</v>
      </c>
    </row>
    <row r="249" spans="1:6" ht="12">
      <c r="A249">
        <v>37.592</v>
      </c>
      <c r="B249">
        <v>3.0149</v>
      </c>
      <c r="C249">
        <v>24.8052</v>
      </c>
      <c r="D249">
        <v>5.76753</v>
      </c>
      <c r="E249">
        <v>0.2506</v>
      </c>
      <c r="F249">
        <v>31.1416</v>
      </c>
    </row>
    <row r="250" spans="1:6" ht="12">
      <c r="A250">
        <v>37.76</v>
      </c>
      <c r="B250">
        <v>3.0168</v>
      </c>
      <c r="C250">
        <v>24.807</v>
      </c>
      <c r="D250">
        <v>5.7351</v>
      </c>
      <c r="E250">
        <v>0.2494</v>
      </c>
      <c r="F250">
        <v>31.1441</v>
      </c>
    </row>
    <row r="251" spans="1:6" ht="12">
      <c r="A251">
        <v>37.939</v>
      </c>
      <c r="B251">
        <v>3.0192</v>
      </c>
      <c r="C251">
        <v>24.809</v>
      </c>
      <c r="D251">
        <v>5.70422</v>
      </c>
      <c r="E251">
        <v>0.2461</v>
      </c>
      <c r="F251">
        <v>31.1469</v>
      </c>
    </row>
    <row r="252" spans="1:6" ht="12">
      <c r="A252">
        <v>38.128</v>
      </c>
      <c r="B252">
        <v>3.022</v>
      </c>
      <c r="C252">
        <v>24.8113</v>
      </c>
      <c r="D252">
        <v>5.67345</v>
      </c>
      <c r="E252">
        <v>0.2453</v>
      </c>
      <c r="F252">
        <v>31.15</v>
      </c>
    </row>
    <row r="253" spans="1:6" ht="12">
      <c r="A253">
        <v>38.314</v>
      </c>
      <c r="B253">
        <v>3.0253</v>
      </c>
      <c r="C253">
        <v>24.8137</v>
      </c>
      <c r="D253">
        <v>5.64301</v>
      </c>
      <c r="E253">
        <v>0.2507</v>
      </c>
      <c r="F253">
        <v>31.1533</v>
      </c>
    </row>
    <row r="254" spans="1:6" ht="12">
      <c r="A254">
        <v>38.5</v>
      </c>
      <c r="B254">
        <v>3.029</v>
      </c>
      <c r="C254">
        <v>24.8162</v>
      </c>
      <c r="D254">
        <v>5.61375</v>
      </c>
      <c r="E254">
        <v>0.2611</v>
      </c>
      <c r="F254">
        <v>31.1569</v>
      </c>
    </row>
    <row r="255" spans="1:6" ht="12">
      <c r="A255">
        <v>38.678</v>
      </c>
      <c r="B255">
        <v>3.033</v>
      </c>
      <c r="C255">
        <v>24.8189</v>
      </c>
      <c r="D255">
        <v>5.5802</v>
      </c>
      <c r="E255">
        <v>0.2721</v>
      </c>
      <c r="F255">
        <v>31.1607</v>
      </c>
    </row>
    <row r="256" spans="1:6" ht="12">
      <c r="A256">
        <v>38.853</v>
      </c>
      <c r="B256">
        <v>3.0373</v>
      </c>
      <c r="C256">
        <v>24.8216</v>
      </c>
      <c r="D256">
        <v>5.54888</v>
      </c>
      <c r="E256">
        <v>0.2794</v>
      </c>
      <c r="F256">
        <v>31.1646</v>
      </c>
    </row>
    <row r="257" spans="1:6" ht="12">
      <c r="A257">
        <v>39.022</v>
      </c>
      <c r="B257">
        <v>3.0418</v>
      </c>
      <c r="C257">
        <v>24.8245</v>
      </c>
      <c r="D257">
        <v>5.52133</v>
      </c>
      <c r="E257">
        <v>0.2802</v>
      </c>
      <c r="F257">
        <v>31.1686</v>
      </c>
    </row>
    <row r="258" spans="1:6" ht="12">
      <c r="A258">
        <v>39.192</v>
      </c>
      <c r="B258">
        <v>3.0465</v>
      </c>
      <c r="C258">
        <v>24.8275</v>
      </c>
      <c r="D258">
        <v>5.49763</v>
      </c>
      <c r="E258">
        <v>0.2761</v>
      </c>
      <c r="F258">
        <v>31.1728</v>
      </c>
    </row>
    <row r="259" spans="1:6" ht="12">
      <c r="A259">
        <v>39.373</v>
      </c>
      <c r="B259">
        <v>3.0514</v>
      </c>
      <c r="C259">
        <v>24.8305</v>
      </c>
      <c r="D259">
        <v>5.47236</v>
      </c>
      <c r="E259">
        <v>0.2719</v>
      </c>
      <c r="F259">
        <v>31.1772</v>
      </c>
    </row>
    <row r="260" spans="1:6" ht="12">
      <c r="A260">
        <v>39.558</v>
      </c>
      <c r="B260">
        <v>3.057</v>
      </c>
      <c r="C260">
        <v>24.8336</v>
      </c>
      <c r="D260">
        <v>5.44635</v>
      </c>
      <c r="E260">
        <v>0.2698</v>
      </c>
      <c r="F260">
        <v>31.1816</v>
      </c>
    </row>
    <row r="261" spans="1:6" ht="12">
      <c r="A261">
        <v>39.739</v>
      </c>
      <c r="B261">
        <v>3.0637</v>
      </c>
      <c r="C261">
        <v>24.8372</v>
      </c>
      <c r="D261">
        <v>5.41898</v>
      </c>
      <c r="E261">
        <v>0.2673</v>
      </c>
      <c r="F261">
        <v>31.1868</v>
      </c>
    </row>
    <row r="262" spans="1:6" ht="12">
      <c r="A262">
        <v>39.928</v>
      </c>
      <c r="B262">
        <v>3.0719</v>
      </c>
      <c r="C262">
        <v>24.8414</v>
      </c>
      <c r="D262">
        <v>5.39224</v>
      </c>
      <c r="E262">
        <v>0.2604</v>
      </c>
      <c r="F262">
        <v>31.193</v>
      </c>
    </row>
    <row r="263" spans="1:6" ht="12">
      <c r="A263">
        <v>40.107</v>
      </c>
      <c r="B263">
        <v>3.0816</v>
      </c>
      <c r="C263">
        <v>24.8452</v>
      </c>
      <c r="D263">
        <v>5.36512</v>
      </c>
      <c r="E263">
        <v>0.2505</v>
      </c>
      <c r="F263">
        <v>31.1987</v>
      </c>
    </row>
    <row r="264" spans="1:6" ht="12">
      <c r="A264">
        <v>40.281</v>
      </c>
      <c r="B264">
        <v>3.0919</v>
      </c>
      <c r="C264">
        <v>24.848</v>
      </c>
      <c r="D264">
        <v>5.33742</v>
      </c>
      <c r="E264">
        <v>0.2377</v>
      </c>
      <c r="F264">
        <v>31.2033</v>
      </c>
    </row>
    <row r="265" spans="1:6" ht="12">
      <c r="A265">
        <v>40.457</v>
      </c>
      <c r="B265">
        <v>3.1021</v>
      </c>
      <c r="C265">
        <v>24.8502</v>
      </c>
      <c r="D265">
        <v>5.30659</v>
      </c>
      <c r="E265">
        <v>0.2234</v>
      </c>
      <c r="F265">
        <v>31.2071</v>
      </c>
    </row>
    <row r="266" spans="1:6" ht="12">
      <c r="A266">
        <v>40.641</v>
      </c>
      <c r="B266">
        <v>3.1121</v>
      </c>
      <c r="C266">
        <v>24.8523</v>
      </c>
      <c r="D266">
        <v>5.28114</v>
      </c>
      <c r="E266">
        <v>0.2122</v>
      </c>
      <c r="F266">
        <v>31.2108</v>
      </c>
    </row>
    <row r="267" spans="1:6" ht="12">
      <c r="A267">
        <v>40.825</v>
      </c>
      <c r="B267">
        <v>3.1219</v>
      </c>
      <c r="C267">
        <v>24.8546</v>
      </c>
      <c r="D267">
        <v>5.25367</v>
      </c>
      <c r="E267">
        <v>0.2051</v>
      </c>
      <c r="F267">
        <v>31.2147</v>
      </c>
    </row>
    <row r="268" spans="1:6" ht="12">
      <c r="A268">
        <v>41.015</v>
      </c>
      <c r="B268">
        <v>3.1316</v>
      </c>
      <c r="C268">
        <v>24.8568</v>
      </c>
      <c r="D268">
        <v>5.22987</v>
      </c>
      <c r="E268">
        <v>0.2015</v>
      </c>
      <c r="F268">
        <v>31.2185</v>
      </c>
    </row>
    <row r="269" spans="1:6" ht="12">
      <c r="A269">
        <v>41.191</v>
      </c>
      <c r="B269">
        <v>3.141</v>
      </c>
      <c r="C269">
        <v>24.859</v>
      </c>
      <c r="D269">
        <v>5.2077</v>
      </c>
      <c r="E269">
        <v>0.2013</v>
      </c>
      <c r="F269">
        <v>31.2222</v>
      </c>
    </row>
    <row r="270" spans="1:6" ht="12">
      <c r="A270">
        <v>41.376</v>
      </c>
      <c r="B270">
        <v>3.15</v>
      </c>
      <c r="C270">
        <v>24.8609</v>
      </c>
      <c r="D270">
        <v>5.18609</v>
      </c>
      <c r="E270">
        <v>0.2049</v>
      </c>
      <c r="F270">
        <v>31.2255</v>
      </c>
    </row>
    <row r="271" spans="1:6" ht="12">
      <c r="A271">
        <v>41.558</v>
      </c>
      <c r="B271">
        <v>3.1582</v>
      </c>
      <c r="C271">
        <v>24.862</v>
      </c>
      <c r="D271">
        <v>5.16519</v>
      </c>
      <c r="E271">
        <v>0.2092</v>
      </c>
      <c r="F271">
        <v>31.2278</v>
      </c>
    </row>
    <row r="272" spans="1:6" ht="12">
      <c r="A272">
        <v>41.742</v>
      </c>
      <c r="B272">
        <v>3.1653</v>
      </c>
      <c r="C272">
        <v>24.8624</v>
      </c>
      <c r="D272">
        <v>5.14614</v>
      </c>
      <c r="E272">
        <v>0.2127</v>
      </c>
      <c r="F272">
        <v>31.229</v>
      </c>
    </row>
    <row r="273" spans="1:6" ht="12">
      <c r="A273">
        <v>41.932</v>
      </c>
      <c r="B273">
        <v>3.1712</v>
      </c>
      <c r="C273">
        <v>24.8624</v>
      </c>
      <c r="D273">
        <v>5.13122</v>
      </c>
      <c r="E273">
        <v>0.2184</v>
      </c>
      <c r="F273">
        <v>31.2296</v>
      </c>
    </row>
    <row r="274" spans="1:6" ht="12">
      <c r="A274">
        <v>42.12</v>
      </c>
      <c r="B274">
        <v>3.1761</v>
      </c>
      <c r="C274">
        <v>24.8627</v>
      </c>
      <c r="D274">
        <v>5.11165</v>
      </c>
      <c r="E274">
        <v>0.2238</v>
      </c>
      <c r="F274">
        <v>31.2305</v>
      </c>
    </row>
    <row r="275" spans="1:6" ht="12">
      <c r="A275">
        <v>42.311</v>
      </c>
      <c r="B275">
        <v>3.1809</v>
      </c>
      <c r="C275">
        <v>24.8636</v>
      </c>
      <c r="D275">
        <v>5.09656</v>
      </c>
      <c r="E275">
        <v>0.2265</v>
      </c>
      <c r="F275">
        <v>31.2321</v>
      </c>
    </row>
    <row r="276" spans="1:6" ht="12">
      <c r="A276">
        <v>42.516</v>
      </c>
      <c r="B276">
        <v>3.1862</v>
      </c>
      <c r="C276">
        <v>24.8657</v>
      </c>
      <c r="D276">
        <v>5.08153</v>
      </c>
      <c r="E276">
        <v>0.2276</v>
      </c>
      <c r="F276">
        <v>31.2353</v>
      </c>
    </row>
    <row r="277" spans="1:6" ht="12">
      <c r="A277">
        <v>42.707</v>
      </c>
      <c r="B277">
        <v>3.1932</v>
      </c>
      <c r="C277">
        <v>24.8693</v>
      </c>
      <c r="D277">
        <v>5.06678</v>
      </c>
      <c r="E277">
        <v>0.2254</v>
      </c>
      <c r="F277">
        <v>31.2406</v>
      </c>
    </row>
    <row r="278" spans="1:6" ht="12">
      <c r="A278">
        <v>42.893</v>
      </c>
      <c r="B278">
        <v>3.2024</v>
      </c>
      <c r="C278">
        <v>24.874</v>
      </c>
      <c r="D278">
        <v>5.05205</v>
      </c>
      <c r="E278">
        <v>0.2215</v>
      </c>
      <c r="F278">
        <v>31.2475</v>
      </c>
    </row>
    <row r="279" spans="1:6" ht="12">
      <c r="A279">
        <v>43.08</v>
      </c>
      <c r="B279">
        <v>3.2132</v>
      </c>
      <c r="C279">
        <v>24.8781</v>
      </c>
      <c r="D279">
        <v>5.03888</v>
      </c>
      <c r="E279">
        <v>0.2198</v>
      </c>
      <c r="F279">
        <v>31.2537</v>
      </c>
    </row>
    <row r="280" spans="1:6" ht="12">
      <c r="A280">
        <v>43.273</v>
      </c>
      <c r="B280">
        <v>3.2241</v>
      </c>
      <c r="C280">
        <v>24.8802</v>
      </c>
      <c r="D280">
        <v>5.0242</v>
      </c>
      <c r="E280">
        <v>0.2211</v>
      </c>
      <c r="F280">
        <v>31.2576</v>
      </c>
    </row>
    <row r="281" spans="1:6" ht="12">
      <c r="A281">
        <v>43.461</v>
      </c>
      <c r="B281">
        <v>3.2339</v>
      </c>
      <c r="C281">
        <v>24.8805</v>
      </c>
      <c r="D281">
        <v>5.01213</v>
      </c>
      <c r="E281">
        <v>0.2227</v>
      </c>
      <c r="F281">
        <v>31.259</v>
      </c>
    </row>
    <row r="282" spans="1:6" ht="12">
      <c r="A282">
        <v>43.654</v>
      </c>
      <c r="B282">
        <v>3.2418</v>
      </c>
      <c r="C282">
        <v>24.8799</v>
      </c>
      <c r="D282">
        <v>5.00039</v>
      </c>
      <c r="E282">
        <v>0.2227</v>
      </c>
      <c r="F282">
        <v>31.2591</v>
      </c>
    </row>
    <row r="283" spans="1:6" ht="12">
      <c r="A283">
        <v>43.85</v>
      </c>
      <c r="B283">
        <v>3.2478</v>
      </c>
      <c r="C283">
        <v>24.879</v>
      </c>
      <c r="D283">
        <v>4.98693</v>
      </c>
      <c r="E283">
        <v>0.2211</v>
      </c>
      <c r="F283">
        <v>31.2587</v>
      </c>
    </row>
    <row r="284" spans="1:6" ht="12">
      <c r="A284">
        <v>44.044</v>
      </c>
      <c r="B284">
        <v>3.2522</v>
      </c>
      <c r="C284">
        <v>24.8783</v>
      </c>
      <c r="D284">
        <v>4.97548</v>
      </c>
      <c r="E284">
        <v>0.218</v>
      </c>
      <c r="F284">
        <v>31.2582</v>
      </c>
    </row>
    <row r="285" spans="1:6" ht="12">
      <c r="A285">
        <v>44.248</v>
      </c>
      <c r="B285">
        <v>3.2554</v>
      </c>
      <c r="C285">
        <v>24.8778</v>
      </c>
      <c r="D285">
        <v>4.95973</v>
      </c>
      <c r="E285">
        <v>0.2147</v>
      </c>
      <c r="F285">
        <v>31.258</v>
      </c>
    </row>
    <row r="286" spans="1:6" ht="12">
      <c r="A286">
        <v>44.45</v>
      </c>
      <c r="B286">
        <v>3.258</v>
      </c>
      <c r="C286">
        <v>24.8777</v>
      </c>
      <c r="D286">
        <v>4.94857</v>
      </c>
      <c r="E286">
        <v>0.2126</v>
      </c>
      <c r="F286">
        <v>31.258</v>
      </c>
    </row>
    <row r="287" spans="1:6" ht="12">
      <c r="A287">
        <v>44.651</v>
      </c>
      <c r="B287">
        <v>3.2602</v>
      </c>
      <c r="C287">
        <v>24.8778</v>
      </c>
      <c r="D287">
        <v>4.93589</v>
      </c>
      <c r="E287">
        <v>0.2135</v>
      </c>
      <c r="F287">
        <v>31.2584</v>
      </c>
    </row>
    <row r="288" spans="1:6" ht="12">
      <c r="A288">
        <v>44.862</v>
      </c>
      <c r="B288">
        <v>3.2621</v>
      </c>
      <c r="C288">
        <v>24.878</v>
      </c>
      <c r="D288">
        <v>4.92433</v>
      </c>
      <c r="E288">
        <v>0.219</v>
      </c>
      <c r="F288">
        <v>31.2588</v>
      </c>
    </row>
    <row r="289" spans="1:6" ht="12">
      <c r="A289">
        <v>45.068</v>
      </c>
      <c r="B289">
        <v>3.2637</v>
      </c>
      <c r="C289">
        <v>24.878</v>
      </c>
      <c r="D289">
        <v>4.92143</v>
      </c>
      <c r="E289">
        <v>0.2249</v>
      </c>
      <c r="F289">
        <v>31.259</v>
      </c>
    </row>
    <row r="290" spans="1:6" ht="12">
      <c r="A290">
        <v>45.269</v>
      </c>
      <c r="B290">
        <v>3.265</v>
      </c>
      <c r="C290">
        <v>24.8779</v>
      </c>
      <c r="D290">
        <v>4.89532</v>
      </c>
      <c r="E290">
        <v>0.2264</v>
      </c>
      <c r="F290">
        <v>31.2591</v>
      </c>
    </row>
    <row r="291" spans="1:6" ht="12">
      <c r="A291">
        <v>45.463</v>
      </c>
      <c r="B291">
        <v>3.266</v>
      </c>
      <c r="C291">
        <v>24.8779</v>
      </c>
      <c r="D291">
        <v>4.87749</v>
      </c>
      <c r="E291">
        <v>0.2258</v>
      </c>
      <c r="F291">
        <v>31.2592</v>
      </c>
    </row>
    <row r="292" spans="1:6" ht="12">
      <c r="A292">
        <v>45.658</v>
      </c>
      <c r="B292">
        <v>3.2669</v>
      </c>
      <c r="C292">
        <v>24.8779</v>
      </c>
      <c r="D292">
        <v>4.85942</v>
      </c>
      <c r="E292">
        <v>0.2257</v>
      </c>
      <c r="F292">
        <v>31.2593</v>
      </c>
    </row>
    <row r="293" spans="1:6" ht="12">
      <c r="A293">
        <v>45.854</v>
      </c>
      <c r="B293">
        <v>3.2676</v>
      </c>
      <c r="C293">
        <v>24.8781</v>
      </c>
      <c r="D293">
        <v>4.84199</v>
      </c>
      <c r="E293">
        <v>0.2245</v>
      </c>
      <c r="F293">
        <v>31.2596</v>
      </c>
    </row>
    <row r="294" spans="1:6" ht="12">
      <c r="A294">
        <v>46.069</v>
      </c>
      <c r="B294">
        <v>3.2684</v>
      </c>
      <c r="C294">
        <v>24.8782</v>
      </c>
      <c r="D294">
        <v>4.82321</v>
      </c>
      <c r="E294">
        <v>0.2235</v>
      </c>
      <c r="F294">
        <v>31.2598</v>
      </c>
    </row>
    <row r="295" spans="1:6" ht="12">
      <c r="A295">
        <v>46.263</v>
      </c>
      <c r="B295">
        <v>3.2692</v>
      </c>
      <c r="C295">
        <v>24.8784</v>
      </c>
      <c r="D295">
        <v>4.80865</v>
      </c>
      <c r="E295">
        <v>0.2237</v>
      </c>
      <c r="F295">
        <v>31.2601</v>
      </c>
    </row>
    <row r="296" spans="1:6" ht="12">
      <c r="A296">
        <v>46.415</v>
      </c>
      <c r="B296">
        <v>3.27</v>
      </c>
      <c r="C296">
        <v>24.8787</v>
      </c>
      <c r="D296">
        <v>4.7948</v>
      </c>
      <c r="E296">
        <v>0.2227</v>
      </c>
      <c r="F296">
        <v>31.2606</v>
      </c>
    </row>
    <row r="297" spans="1:6" ht="12">
      <c r="A297">
        <v>46.546</v>
      </c>
      <c r="B297">
        <v>3.2709</v>
      </c>
      <c r="C297">
        <v>24.8788</v>
      </c>
      <c r="D297">
        <v>4.78581</v>
      </c>
      <c r="E297">
        <v>0.2214</v>
      </c>
      <c r="F297">
        <v>31.2608</v>
      </c>
    </row>
    <row r="298" spans="1:6" ht="12">
      <c r="A298">
        <v>46.72</v>
      </c>
      <c r="B298">
        <v>3.2717</v>
      </c>
      <c r="C298">
        <v>24.8789</v>
      </c>
      <c r="D298">
        <v>4.77791</v>
      </c>
      <c r="E298">
        <v>0.2217</v>
      </c>
      <c r="F298">
        <v>31.261</v>
      </c>
    </row>
    <row r="299" spans="1:6" ht="12">
      <c r="A299">
        <v>46.889</v>
      </c>
      <c r="B299">
        <v>3.2725</v>
      </c>
      <c r="C299">
        <v>24.8789</v>
      </c>
      <c r="D299">
        <v>4.7741</v>
      </c>
      <c r="E299">
        <v>0.2236</v>
      </c>
      <c r="F299">
        <v>31.2611</v>
      </c>
    </row>
    <row r="300" spans="1:6" ht="12">
      <c r="A300">
        <v>47.051</v>
      </c>
      <c r="B300">
        <v>3.2732</v>
      </c>
      <c r="C300">
        <v>24.879</v>
      </c>
      <c r="D300">
        <v>4.76209</v>
      </c>
      <c r="E300">
        <v>0.2255</v>
      </c>
      <c r="F300">
        <v>31.2613</v>
      </c>
    </row>
    <row r="301" spans="1:6" ht="12">
      <c r="A301">
        <v>47.238</v>
      </c>
      <c r="B301">
        <v>3.274</v>
      </c>
      <c r="C301">
        <v>24.8791</v>
      </c>
      <c r="D301">
        <v>4.74941</v>
      </c>
      <c r="E301">
        <v>0.2248</v>
      </c>
      <c r="F301">
        <v>31.2616</v>
      </c>
    </row>
    <row r="302" spans="1:6" ht="12">
      <c r="A302">
        <v>47.424</v>
      </c>
      <c r="B302">
        <v>3.2749</v>
      </c>
      <c r="C302">
        <v>24.8796</v>
      </c>
      <c r="D302">
        <v>4.74023</v>
      </c>
      <c r="E302">
        <v>0.2222</v>
      </c>
      <c r="F302">
        <v>31.2622</v>
      </c>
    </row>
    <row r="303" spans="1:6" ht="12">
      <c r="A303">
        <v>47.57</v>
      </c>
      <c r="B303">
        <v>3.2763</v>
      </c>
      <c r="C303">
        <v>24.8802</v>
      </c>
      <c r="D303">
        <v>4.72983</v>
      </c>
      <c r="E303">
        <v>0.2203</v>
      </c>
      <c r="F303">
        <v>31.2631</v>
      </c>
    </row>
    <row r="304" spans="1:6" ht="12">
      <c r="A304">
        <v>47.71</v>
      </c>
      <c r="B304">
        <v>3.2781</v>
      </c>
      <c r="C304">
        <v>24.8812</v>
      </c>
      <c r="D304">
        <v>4.71735</v>
      </c>
      <c r="E304">
        <v>0.2199</v>
      </c>
      <c r="F304">
        <v>31.2646</v>
      </c>
    </row>
    <row r="305" spans="1:6" ht="12">
      <c r="A305">
        <v>47.888</v>
      </c>
      <c r="B305">
        <v>3.2806</v>
      </c>
      <c r="C305">
        <v>24.8822</v>
      </c>
      <c r="D305">
        <v>4.69294</v>
      </c>
      <c r="E305">
        <v>0.2204</v>
      </c>
      <c r="F305">
        <v>31.2661</v>
      </c>
    </row>
    <row r="306" spans="1:6" ht="12">
      <c r="A306">
        <v>48.073</v>
      </c>
      <c r="B306">
        <v>3.2838</v>
      </c>
      <c r="C306">
        <v>24.8834</v>
      </c>
      <c r="D306">
        <v>4.67017</v>
      </c>
      <c r="E306">
        <v>0.2213</v>
      </c>
      <c r="F306">
        <v>31.268</v>
      </c>
    </row>
    <row r="307" spans="1:6" ht="12">
      <c r="A307">
        <v>48.256</v>
      </c>
      <c r="B307">
        <v>3.288</v>
      </c>
      <c r="C307">
        <v>24.8851</v>
      </c>
      <c r="D307">
        <v>4.64897</v>
      </c>
      <c r="E307">
        <v>0.2231</v>
      </c>
      <c r="F307">
        <v>31.2706</v>
      </c>
    </row>
    <row r="308" spans="1:6" ht="12">
      <c r="A308">
        <v>48.415</v>
      </c>
      <c r="B308">
        <v>3.2931</v>
      </c>
      <c r="C308">
        <v>24.8872</v>
      </c>
      <c r="D308">
        <v>4.6273</v>
      </c>
      <c r="E308">
        <v>0.2276</v>
      </c>
      <c r="F308">
        <v>31.2737</v>
      </c>
    </row>
    <row r="309" spans="1:6" ht="12">
      <c r="A309">
        <v>48.633</v>
      </c>
      <c r="B309">
        <v>3.295</v>
      </c>
      <c r="C309">
        <v>24.7775</v>
      </c>
      <c r="D309">
        <v>4.36161</v>
      </c>
      <c r="E309">
        <v>32.3034</v>
      </c>
      <c r="F309">
        <v>31.1362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0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0.483</v>
      </c>
      <c r="B2">
        <v>6.7973</v>
      </c>
      <c r="C2">
        <v>20.3418</v>
      </c>
      <c r="D2">
        <v>8.54127</v>
      </c>
      <c r="E2">
        <v>4.8021</v>
      </c>
      <c r="F2">
        <v>25.974</v>
      </c>
    </row>
    <row r="3" spans="1:6" ht="12">
      <c r="A3">
        <v>0.706</v>
      </c>
      <c r="B3">
        <v>6.5623</v>
      </c>
      <c r="C3">
        <v>21.1244</v>
      </c>
      <c r="D3">
        <v>8.52833</v>
      </c>
      <c r="E3">
        <v>4.6098</v>
      </c>
      <c r="F3">
        <v>26.9349</v>
      </c>
    </row>
    <row r="4" spans="1:6" ht="12">
      <c r="A4">
        <v>0.929</v>
      </c>
      <c r="B4">
        <v>6.3449</v>
      </c>
      <c r="C4">
        <v>21.6967</v>
      </c>
      <c r="D4">
        <v>8.51509</v>
      </c>
      <c r="E4">
        <v>4.4053</v>
      </c>
      <c r="F4">
        <v>27.6305</v>
      </c>
    </row>
    <row r="5" spans="1:6" ht="12">
      <c r="A5">
        <v>1.158</v>
      </c>
      <c r="B5">
        <v>6.1643</v>
      </c>
      <c r="C5">
        <v>22.0943</v>
      </c>
      <c r="D5">
        <v>8.50098</v>
      </c>
      <c r="E5">
        <v>4.2078</v>
      </c>
      <c r="F5">
        <v>28.1092</v>
      </c>
    </row>
    <row r="6" spans="1:6" ht="12">
      <c r="A6">
        <v>1.398</v>
      </c>
      <c r="B6">
        <v>6.0198</v>
      </c>
      <c r="C6">
        <v>22.3689</v>
      </c>
      <c r="D6">
        <v>8.48803</v>
      </c>
      <c r="E6">
        <v>4.0573</v>
      </c>
      <c r="F6">
        <v>28.4369</v>
      </c>
    </row>
    <row r="7" spans="1:6" ht="12">
      <c r="A7">
        <v>1.652</v>
      </c>
      <c r="B7">
        <v>5.9008</v>
      </c>
      <c r="C7">
        <v>22.5621</v>
      </c>
      <c r="D7">
        <v>8.47664</v>
      </c>
      <c r="E7">
        <v>4.0248</v>
      </c>
      <c r="F7">
        <v>28.665</v>
      </c>
    </row>
    <row r="8" spans="1:6" ht="12">
      <c r="A8">
        <v>1.89</v>
      </c>
      <c r="B8">
        <v>5.7962</v>
      </c>
      <c r="C8">
        <v>22.6987</v>
      </c>
      <c r="D8">
        <v>8.47138</v>
      </c>
      <c r="E8">
        <v>4.1724</v>
      </c>
      <c r="F8">
        <v>28.8235</v>
      </c>
    </row>
    <row r="9" spans="1:6" ht="12">
      <c r="A9">
        <v>2.147</v>
      </c>
      <c r="B9">
        <v>5.6993</v>
      </c>
      <c r="C9">
        <v>22.7961</v>
      </c>
      <c r="D9">
        <v>8.4687</v>
      </c>
      <c r="E9">
        <v>4.538</v>
      </c>
      <c r="F9">
        <v>28.9335</v>
      </c>
    </row>
    <row r="10" spans="1:6" ht="12">
      <c r="A10">
        <v>2.412</v>
      </c>
      <c r="B10">
        <v>5.6093</v>
      </c>
      <c r="C10">
        <v>22.8709</v>
      </c>
      <c r="D10">
        <v>8.46006</v>
      </c>
      <c r="E10">
        <v>5.1586</v>
      </c>
      <c r="F10">
        <v>29.0158</v>
      </c>
    </row>
    <row r="11" spans="1:6" ht="12">
      <c r="A11">
        <v>2.679</v>
      </c>
      <c r="B11">
        <v>5.528</v>
      </c>
      <c r="C11">
        <v>22.9325</v>
      </c>
      <c r="D11">
        <v>8.44917</v>
      </c>
      <c r="E11">
        <v>6.0757</v>
      </c>
      <c r="F11">
        <v>29.0827</v>
      </c>
    </row>
    <row r="12" spans="1:6" ht="12">
      <c r="A12">
        <v>2.954</v>
      </c>
      <c r="B12">
        <v>5.4558</v>
      </c>
      <c r="C12">
        <v>22.984</v>
      </c>
      <c r="D12">
        <v>8.43841</v>
      </c>
      <c r="E12">
        <v>7.293</v>
      </c>
      <c r="F12">
        <v>29.1381</v>
      </c>
    </row>
    <row r="13" spans="1:6" ht="12">
      <c r="A13">
        <v>3.232</v>
      </c>
      <c r="B13">
        <v>5.3916</v>
      </c>
      <c r="C13">
        <v>23.0275</v>
      </c>
      <c r="D13">
        <v>8.42629</v>
      </c>
      <c r="E13">
        <v>8.7105</v>
      </c>
      <c r="F13">
        <v>29.1844</v>
      </c>
    </row>
    <row r="14" spans="1:6" ht="12">
      <c r="A14">
        <v>3.506</v>
      </c>
      <c r="B14">
        <v>5.3336</v>
      </c>
      <c r="C14">
        <v>23.0636</v>
      </c>
      <c r="D14">
        <v>8.41444</v>
      </c>
      <c r="E14">
        <v>10.1266</v>
      </c>
      <c r="F14">
        <v>29.2223</v>
      </c>
    </row>
    <row r="15" spans="1:6" ht="12">
      <c r="A15">
        <v>3.78</v>
      </c>
      <c r="B15">
        <v>5.2799</v>
      </c>
      <c r="C15">
        <v>23.0941</v>
      </c>
      <c r="D15">
        <v>8.39797</v>
      </c>
      <c r="E15">
        <v>11.3344</v>
      </c>
      <c r="F15">
        <v>29.2537</v>
      </c>
    </row>
    <row r="16" spans="1:6" ht="12">
      <c r="A16">
        <v>4.05</v>
      </c>
      <c r="B16">
        <v>5.2291</v>
      </c>
      <c r="C16">
        <v>23.1227</v>
      </c>
      <c r="D16">
        <v>8.38723</v>
      </c>
      <c r="E16">
        <v>12.1441</v>
      </c>
      <c r="F16">
        <v>29.2832</v>
      </c>
    </row>
    <row r="17" spans="1:6" ht="12">
      <c r="A17">
        <v>4.32</v>
      </c>
      <c r="B17">
        <v>5.1814</v>
      </c>
      <c r="C17">
        <v>23.1526</v>
      </c>
      <c r="D17">
        <v>8.37404</v>
      </c>
      <c r="E17">
        <v>12.4513</v>
      </c>
      <c r="F17">
        <v>29.3148</v>
      </c>
    </row>
    <row r="18" spans="1:6" ht="12">
      <c r="A18">
        <v>4.608</v>
      </c>
      <c r="B18">
        <v>5.1382</v>
      </c>
      <c r="C18">
        <v>23.1849</v>
      </c>
      <c r="D18">
        <v>8.36412</v>
      </c>
      <c r="E18">
        <v>12.3895</v>
      </c>
      <c r="F18">
        <v>29.3499</v>
      </c>
    </row>
    <row r="19" spans="1:6" ht="12">
      <c r="A19">
        <v>4.874</v>
      </c>
      <c r="B19">
        <v>5.1013</v>
      </c>
      <c r="C19">
        <v>23.2178</v>
      </c>
      <c r="D19">
        <v>8.35337</v>
      </c>
      <c r="E19">
        <v>12.1795</v>
      </c>
      <c r="F19">
        <v>29.3867</v>
      </c>
    </row>
    <row r="20" spans="1:6" ht="12">
      <c r="A20">
        <v>5.151</v>
      </c>
      <c r="B20">
        <v>5.0705</v>
      </c>
      <c r="C20">
        <v>23.2488</v>
      </c>
      <c r="D20">
        <v>8.33755</v>
      </c>
      <c r="E20">
        <v>11.927</v>
      </c>
      <c r="F20">
        <v>29.4218</v>
      </c>
    </row>
    <row r="21" spans="1:6" ht="12">
      <c r="A21">
        <v>5.419</v>
      </c>
      <c r="B21">
        <v>5.0451</v>
      </c>
      <c r="C21">
        <v>23.2757</v>
      </c>
      <c r="D21">
        <v>8.32991</v>
      </c>
      <c r="E21">
        <v>11.6648</v>
      </c>
      <c r="F21">
        <v>29.4525</v>
      </c>
    </row>
    <row r="22" spans="1:6" ht="12">
      <c r="A22">
        <v>5.691</v>
      </c>
      <c r="B22">
        <v>5.0245</v>
      </c>
      <c r="C22">
        <v>23.298</v>
      </c>
      <c r="D22">
        <v>8.32161</v>
      </c>
      <c r="E22">
        <v>11.3847</v>
      </c>
      <c r="F22">
        <v>29.4781</v>
      </c>
    </row>
    <row r="23" spans="1:6" ht="12">
      <c r="A23">
        <v>5.971</v>
      </c>
      <c r="B23">
        <v>5.0075</v>
      </c>
      <c r="C23">
        <v>23.3168</v>
      </c>
      <c r="D23">
        <v>8.31112</v>
      </c>
      <c r="E23">
        <v>11.062</v>
      </c>
      <c r="F23">
        <v>29.4995</v>
      </c>
    </row>
    <row r="24" spans="1:6" ht="12">
      <c r="A24">
        <v>6.239</v>
      </c>
      <c r="B24">
        <v>4.9935</v>
      </c>
      <c r="C24">
        <v>23.3328</v>
      </c>
      <c r="D24">
        <v>8.30722</v>
      </c>
      <c r="E24">
        <v>10.6918</v>
      </c>
      <c r="F24">
        <v>29.518</v>
      </c>
    </row>
    <row r="25" spans="1:6" ht="12">
      <c r="A25">
        <v>6.514</v>
      </c>
      <c r="B25">
        <v>4.982</v>
      </c>
      <c r="C25">
        <v>23.3468</v>
      </c>
      <c r="D25">
        <v>8.296</v>
      </c>
      <c r="E25">
        <v>10.2984</v>
      </c>
      <c r="F25">
        <v>29.5342</v>
      </c>
    </row>
    <row r="26" spans="1:6" ht="12">
      <c r="A26">
        <v>6.794</v>
      </c>
      <c r="B26">
        <v>4.9726</v>
      </c>
      <c r="C26">
        <v>23.359</v>
      </c>
      <c r="D26">
        <v>8.28958</v>
      </c>
      <c r="E26">
        <v>9.9678</v>
      </c>
      <c r="F26">
        <v>29.5484</v>
      </c>
    </row>
    <row r="27" spans="1:6" ht="12">
      <c r="A27">
        <v>7.063</v>
      </c>
      <c r="B27">
        <v>4.964</v>
      </c>
      <c r="C27">
        <v>23.3703</v>
      </c>
      <c r="D27">
        <v>8.27978</v>
      </c>
      <c r="E27">
        <v>9.7276</v>
      </c>
      <c r="F27">
        <v>29.5615</v>
      </c>
    </row>
    <row r="28" spans="1:6" ht="12">
      <c r="A28">
        <v>7.333</v>
      </c>
      <c r="B28">
        <v>4.9543</v>
      </c>
      <c r="C28">
        <v>23.3817</v>
      </c>
      <c r="D28">
        <v>8.27141</v>
      </c>
      <c r="E28">
        <v>9.5143</v>
      </c>
      <c r="F28">
        <v>29.5747</v>
      </c>
    </row>
    <row r="29" spans="1:6" ht="12">
      <c r="A29">
        <v>7.607</v>
      </c>
      <c r="B29">
        <v>4.9405</v>
      </c>
      <c r="C29">
        <v>23.3953</v>
      </c>
      <c r="D29">
        <v>8.26118</v>
      </c>
      <c r="E29">
        <v>9.3057</v>
      </c>
      <c r="F29">
        <v>29.5901</v>
      </c>
    </row>
    <row r="30" spans="1:6" ht="12">
      <c r="A30">
        <v>7.874</v>
      </c>
      <c r="B30">
        <v>4.9191</v>
      </c>
      <c r="C30">
        <v>23.4132</v>
      </c>
      <c r="D30">
        <v>8.25541</v>
      </c>
      <c r="E30">
        <v>9.0795</v>
      </c>
      <c r="F30">
        <v>29.6099</v>
      </c>
    </row>
    <row r="31" spans="1:6" ht="12">
      <c r="A31">
        <v>8.149</v>
      </c>
      <c r="B31">
        <v>4.888</v>
      </c>
      <c r="C31">
        <v>23.4365</v>
      </c>
      <c r="D31">
        <v>8.24813</v>
      </c>
      <c r="E31">
        <v>8.7818</v>
      </c>
      <c r="F31">
        <v>29.6354</v>
      </c>
    </row>
    <row r="32" spans="1:6" ht="12">
      <c r="A32">
        <v>8.426</v>
      </c>
      <c r="B32">
        <v>4.8485</v>
      </c>
      <c r="C32">
        <v>23.4661</v>
      </c>
      <c r="D32">
        <v>8.24069</v>
      </c>
      <c r="E32">
        <v>8.3958</v>
      </c>
      <c r="F32">
        <v>29.6678</v>
      </c>
    </row>
    <row r="33" spans="1:6" ht="12">
      <c r="A33">
        <v>8.694</v>
      </c>
      <c r="B33">
        <v>4.8055</v>
      </c>
      <c r="C33">
        <v>23.5013</v>
      </c>
      <c r="D33">
        <v>8.23036</v>
      </c>
      <c r="E33">
        <v>7.9652</v>
      </c>
      <c r="F33">
        <v>29.7067</v>
      </c>
    </row>
    <row r="34" spans="1:6" ht="12">
      <c r="A34">
        <v>8.967</v>
      </c>
      <c r="B34">
        <v>4.7642</v>
      </c>
      <c r="C34">
        <v>23.5378</v>
      </c>
      <c r="D34">
        <v>8.22338</v>
      </c>
      <c r="E34">
        <v>7.5434</v>
      </c>
      <c r="F34">
        <v>29.7476</v>
      </c>
    </row>
    <row r="35" spans="1:6" ht="12">
      <c r="A35">
        <v>9.244</v>
      </c>
      <c r="B35">
        <v>4.7274</v>
      </c>
      <c r="C35">
        <v>23.5699</v>
      </c>
      <c r="D35">
        <v>8.21158</v>
      </c>
      <c r="E35">
        <v>7.1481</v>
      </c>
      <c r="F35">
        <v>29.7834</v>
      </c>
    </row>
    <row r="36" spans="1:6" ht="12">
      <c r="A36">
        <v>9.503</v>
      </c>
      <c r="B36">
        <v>4.6957</v>
      </c>
      <c r="C36">
        <v>23.5952</v>
      </c>
      <c r="D36">
        <v>8.20003</v>
      </c>
      <c r="E36">
        <v>6.7616</v>
      </c>
      <c r="F36">
        <v>29.8113</v>
      </c>
    </row>
    <row r="37" spans="1:6" ht="12">
      <c r="A37">
        <v>9.772</v>
      </c>
      <c r="B37">
        <v>4.6688</v>
      </c>
      <c r="C37">
        <v>23.6145</v>
      </c>
      <c r="D37">
        <v>8.19165</v>
      </c>
      <c r="E37">
        <v>6.3634</v>
      </c>
      <c r="F37">
        <v>29.8324</v>
      </c>
    </row>
    <row r="38" spans="1:6" ht="12">
      <c r="A38">
        <v>10.036</v>
      </c>
      <c r="B38">
        <v>4.6457</v>
      </c>
      <c r="C38">
        <v>23.6298</v>
      </c>
      <c r="D38">
        <v>8.17805</v>
      </c>
      <c r="E38">
        <v>5.9673</v>
      </c>
      <c r="F38">
        <v>29.8488</v>
      </c>
    </row>
    <row r="39" spans="1:6" ht="12">
      <c r="A39">
        <v>10.298</v>
      </c>
      <c r="B39">
        <v>4.6246</v>
      </c>
      <c r="C39">
        <v>23.643</v>
      </c>
      <c r="D39">
        <v>8.16555</v>
      </c>
      <c r="E39">
        <v>5.5943</v>
      </c>
      <c r="F39">
        <v>29.8628</v>
      </c>
    </row>
    <row r="40" spans="1:6" ht="12">
      <c r="A40">
        <v>10.555</v>
      </c>
      <c r="B40">
        <v>4.6037</v>
      </c>
      <c r="C40">
        <v>23.6563</v>
      </c>
      <c r="D40">
        <v>8.1505</v>
      </c>
      <c r="E40">
        <v>5.2326</v>
      </c>
      <c r="F40">
        <v>29.8769</v>
      </c>
    </row>
    <row r="41" spans="1:6" ht="12">
      <c r="A41">
        <v>10.812</v>
      </c>
      <c r="B41">
        <v>4.582</v>
      </c>
      <c r="C41">
        <v>23.6713</v>
      </c>
      <c r="D41">
        <v>8.13053</v>
      </c>
      <c r="E41">
        <v>4.8558</v>
      </c>
      <c r="F41">
        <v>29.8932</v>
      </c>
    </row>
    <row r="42" spans="1:6" ht="12">
      <c r="A42">
        <v>11.074</v>
      </c>
      <c r="B42">
        <v>4.5598</v>
      </c>
      <c r="C42">
        <v>23.6878</v>
      </c>
      <c r="D42">
        <v>8.10905</v>
      </c>
      <c r="E42">
        <v>4.479</v>
      </c>
      <c r="F42">
        <v>29.9113</v>
      </c>
    </row>
    <row r="43" spans="1:6" ht="12">
      <c r="A43">
        <v>11.324</v>
      </c>
      <c r="B43">
        <v>4.5362</v>
      </c>
      <c r="C43">
        <v>23.7052</v>
      </c>
      <c r="D43">
        <v>8.09801</v>
      </c>
      <c r="E43">
        <v>4.1381</v>
      </c>
      <c r="F43">
        <v>29.9303</v>
      </c>
    </row>
    <row r="44" spans="1:6" ht="12">
      <c r="A44">
        <v>11.584</v>
      </c>
      <c r="B44">
        <v>4.5099</v>
      </c>
      <c r="C44">
        <v>23.7237</v>
      </c>
      <c r="D44">
        <v>8.07641</v>
      </c>
      <c r="E44">
        <v>3.8522</v>
      </c>
      <c r="F44">
        <v>29.9504</v>
      </c>
    </row>
    <row r="45" spans="1:6" ht="12">
      <c r="A45">
        <v>11.853</v>
      </c>
      <c r="B45">
        <v>4.4812</v>
      </c>
      <c r="C45">
        <v>23.7432</v>
      </c>
      <c r="D45">
        <v>8.05633</v>
      </c>
      <c r="E45">
        <v>3.6229</v>
      </c>
      <c r="F45">
        <v>29.9715</v>
      </c>
    </row>
    <row r="46" spans="1:6" ht="12">
      <c r="A46">
        <v>12.119</v>
      </c>
      <c r="B46">
        <v>4.4508</v>
      </c>
      <c r="C46">
        <v>23.7634</v>
      </c>
      <c r="D46">
        <v>8.0395</v>
      </c>
      <c r="E46">
        <v>3.4309</v>
      </c>
      <c r="F46">
        <v>29.9933</v>
      </c>
    </row>
    <row r="47" spans="1:6" ht="12">
      <c r="A47">
        <v>12.393</v>
      </c>
      <c r="B47">
        <v>4.4193</v>
      </c>
      <c r="C47">
        <v>23.7838</v>
      </c>
      <c r="D47">
        <v>8.01921</v>
      </c>
      <c r="E47">
        <v>3.2499</v>
      </c>
      <c r="F47">
        <v>30.0151</v>
      </c>
    </row>
    <row r="48" spans="1:6" ht="12">
      <c r="A48">
        <v>12.66</v>
      </c>
      <c r="B48">
        <v>4.3873</v>
      </c>
      <c r="C48">
        <v>23.8044</v>
      </c>
      <c r="D48">
        <v>8.00176</v>
      </c>
      <c r="E48">
        <v>3.0644</v>
      </c>
      <c r="F48">
        <v>30.0372</v>
      </c>
    </row>
    <row r="49" spans="1:6" ht="12">
      <c r="A49">
        <v>12.928</v>
      </c>
      <c r="B49">
        <v>4.355</v>
      </c>
      <c r="C49">
        <v>23.8261</v>
      </c>
      <c r="D49">
        <v>7.9897</v>
      </c>
      <c r="E49">
        <v>2.8776</v>
      </c>
      <c r="F49">
        <v>30.0606</v>
      </c>
    </row>
    <row r="50" spans="1:6" ht="12">
      <c r="A50">
        <v>13.197</v>
      </c>
      <c r="B50">
        <v>4.3224</v>
      </c>
      <c r="C50">
        <v>23.8491</v>
      </c>
      <c r="D50">
        <v>7.97887</v>
      </c>
      <c r="E50">
        <v>2.692</v>
      </c>
      <c r="F50">
        <v>30.0857</v>
      </c>
    </row>
    <row r="51" spans="1:6" ht="12">
      <c r="A51">
        <v>13.465</v>
      </c>
      <c r="B51">
        <v>4.2894</v>
      </c>
      <c r="C51">
        <v>23.8735</v>
      </c>
      <c r="D51">
        <v>7.9675</v>
      </c>
      <c r="E51">
        <v>2.5091</v>
      </c>
      <c r="F51">
        <v>30.1125</v>
      </c>
    </row>
    <row r="52" spans="1:6" ht="12">
      <c r="A52">
        <v>13.728</v>
      </c>
      <c r="B52">
        <v>4.2562</v>
      </c>
      <c r="C52">
        <v>23.8984</v>
      </c>
      <c r="D52">
        <v>7.95957</v>
      </c>
      <c r="E52">
        <v>2.3467</v>
      </c>
      <c r="F52">
        <v>30.1399</v>
      </c>
    </row>
    <row r="53" spans="1:6" ht="12">
      <c r="A53">
        <v>13.964</v>
      </c>
      <c r="B53">
        <v>4.2236</v>
      </c>
      <c r="C53">
        <v>23.9223</v>
      </c>
      <c r="D53">
        <v>7.94813</v>
      </c>
      <c r="E53">
        <v>2.2235</v>
      </c>
      <c r="F53">
        <v>30.1662</v>
      </c>
    </row>
    <row r="54" spans="1:6" ht="12">
      <c r="A54">
        <v>14.23</v>
      </c>
      <c r="B54">
        <v>4.1919</v>
      </c>
      <c r="C54">
        <v>23.9448</v>
      </c>
      <c r="D54">
        <v>7.93678</v>
      </c>
      <c r="E54">
        <v>2.1201</v>
      </c>
      <c r="F54">
        <v>30.1908</v>
      </c>
    </row>
    <row r="55" spans="1:6" ht="12">
      <c r="A55">
        <v>14.494</v>
      </c>
      <c r="B55">
        <v>4.1605</v>
      </c>
      <c r="C55">
        <v>23.9668</v>
      </c>
      <c r="D55">
        <v>7.92614</v>
      </c>
      <c r="E55">
        <v>2.0004</v>
      </c>
      <c r="F55">
        <v>30.2147</v>
      </c>
    </row>
    <row r="56" spans="1:6" ht="12">
      <c r="A56">
        <v>14.766</v>
      </c>
      <c r="B56">
        <v>4.1285</v>
      </c>
      <c r="C56">
        <v>23.9894</v>
      </c>
      <c r="D56">
        <v>7.91346</v>
      </c>
      <c r="E56">
        <v>1.8757</v>
      </c>
      <c r="F56">
        <v>30.2394</v>
      </c>
    </row>
    <row r="57" spans="1:6" ht="12">
      <c r="A57">
        <v>15.018</v>
      </c>
      <c r="B57">
        <v>4.0952</v>
      </c>
      <c r="C57">
        <v>24.0135</v>
      </c>
      <c r="D57">
        <v>7.90292</v>
      </c>
      <c r="E57">
        <v>1.7746</v>
      </c>
      <c r="F57">
        <v>30.2658</v>
      </c>
    </row>
    <row r="58" spans="1:6" ht="12">
      <c r="A58">
        <v>15.28</v>
      </c>
      <c r="B58">
        <v>4.061</v>
      </c>
      <c r="C58">
        <v>24.0385</v>
      </c>
      <c r="D58">
        <v>7.89689</v>
      </c>
      <c r="E58">
        <v>1.7017</v>
      </c>
      <c r="F58">
        <v>30.2933</v>
      </c>
    </row>
    <row r="59" spans="1:6" ht="12">
      <c r="A59">
        <v>15.548</v>
      </c>
      <c r="B59">
        <v>4.0263</v>
      </c>
      <c r="C59">
        <v>24.0641</v>
      </c>
      <c r="D59">
        <v>7.89025</v>
      </c>
      <c r="E59">
        <v>1.6433</v>
      </c>
      <c r="F59">
        <v>30.3215</v>
      </c>
    </row>
    <row r="60" spans="1:6" ht="12">
      <c r="A60">
        <v>15.807</v>
      </c>
      <c r="B60">
        <v>3.9914</v>
      </c>
      <c r="C60">
        <v>24.0898</v>
      </c>
      <c r="D60">
        <v>7.88921</v>
      </c>
      <c r="E60">
        <v>1.5806</v>
      </c>
      <c r="F60">
        <v>30.3497</v>
      </c>
    </row>
    <row r="61" spans="1:6" ht="12">
      <c r="A61">
        <v>16.051</v>
      </c>
      <c r="B61">
        <v>3.9571</v>
      </c>
      <c r="C61">
        <v>24.115</v>
      </c>
      <c r="D61">
        <v>7.88596</v>
      </c>
      <c r="E61">
        <v>1.517</v>
      </c>
      <c r="F61">
        <v>30.3775</v>
      </c>
    </row>
    <row r="62" spans="1:6" ht="12">
      <c r="A62">
        <v>16.284</v>
      </c>
      <c r="B62">
        <v>3.9245</v>
      </c>
      <c r="C62">
        <v>24.1391</v>
      </c>
      <c r="D62">
        <v>7.88279</v>
      </c>
      <c r="E62">
        <v>1.4628</v>
      </c>
      <c r="F62">
        <v>30.4041</v>
      </c>
    </row>
    <row r="63" spans="1:6" ht="12">
      <c r="A63">
        <v>16.502</v>
      </c>
      <c r="B63">
        <v>3.8945</v>
      </c>
      <c r="C63">
        <v>24.1614</v>
      </c>
      <c r="D63">
        <v>7.87544</v>
      </c>
      <c r="E63">
        <v>1.4106</v>
      </c>
      <c r="F63">
        <v>30.4287</v>
      </c>
    </row>
    <row r="64" spans="1:6" ht="12">
      <c r="A64">
        <v>16.739</v>
      </c>
      <c r="B64">
        <v>3.8675</v>
      </c>
      <c r="C64">
        <v>24.1815</v>
      </c>
      <c r="D64">
        <v>7.86945</v>
      </c>
      <c r="E64">
        <v>1.3592</v>
      </c>
      <c r="F64">
        <v>30.4508</v>
      </c>
    </row>
    <row r="65" spans="1:6" ht="12">
      <c r="A65">
        <v>16.958</v>
      </c>
      <c r="B65">
        <v>3.8435</v>
      </c>
      <c r="C65">
        <v>24.1993</v>
      </c>
      <c r="D65">
        <v>7.86081</v>
      </c>
      <c r="E65">
        <v>1.3142</v>
      </c>
      <c r="F65">
        <v>30.4705</v>
      </c>
    </row>
    <row r="66" spans="1:6" ht="12">
      <c r="A66">
        <v>17.21</v>
      </c>
      <c r="B66">
        <v>3.8227</v>
      </c>
      <c r="C66">
        <v>24.2147</v>
      </c>
      <c r="D66">
        <v>7.84942</v>
      </c>
      <c r="E66">
        <v>1.276</v>
      </c>
      <c r="F66">
        <v>30.4876</v>
      </c>
    </row>
    <row r="67" spans="1:6" ht="12">
      <c r="A67">
        <v>17.469</v>
      </c>
      <c r="B67">
        <v>3.805</v>
      </c>
      <c r="C67">
        <v>24.2279</v>
      </c>
      <c r="D67">
        <v>7.83251</v>
      </c>
      <c r="E67">
        <v>1.2417</v>
      </c>
      <c r="F67">
        <v>30.5022</v>
      </c>
    </row>
    <row r="68" spans="1:6" ht="12">
      <c r="A68">
        <v>17.715</v>
      </c>
      <c r="B68">
        <v>3.79</v>
      </c>
      <c r="C68">
        <v>24.2391</v>
      </c>
      <c r="D68">
        <v>7.82974</v>
      </c>
      <c r="E68">
        <v>1.2076</v>
      </c>
      <c r="F68">
        <v>30.5145</v>
      </c>
    </row>
    <row r="69" spans="1:6" ht="12">
      <c r="A69">
        <v>17.966</v>
      </c>
      <c r="B69">
        <v>3.7769</v>
      </c>
      <c r="C69">
        <v>24.2486</v>
      </c>
      <c r="D69">
        <v>7.82423</v>
      </c>
      <c r="E69">
        <v>1.1717</v>
      </c>
      <c r="F69">
        <v>30.5249</v>
      </c>
    </row>
    <row r="70" spans="1:6" ht="12">
      <c r="A70">
        <v>18.215</v>
      </c>
      <c r="B70">
        <v>3.7646</v>
      </c>
      <c r="C70">
        <v>24.2571</v>
      </c>
      <c r="D70">
        <v>7.81665</v>
      </c>
      <c r="E70">
        <v>1.1344</v>
      </c>
      <c r="F70">
        <v>30.5342</v>
      </c>
    </row>
    <row r="71" spans="1:6" ht="12">
      <c r="A71">
        <v>18.421</v>
      </c>
      <c r="B71">
        <v>3.7516</v>
      </c>
      <c r="C71">
        <v>24.2656</v>
      </c>
      <c r="D71">
        <v>7.80907</v>
      </c>
      <c r="E71">
        <v>1.1019</v>
      </c>
      <c r="F71">
        <v>30.5435</v>
      </c>
    </row>
    <row r="72" spans="1:6" ht="12">
      <c r="A72">
        <v>18.652</v>
      </c>
      <c r="B72">
        <v>3.7368</v>
      </c>
      <c r="C72">
        <v>24.2746</v>
      </c>
      <c r="D72">
        <v>7.80243</v>
      </c>
      <c r="E72">
        <v>1.0779</v>
      </c>
      <c r="F72">
        <v>30.5532</v>
      </c>
    </row>
    <row r="73" spans="1:6" ht="12">
      <c r="A73">
        <v>18.881</v>
      </c>
      <c r="B73">
        <v>3.7189</v>
      </c>
      <c r="C73">
        <v>24.2848</v>
      </c>
      <c r="D73">
        <v>7.79407</v>
      </c>
      <c r="E73">
        <v>1.0546</v>
      </c>
      <c r="F73">
        <v>30.564</v>
      </c>
    </row>
    <row r="74" spans="1:6" ht="12">
      <c r="A74">
        <v>19.102</v>
      </c>
      <c r="B74">
        <v>3.6978</v>
      </c>
      <c r="C74">
        <v>24.2963</v>
      </c>
      <c r="D74">
        <v>7.78223</v>
      </c>
      <c r="E74">
        <v>1.0307</v>
      </c>
      <c r="F74">
        <v>30.5761</v>
      </c>
    </row>
    <row r="75" spans="1:6" ht="12">
      <c r="A75">
        <v>19.315</v>
      </c>
      <c r="B75">
        <v>3.6754</v>
      </c>
      <c r="C75">
        <v>24.3083</v>
      </c>
      <c r="D75">
        <v>7.76529</v>
      </c>
      <c r="E75">
        <v>1.0145</v>
      </c>
      <c r="F75">
        <v>30.5886</v>
      </c>
    </row>
    <row r="76" spans="1:6" ht="12">
      <c r="A76">
        <v>19.548</v>
      </c>
      <c r="B76">
        <v>3.6542</v>
      </c>
      <c r="C76">
        <v>24.3198</v>
      </c>
      <c r="D76">
        <v>7.74782</v>
      </c>
      <c r="E76">
        <v>1.0009</v>
      </c>
      <c r="F76">
        <v>30.6008</v>
      </c>
    </row>
    <row r="77" spans="1:6" ht="12">
      <c r="A77">
        <v>19.813</v>
      </c>
      <c r="B77">
        <v>3.6358</v>
      </c>
      <c r="C77">
        <v>24.3301</v>
      </c>
      <c r="D77">
        <v>7.72383</v>
      </c>
      <c r="E77">
        <v>0.9819</v>
      </c>
      <c r="F77">
        <v>30.6116</v>
      </c>
    </row>
    <row r="78" spans="1:6" ht="12">
      <c r="A78">
        <v>20.064</v>
      </c>
      <c r="B78">
        <v>3.6203</v>
      </c>
      <c r="C78">
        <v>24.3386</v>
      </c>
      <c r="D78">
        <v>7.70334</v>
      </c>
      <c r="E78">
        <v>0.9628</v>
      </c>
      <c r="F78">
        <v>30.6207</v>
      </c>
    </row>
    <row r="79" spans="1:6" ht="12">
      <c r="A79">
        <v>20.319</v>
      </c>
      <c r="B79">
        <v>3.6066</v>
      </c>
      <c r="C79">
        <v>24.3461</v>
      </c>
      <c r="D79">
        <v>7.67867</v>
      </c>
      <c r="E79">
        <v>0.9464</v>
      </c>
      <c r="F79">
        <v>30.6286</v>
      </c>
    </row>
    <row r="80" spans="1:6" ht="12">
      <c r="A80">
        <v>20.584</v>
      </c>
      <c r="B80">
        <v>3.5934</v>
      </c>
      <c r="C80">
        <v>24.3533</v>
      </c>
      <c r="D80">
        <v>7.65788</v>
      </c>
      <c r="E80">
        <v>0.9278</v>
      </c>
      <c r="F80">
        <v>30.6361</v>
      </c>
    </row>
    <row r="81" spans="1:6" ht="12">
      <c r="A81">
        <v>20.845</v>
      </c>
      <c r="B81">
        <v>3.5796</v>
      </c>
      <c r="C81">
        <v>24.3607</v>
      </c>
      <c r="D81">
        <v>7.63644</v>
      </c>
      <c r="E81">
        <v>0.9037</v>
      </c>
      <c r="F81">
        <v>30.6439</v>
      </c>
    </row>
    <row r="82" spans="1:6" ht="12">
      <c r="A82">
        <v>21.105</v>
      </c>
      <c r="B82">
        <v>3.5646</v>
      </c>
      <c r="C82">
        <v>24.3683</v>
      </c>
      <c r="D82">
        <v>7.61846</v>
      </c>
      <c r="E82">
        <v>0.8723</v>
      </c>
      <c r="F82">
        <v>30.6517</v>
      </c>
    </row>
    <row r="83" spans="1:6" ht="12">
      <c r="A83">
        <v>21.369</v>
      </c>
      <c r="B83">
        <v>3.5478</v>
      </c>
      <c r="C83">
        <v>24.376</v>
      </c>
      <c r="D83">
        <v>7.60222</v>
      </c>
      <c r="E83">
        <v>0.8393</v>
      </c>
      <c r="F83">
        <v>30.6595</v>
      </c>
    </row>
    <row r="84" spans="1:6" ht="12">
      <c r="A84">
        <v>21.603</v>
      </c>
      <c r="B84">
        <v>3.5291</v>
      </c>
      <c r="C84">
        <v>24.3839</v>
      </c>
      <c r="D84">
        <v>7.58763</v>
      </c>
      <c r="E84">
        <v>0.8124</v>
      </c>
      <c r="F84">
        <v>30.6675</v>
      </c>
    </row>
    <row r="85" spans="1:6" ht="12">
      <c r="A85">
        <v>21.847</v>
      </c>
      <c r="B85">
        <v>3.5095</v>
      </c>
      <c r="C85">
        <v>24.3925</v>
      </c>
      <c r="D85">
        <v>7.56487</v>
      </c>
      <c r="E85">
        <v>0.7903</v>
      </c>
      <c r="F85">
        <v>30.6762</v>
      </c>
    </row>
    <row r="86" spans="1:6" ht="12">
      <c r="A86">
        <v>22.105</v>
      </c>
      <c r="B86">
        <v>3.4905</v>
      </c>
      <c r="C86">
        <v>24.4015</v>
      </c>
      <c r="D86">
        <v>7.55624</v>
      </c>
      <c r="E86">
        <v>0.7695</v>
      </c>
      <c r="F86">
        <v>30.6854</v>
      </c>
    </row>
    <row r="87" spans="1:6" ht="12">
      <c r="A87">
        <v>22.341</v>
      </c>
      <c r="B87">
        <v>3.4731</v>
      </c>
      <c r="C87">
        <v>24.4102</v>
      </c>
      <c r="D87">
        <v>7.53608</v>
      </c>
      <c r="E87">
        <v>0.747</v>
      </c>
      <c r="F87">
        <v>30.6945</v>
      </c>
    </row>
    <row r="88" spans="1:6" ht="12">
      <c r="A88">
        <v>22.537</v>
      </c>
      <c r="B88">
        <v>3.4577</v>
      </c>
      <c r="C88">
        <v>24.4183</v>
      </c>
      <c r="D88">
        <v>7.52068</v>
      </c>
      <c r="E88">
        <v>0.7233</v>
      </c>
      <c r="F88">
        <v>30.7029</v>
      </c>
    </row>
    <row r="89" spans="1:6" ht="12">
      <c r="A89">
        <v>22.707</v>
      </c>
      <c r="B89">
        <v>3.4441</v>
      </c>
      <c r="C89">
        <v>24.4257</v>
      </c>
      <c r="D89">
        <v>7.50478</v>
      </c>
      <c r="E89">
        <v>0.7008</v>
      </c>
      <c r="F89">
        <v>30.7108</v>
      </c>
    </row>
    <row r="90" spans="1:6" ht="12">
      <c r="A90">
        <v>22.91</v>
      </c>
      <c r="B90">
        <v>3.4314</v>
      </c>
      <c r="C90">
        <v>24.4331</v>
      </c>
      <c r="D90">
        <v>7.49175</v>
      </c>
      <c r="E90">
        <v>0.6804</v>
      </c>
      <c r="F90">
        <v>30.7186</v>
      </c>
    </row>
    <row r="91" spans="1:6" ht="12">
      <c r="A91">
        <v>23.14</v>
      </c>
      <c r="B91">
        <v>3.4185</v>
      </c>
      <c r="C91">
        <v>24.4409</v>
      </c>
      <c r="D91">
        <v>7.47715</v>
      </c>
      <c r="E91">
        <v>0.6654</v>
      </c>
      <c r="F91">
        <v>30.7271</v>
      </c>
    </row>
    <row r="92" spans="1:6" ht="12">
      <c r="A92">
        <v>23.376</v>
      </c>
      <c r="B92">
        <v>3.4046</v>
      </c>
      <c r="C92">
        <v>24.4496</v>
      </c>
      <c r="D92">
        <v>7.46698</v>
      </c>
      <c r="E92">
        <v>0.6535</v>
      </c>
      <c r="F92">
        <v>30.7365</v>
      </c>
    </row>
    <row r="93" spans="1:6" ht="12">
      <c r="A93">
        <v>23.582</v>
      </c>
      <c r="B93">
        <v>3.3896</v>
      </c>
      <c r="C93">
        <v>24.4588</v>
      </c>
      <c r="D93">
        <v>7.45447</v>
      </c>
      <c r="E93">
        <v>0.639</v>
      </c>
      <c r="F93">
        <v>30.7465</v>
      </c>
    </row>
    <row r="94" spans="1:6" ht="12">
      <c r="A94">
        <v>23.799</v>
      </c>
      <c r="B94">
        <v>3.3736</v>
      </c>
      <c r="C94">
        <v>24.4683</v>
      </c>
      <c r="D94">
        <v>7.44379</v>
      </c>
      <c r="E94">
        <v>0.625</v>
      </c>
      <c r="F94">
        <v>30.7566</v>
      </c>
    </row>
    <row r="95" spans="1:6" ht="12">
      <c r="A95">
        <v>24.037</v>
      </c>
      <c r="B95">
        <v>3.3566</v>
      </c>
      <c r="C95">
        <v>24.4777</v>
      </c>
      <c r="D95">
        <v>7.43378</v>
      </c>
      <c r="E95">
        <v>0.6172</v>
      </c>
      <c r="F95">
        <v>30.7666</v>
      </c>
    </row>
    <row r="96" spans="1:6" ht="12">
      <c r="A96">
        <v>24.283</v>
      </c>
      <c r="B96">
        <v>3.3384</v>
      </c>
      <c r="C96">
        <v>24.4871</v>
      </c>
      <c r="D96">
        <v>7.42265</v>
      </c>
      <c r="E96">
        <v>0.6106</v>
      </c>
      <c r="F96">
        <v>30.7765</v>
      </c>
    </row>
    <row r="97" spans="1:6" ht="12">
      <c r="A97">
        <v>24.531</v>
      </c>
      <c r="B97">
        <v>3.3196</v>
      </c>
      <c r="C97">
        <v>24.4967</v>
      </c>
      <c r="D97">
        <v>7.40972</v>
      </c>
      <c r="E97">
        <v>0.5985</v>
      </c>
      <c r="F97">
        <v>30.7865</v>
      </c>
    </row>
    <row r="98" spans="1:6" ht="12">
      <c r="A98">
        <v>24.799</v>
      </c>
      <c r="B98">
        <v>3.3017</v>
      </c>
      <c r="C98">
        <v>24.5059</v>
      </c>
      <c r="D98">
        <v>7.39898</v>
      </c>
      <c r="E98">
        <v>0.586</v>
      </c>
      <c r="F98">
        <v>30.7961</v>
      </c>
    </row>
    <row r="99" spans="1:6" ht="12">
      <c r="A99">
        <v>25.072</v>
      </c>
      <c r="B99">
        <v>3.2858</v>
      </c>
      <c r="C99">
        <v>24.5143</v>
      </c>
      <c r="D99">
        <v>7.38789</v>
      </c>
      <c r="E99">
        <v>0.5788</v>
      </c>
      <c r="F99">
        <v>30.805</v>
      </c>
    </row>
    <row r="100" spans="1:6" ht="12">
      <c r="A100">
        <v>25.333</v>
      </c>
      <c r="B100">
        <v>3.2724</v>
      </c>
      <c r="C100">
        <v>24.5216</v>
      </c>
      <c r="D100">
        <v>7.37489</v>
      </c>
      <c r="E100">
        <v>0.5733</v>
      </c>
      <c r="F100">
        <v>30.8128</v>
      </c>
    </row>
    <row r="101" spans="1:6" ht="12">
      <c r="A101">
        <v>25.607</v>
      </c>
      <c r="B101">
        <v>3.2616</v>
      </c>
      <c r="C101">
        <v>24.5278</v>
      </c>
      <c r="D101">
        <v>7.36386</v>
      </c>
      <c r="E101">
        <v>0.5649</v>
      </c>
      <c r="F101">
        <v>30.8194</v>
      </c>
    </row>
    <row r="102" spans="1:6" ht="12">
      <c r="A102">
        <v>25.859</v>
      </c>
      <c r="B102">
        <v>3.2529</v>
      </c>
      <c r="C102">
        <v>24.5331</v>
      </c>
      <c r="D102">
        <v>7.34564</v>
      </c>
      <c r="E102">
        <v>0.5527</v>
      </c>
      <c r="F102">
        <v>30.8251</v>
      </c>
    </row>
    <row r="103" spans="1:6" ht="12">
      <c r="A103">
        <v>26.124</v>
      </c>
      <c r="B103">
        <v>3.2453</v>
      </c>
      <c r="C103">
        <v>24.5379</v>
      </c>
      <c r="D103">
        <v>7.32814</v>
      </c>
      <c r="E103">
        <v>0.537</v>
      </c>
      <c r="F103">
        <v>30.8303</v>
      </c>
    </row>
    <row r="104" spans="1:6" ht="12">
      <c r="A104">
        <v>26.372</v>
      </c>
      <c r="B104">
        <v>3.2377</v>
      </c>
      <c r="C104">
        <v>24.5421</v>
      </c>
      <c r="D104">
        <v>7.31035</v>
      </c>
      <c r="E104">
        <v>0.522</v>
      </c>
      <c r="F104">
        <v>30.8349</v>
      </c>
    </row>
    <row r="105" spans="1:6" ht="12">
      <c r="A105">
        <v>26.582</v>
      </c>
      <c r="B105">
        <v>3.2289</v>
      </c>
      <c r="C105">
        <v>24.5461</v>
      </c>
      <c r="D105">
        <v>7.29532</v>
      </c>
      <c r="E105">
        <v>0.5166</v>
      </c>
      <c r="F105">
        <v>30.8389</v>
      </c>
    </row>
    <row r="106" spans="1:6" ht="12">
      <c r="A106">
        <v>26.829</v>
      </c>
      <c r="B106">
        <v>3.2183</v>
      </c>
      <c r="C106">
        <v>24.5497</v>
      </c>
      <c r="D106">
        <v>7.26919</v>
      </c>
      <c r="E106">
        <v>0.528</v>
      </c>
      <c r="F106">
        <v>30.8424</v>
      </c>
    </row>
    <row r="107" spans="1:6" ht="12">
      <c r="A107">
        <v>27.083</v>
      </c>
      <c r="B107">
        <v>3.2056</v>
      </c>
      <c r="C107">
        <v>24.5535</v>
      </c>
      <c r="D107">
        <v>7.25119</v>
      </c>
      <c r="E107">
        <v>0.5588</v>
      </c>
      <c r="F107">
        <v>30.8457</v>
      </c>
    </row>
    <row r="108" spans="1:6" ht="12">
      <c r="A108">
        <v>27.327</v>
      </c>
      <c r="B108">
        <v>3.1913</v>
      </c>
      <c r="C108">
        <v>24.5577</v>
      </c>
      <c r="D108">
        <v>7.22233</v>
      </c>
      <c r="E108">
        <v>0.5824</v>
      </c>
      <c r="F108">
        <v>30.8495</v>
      </c>
    </row>
    <row r="109" spans="1:6" ht="12">
      <c r="A109">
        <v>27.587</v>
      </c>
      <c r="B109">
        <v>3.1765</v>
      </c>
      <c r="C109">
        <v>24.5626</v>
      </c>
      <c r="D109">
        <v>7.20051</v>
      </c>
      <c r="E109">
        <v>0.5721</v>
      </c>
      <c r="F109">
        <v>30.8542</v>
      </c>
    </row>
    <row r="110" spans="1:6" ht="12">
      <c r="A110">
        <v>27.85</v>
      </c>
      <c r="B110">
        <v>3.1624</v>
      </c>
      <c r="C110">
        <v>24.5682</v>
      </c>
      <c r="D110">
        <v>7.17672</v>
      </c>
      <c r="E110">
        <v>0.557</v>
      </c>
      <c r="F110">
        <v>30.8597</v>
      </c>
    </row>
    <row r="111" spans="1:6" ht="12">
      <c r="A111">
        <v>28.119</v>
      </c>
      <c r="B111">
        <v>3.1498</v>
      </c>
      <c r="C111">
        <v>24.574</v>
      </c>
      <c r="D111">
        <v>7.14935</v>
      </c>
      <c r="E111">
        <v>0.5568</v>
      </c>
      <c r="F111">
        <v>30.8656</v>
      </c>
    </row>
    <row r="112" spans="1:6" ht="12">
      <c r="A112">
        <v>28.387</v>
      </c>
      <c r="B112">
        <v>3.1394</v>
      </c>
      <c r="C112">
        <v>24.5797</v>
      </c>
      <c r="D112">
        <v>7.11902</v>
      </c>
      <c r="E112">
        <v>0.5519</v>
      </c>
      <c r="F112">
        <v>30.8717</v>
      </c>
    </row>
    <row r="113" spans="1:6" ht="12">
      <c r="A113">
        <v>28.654</v>
      </c>
      <c r="B113">
        <v>3.1313</v>
      </c>
      <c r="C113">
        <v>24.5849</v>
      </c>
      <c r="D113">
        <v>7.08529</v>
      </c>
      <c r="E113">
        <v>0.5411</v>
      </c>
      <c r="F113">
        <v>30.8774</v>
      </c>
    </row>
    <row r="114" spans="1:6" ht="12">
      <c r="A114">
        <v>28.919</v>
      </c>
      <c r="B114">
        <v>3.1248</v>
      </c>
      <c r="C114">
        <v>24.5893</v>
      </c>
      <c r="D114">
        <v>7.0487</v>
      </c>
      <c r="E114">
        <v>0.5361</v>
      </c>
      <c r="F114">
        <v>30.8822</v>
      </c>
    </row>
    <row r="115" spans="1:6" ht="12">
      <c r="A115">
        <v>29.179</v>
      </c>
      <c r="B115">
        <v>3.1191</v>
      </c>
      <c r="C115">
        <v>24.5928</v>
      </c>
      <c r="D115">
        <v>7.01857</v>
      </c>
      <c r="E115">
        <v>0.5336</v>
      </c>
      <c r="F115">
        <v>30.8861</v>
      </c>
    </row>
    <row r="116" spans="1:6" ht="12">
      <c r="A116">
        <v>29.434</v>
      </c>
      <c r="B116">
        <v>3.1135</v>
      </c>
      <c r="C116">
        <v>24.5961</v>
      </c>
      <c r="D116">
        <v>6.97973</v>
      </c>
      <c r="E116">
        <v>0.5297</v>
      </c>
      <c r="F116">
        <v>30.8896</v>
      </c>
    </row>
    <row r="117" spans="1:6" ht="12">
      <c r="A117">
        <v>29.648</v>
      </c>
      <c r="B117">
        <v>3.1079</v>
      </c>
      <c r="C117">
        <v>24.6</v>
      </c>
      <c r="D117">
        <v>6.9473</v>
      </c>
      <c r="E117">
        <v>0.5379</v>
      </c>
      <c r="F117">
        <v>30.8939</v>
      </c>
    </row>
    <row r="118" spans="1:6" ht="12">
      <c r="A118">
        <v>29.857</v>
      </c>
      <c r="B118">
        <v>3.1023</v>
      </c>
      <c r="C118">
        <v>24.6046</v>
      </c>
      <c r="D118">
        <v>6.917</v>
      </c>
      <c r="E118">
        <v>0.5553</v>
      </c>
      <c r="F118">
        <v>30.8991</v>
      </c>
    </row>
    <row r="119" spans="1:6" ht="12">
      <c r="A119">
        <v>30.09</v>
      </c>
      <c r="B119">
        <v>3.0968</v>
      </c>
      <c r="C119">
        <v>24.6094</v>
      </c>
      <c r="D119">
        <v>6.89021</v>
      </c>
      <c r="E119">
        <v>0.5568</v>
      </c>
      <c r="F119">
        <v>30.9046</v>
      </c>
    </row>
    <row r="120" spans="1:6" ht="12">
      <c r="A120">
        <v>30.319</v>
      </c>
      <c r="B120">
        <v>3.0913</v>
      </c>
      <c r="C120">
        <v>24.6144</v>
      </c>
      <c r="D120">
        <v>6.86392</v>
      </c>
      <c r="E120">
        <v>0.5505</v>
      </c>
      <c r="F120">
        <v>30.9103</v>
      </c>
    </row>
    <row r="121" spans="1:6" ht="12">
      <c r="A121">
        <v>30.546</v>
      </c>
      <c r="B121">
        <v>3.086</v>
      </c>
      <c r="C121">
        <v>24.6195</v>
      </c>
      <c r="D121">
        <v>6.83818</v>
      </c>
      <c r="E121">
        <v>0.5446</v>
      </c>
      <c r="F121">
        <v>30.9161</v>
      </c>
    </row>
    <row r="122" spans="1:6" ht="12">
      <c r="A122">
        <v>30.732</v>
      </c>
      <c r="B122">
        <v>3.0809</v>
      </c>
      <c r="C122">
        <v>24.6247</v>
      </c>
      <c r="D122">
        <v>6.80965</v>
      </c>
      <c r="E122">
        <v>0.5184</v>
      </c>
      <c r="F122">
        <v>30.9221</v>
      </c>
    </row>
    <row r="123" spans="1:6" ht="12">
      <c r="A123">
        <v>30.91</v>
      </c>
      <c r="B123">
        <v>3.076</v>
      </c>
      <c r="C123">
        <v>24.6303</v>
      </c>
      <c r="D123">
        <v>6.78152</v>
      </c>
      <c r="E123">
        <v>0.484</v>
      </c>
      <c r="F123">
        <v>30.9286</v>
      </c>
    </row>
    <row r="124" spans="1:6" ht="12">
      <c r="A124">
        <v>31.124</v>
      </c>
      <c r="B124">
        <v>3.0715</v>
      </c>
      <c r="C124">
        <v>24.6362</v>
      </c>
      <c r="D124">
        <v>6.75531</v>
      </c>
      <c r="E124">
        <v>0.4647</v>
      </c>
      <c r="F124">
        <v>30.9356</v>
      </c>
    </row>
    <row r="125" spans="1:6" ht="12">
      <c r="A125">
        <v>31.336</v>
      </c>
      <c r="B125">
        <v>3.0674</v>
      </c>
      <c r="C125">
        <v>24.6422</v>
      </c>
      <c r="D125">
        <v>6.72781</v>
      </c>
      <c r="E125">
        <v>0.4526</v>
      </c>
      <c r="F125">
        <v>30.9427</v>
      </c>
    </row>
    <row r="126" spans="1:6" ht="12">
      <c r="A126">
        <v>31.587</v>
      </c>
      <c r="B126">
        <v>3.0635</v>
      </c>
      <c r="C126">
        <v>24.6485</v>
      </c>
      <c r="D126">
        <v>6.69897</v>
      </c>
      <c r="E126">
        <v>0.4378</v>
      </c>
      <c r="F126">
        <v>30.9502</v>
      </c>
    </row>
    <row r="127" spans="1:6" ht="12">
      <c r="A127">
        <v>31.833</v>
      </c>
      <c r="B127">
        <v>3.0596</v>
      </c>
      <c r="C127">
        <v>24.6557</v>
      </c>
      <c r="D127">
        <v>6.67187</v>
      </c>
      <c r="E127">
        <v>0.4241</v>
      </c>
      <c r="F127">
        <v>30.9587</v>
      </c>
    </row>
    <row r="128" spans="1:6" ht="12">
      <c r="A128">
        <v>32.091</v>
      </c>
      <c r="B128">
        <v>3.0554</v>
      </c>
      <c r="C128">
        <v>24.6637</v>
      </c>
      <c r="D128">
        <v>6.64714</v>
      </c>
      <c r="E128">
        <v>0.4181</v>
      </c>
      <c r="F128">
        <v>30.9684</v>
      </c>
    </row>
    <row r="129" spans="1:6" ht="12">
      <c r="A129">
        <v>32.344</v>
      </c>
      <c r="B129">
        <v>3.0505</v>
      </c>
      <c r="C129">
        <v>24.6728</v>
      </c>
      <c r="D129">
        <v>6.62519</v>
      </c>
      <c r="E129">
        <v>0.4222</v>
      </c>
      <c r="F129">
        <v>30.9793</v>
      </c>
    </row>
    <row r="130" spans="1:6" ht="12">
      <c r="A130">
        <v>32.594</v>
      </c>
      <c r="B130">
        <v>3.045</v>
      </c>
      <c r="C130">
        <v>24.6825</v>
      </c>
      <c r="D130">
        <v>6.60046</v>
      </c>
      <c r="E130">
        <v>0.4285</v>
      </c>
      <c r="F130">
        <v>30.9909</v>
      </c>
    </row>
    <row r="131" spans="1:6" ht="12">
      <c r="A131">
        <v>32.826</v>
      </c>
      <c r="B131">
        <v>3.0392</v>
      </c>
      <c r="C131">
        <v>24.6916</v>
      </c>
      <c r="D131">
        <v>6.57201</v>
      </c>
      <c r="E131">
        <v>0.4301</v>
      </c>
      <c r="F131">
        <v>31.0018</v>
      </c>
    </row>
    <row r="132" spans="1:6" ht="12">
      <c r="A132">
        <v>33.046</v>
      </c>
      <c r="B132">
        <v>3.0329</v>
      </c>
      <c r="C132">
        <v>24.6995</v>
      </c>
      <c r="D132">
        <v>6.54263</v>
      </c>
      <c r="E132">
        <v>0.4273</v>
      </c>
      <c r="F132">
        <v>31.011</v>
      </c>
    </row>
    <row r="133" spans="1:6" ht="12">
      <c r="A133">
        <v>33.264</v>
      </c>
      <c r="B133">
        <v>3.026</v>
      </c>
      <c r="C133">
        <v>24.7061</v>
      </c>
      <c r="D133">
        <v>6.51224</v>
      </c>
      <c r="E133">
        <v>0.4169</v>
      </c>
      <c r="F133">
        <v>31.0186</v>
      </c>
    </row>
    <row r="134" spans="1:6" ht="12">
      <c r="A134">
        <v>33.447</v>
      </c>
      <c r="B134">
        <v>3.0186</v>
      </c>
      <c r="C134">
        <v>24.712</v>
      </c>
      <c r="D134">
        <v>6.4741</v>
      </c>
      <c r="E134">
        <v>0.3996</v>
      </c>
      <c r="F134">
        <v>31.0252</v>
      </c>
    </row>
    <row r="135" spans="1:6" ht="12">
      <c r="A135">
        <v>33.643</v>
      </c>
      <c r="B135">
        <v>3.0111</v>
      </c>
      <c r="C135">
        <v>24.7176</v>
      </c>
      <c r="D135">
        <v>6.43881</v>
      </c>
      <c r="E135">
        <v>0.3861</v>
      </c>
      <c r="F135">
        <v>31.0315</v>
      </c>
    </row>
    <row r="136" spans="1:6" ht="12">
      <c r="A136">
        <v>33.849</v>
      </c>
      <c r="B136">
        <v>3.0038</v>
      </c>
      <c r="C136">
        <v>24.7236</v>
      </c>
      <c r="D136">
        <v>6.40403</v>
      </c>
      <c r="E136">
        <v>0.3823</v>
      </c>
      <c r="F136">
        <v>31.0382</v>
      </c>
    </row>
    <row r="137" spans="1:6" ht="12">
      <c r="A137">
        <v>34.027</v>
      </c>
      <c r="B137">
        <v>2.9972</v>
      </c>
      <c r="C137">
        <v>24.7305</v>
      </c>
      <c r="D137">
        <v>6.37072</v>
      </c>
      <c r="E137">
        <v>0.386</v>
      </c>
      <c r="F137">
        <v>31.0462</v>
      </c>
    </row>
    <row r="138" spans="1:6" ht="12">
      <c r="A138">
        <v>34.194</v>
      </c>
      <c r="B138">
        <v>2.9918</v>
      </c>
      <c r="C138">
        <v>24.7381</v>
      </c>
      <c r="D138">
        <v>6.33875</v>
      </c>
      <c r="E138">
        <v>0.3959</v>
      </c>
      <c r="F138">
        <v>31.0552</v>
      </c>
    </row>
    <row r="139" spans="1:6" ht="12">
      <c r="A139">
        <v>34.346</v>
      </c>
      <c r="B139">
        <v>2.988</v>
      </c>
      <c r="C139">
        <v>24.7454</v>
      </c>
      <c r="D139">
        <v>6.30633</v>
      </c>
      <c r="E139">
        <v>0.3984</v>
      </c>
      <c r="F139">
        <v>31.064</v>
      </c>
    </row>
    <row r="140" spans="1:6" ht="12">
      <c r="A140">
        <v>34.491</v>
      </c>
      <c r="B140">
        <v>2.9858</v>
      </c>
      <c r="C140">
        <v>24.7516</v>
      </c>
      <c r="D140">
        <v>6.2788</v>
      </c>
      <c r="E140">
        <v>0.3816</v>
      </c>
      <c r="F140">
        <v>31.0714</v>
      </c>
    </row>
    <row r="141" spans="1:6" ht="12">
      <c r="A141">
        <v>34.609</v>
      </c>
      <c r="B141">
        <v>2.985</v>
      </c>
      <c r="C141">
        <v>24.7565</v>
      </c>
      <c r="D141">
        <v>6.24897</v>
      </c>
      <c r="E141">
        <v>0.359</v>
      </c>
      <c r="F141">
        <v>31.0776</v>
      </c>
    </row>
    <row r="142" spans="1:6" ht="12">
      <c r="A142">
        <v>34.721</v>
      </c>
      <c r="B142">
        <v>2.9853</v>
      </c>
      <c r="C142">
        <v>24.7607</v>
      </c>
      <c r="D142">
        <v>6.22102</v>
      </c>
      <c r="E142">
        <v>0.3464</v>
      </c>
      <c r="F142">
        <v>31.0828</v>
      </c>
    </row>
    <row r="143" spans="1:6" ht="12">
      <c r="A143">
        <v>34.834</v>
      </c>
      <c r="B143">
        <v>2.9865</v>
      </c>
      <c r="C143">
        <v>24.7641</v>
      </c>
      <c r="D143">
        <v>6.1953</v>
      </c>
      <c r="E143">
        <v>0.3422</v>
      </c>
      <c r="F143">
        <v>31.0873</v>
      </c>
    </row>
    <row r="144" spans="1:6" ht="12">
      <c r="A144">
        <v>34.942</v>
      </c>
      <c r="B144">
        <v>2.9883</v>
      </c>
      <c r="C144">
        <v>24.7669</v>
      </c>
      <c r="D144">
        <v>6.17006</v>
      </c>
      <c r="E144">
        <v>0.3403</v>
      </c>
      <c r="F144">
        <v>31.091</v>
      </c>
    </row>
    <row r="145" spans="1:6" ht="12">
      <c r="A145">
        <v>35.035</v>
      </c>
      <c r="B145">
        <v>2.9929</v>
      </c>
      <c r="C145">
        <v>24.7717</v>
      </c>
      <c r="D145">
        <v>6.12025</v>
      </c>
      <c r="E145">
        <v>0.3301</v>
      </c>
      <c r="F145">
        <v>31.0975</v>
      </c>
    </row>
    <row r="146" spans="1:6" ht="12">
      <c r="A146">
        <v>35.107</v>
      </c>
      <c r="B146">
        <v>2.9959</v>
      </c>
      <c r="C146">
        <v>24.7747</v>
      </c>
      <c r="D146">
        <v>6.09913</v>
      </c>
      <c r="E146">
        <v>0.3184</v>
      </c>
      <c r="F146">
        <v>31.1015</v>
      </c>
    </row>
    <row r="147" spans="1:6" ht="12">
      <c r="A147">
        <v>35.284</v>
      </c>
      <c r="B147">
        <v>3</v>
      </c>
      <c r="C147">
        <v>24.7791</v>
      </c>
      <c r="D147">
        <v>6.07624</v>
      </c>
      <c r="E147">
        <v>0.311</v>
      </c>
      <c r="F147">
        <v>31.1074</v>
      </c>
    </row>
    <row r="148" spans="1:6" ht="12">
      <c r="A148">
        <v>35.491</v>
      </c>
      <c r="B148">
        <v>3.0055</v>
      </c>
      <c r="C148">
        <v>24.7852</v>
      </c>
      <c r="D148">
        <v>6.05476</v>
      </c>
      <c r="E148">
        <v>0.3063</v>
      </c>
      <c r="F148">
        <v>31.1156</v>
      </c>
    </row>
    <row r="149" spans="1:6" ht="12">
      <c r="A149">
        <v>35.679</v>
      </c>
      <c r="B149">
        <v>3.0123</v>
      </c>
      <c r="C149">
        <v>24.7915</v>
      </c>
      <c r="D149">
        <v>6.03405</v>
      </c>
      <c r="E149">
        <v>0.3005</v>
      </c>
      <c r="F149">
        <v>31.1243</v>
      </c>
    </row>
    <row r="150" spans="1:6" ht="12">
      <c r="A150">
        <v>35.879</v>
      </c>
      <c r="B150">
        <v>3.0196</v>
      </c>
      <c r="C150">
        <v>24.7965</v>
      </c>
      <c r="D150">
        <v>6.01099</v>
      </c>
      <c r="E150">
        <v>0.2958</v>
      </c>
      <c r="F150">
        <v>31.1313</v>
      </c>
    </row>
    <row r="151" spans="1:6" ht="12">
      <c r="A151">
        <v>36.075</v>
      </c>
      <c r="B151">
        <v>3.0261</v>
      </c>
      <c r="C151">
        <v>24.7996</v>
      </c>
      <c r="D151">
        <v>5.98873</v>
      </c>
      <c r="E151">
        <v>0.2926</v>
      </c>
      <c r="F151">
        <v>31.1358</v>
      </c>
    </row>
    <row r="152" spans="1:6" ht="12">
      <c r="A152">
        <v>36.273</v>
      </c>
      <c r="B152">
        <v>3.0314</v>
      </c>
      <c r="C152">
        <v>24.8012</v>
      </c>
      <c r="D152">
        <v>5.96674</v>
      </c>
      <c r="E152">
        <v>0.2897</v>
      </c>
      <c r="F152">
        <v>31.1383</v>
      </c>
    </row>
    <row r="153" spans="1:6" ht="12">
      <c r="A153">
        <v>36.48</v>
      </c>
      <c r="B153">
        <v>3.0353</v>
      </c>
      <c r="C153">
        <v>24.8026</v>
      </c>
      <c r="D153">
        <v>5.94523</v>
      </c>
      <c r="E153">
        <v>0.2884</v>
      </c>
      <c r="F153">
        <v>31.1405</v>
      </c>
    </row>
    <row r="154" spans="1:6" ht="12">
      <c r="A154">
        <v>36.679</v>
      </c>
      <c r="B154">
        <v>3.0383</v>
      </c>
      <c r="C154">
        <v>24.8039</v>
      </c>
      <c r="D154">
        <v>5.92236</v>
      </c>
      <c r="E154">
        <v>0.2919</v>
      </c>
      <c r="F154">
        <v>31.1424</v>
      </c>
    </row>
    <row r="155" spans="1:6" ht="12">
      <c r="A155">
        <v>36.884</v>
      </c>
      <c r="B155">
        <v>3.0405</v>
      </c>
      <c r="C155">
        <v>24.8053</v>
      </c>
      <c r="D155">
        <v>5.90081</v>
      </c>
      <c r="E155">
        <v>0.2947</v>
      </c>
      <c r="F155">
        <v>31.1444</v>
      </c>
    </row>
    <row r="156" spans="1:6" ht="12">
      <c r="A156">
        <v>37.07</v>
      </c>
      <c r="B156">
        <v>3.0424</v>
      </c>
      <c r="C156">
        <v>24.807</v>
      </c>
      <c r="D156">
        <v>5.88208</v>
      </c>
      <c r="E156">
        <v>0.2874</v>
      </c>
      <c r="F156">
        <v>31.1467</v>
      </c>
    </row>
    <row r="157" spans="1:6" ht="12">
      <c r="A157">
        <v>37.24</v>
      </c>
      <c r="B157">
        <v>3.0441</v>
      </c>
      <c r="C157">
        <v>24.809</v>
      </c>
      <c r="D157">
        <v>5.8644</v>
      </c>
      <c r="E157">
        <v>0.2785</v>
      </c>
      <c r="F157">
        <v>31.1495</v>
      </c>
    </row>
    <row r="158" spans="1:6" ht="12">
      <c r="A158">
        <v>37.405</v>
      </c>
      <c r="B158">
        <v>3.0457</v>
      </c>
      <c r="C158">
        <v>24.8117</v>
      </c>
      <c r="D158">
        <v>5.8449</v>
      </c>
      <c r="E158">
        <v>0.2798</v>
      </c>
      <c r="F158">
        <v>31.153</v>
      </c>
    </row>
    <row r="159" spans="1:6" ht="12">
      <c r="A159">
        <v>37.571</v>
      </c>
      <c r="B159">
        <v>3.0474</v>
      </c>
      <c r="C159">
        <v>24.8146</v>
      </c>
      <c r="D159">
        <v>5.82576</v>
      </c>
      <c r="E159">
        <v>0.2885</v>
      </c>
      <c r="F159">
        <v>31.1568</v>
      </c>
    </row>
    <row r="160" spans="1:6" ht="12">
      <c r="A160">
        <v>37.75</v>
      </c>
      <c r="B160">
        <v>3.049</v>
      </c>
      <c r="C160">
        <v>24.8177</v>
      </c>
      <c r="D160">
        <v>5.81391</v>
      </c>
      <c r="E160">
        <v>0.2939</v>
      </c>
      <c r="F160">
        <v>31.1608</v>
      </c>
    </row>
    <row r="161" spans="1:6" ht="12">
      <c r="A161">
        <v>37.939</v>
      </c>
      <c r="B161">
        <v>3.0506</v>
      </c>
      <c r="C161">
        <v>24.8207</v>
      </c>
      <c r="D161">
        <v>5.80029</v>
      </c>
      <c r="E161">
        <v>0.2899</v>
      </c>
      <c r="F161">
        <v>31.1648</v>
      </c>
    </row>
    <row r="162" spans="1:6" ht="12">
      <c r="A162">
        <v>38.129</v>
      </c>
      <c r="B162">
        <v>3.0525</v>
      </c>
      <c r="C162">
        <v>24.8238</v>
      </c>
      <c r="D162">
        <v>5.78788</v>
      </c>
      <c r="E162">
        <v>0.2824</v>
      </c>
      <c r="F162">
        <v>31.1688</v>
      </c>
    </row>
    <row r="163" spans="1:6" ht="12">
      <c r="A163">
        <v>38.311</v>
      </c>
      <c r="B163">
        <v>3.0549</v>
      </c>
      <c r="C163">
        <v>24.8267</v>
      </c>
      <c r="D163">
        <v>5.77544</v>
      </c>
      <c r="E163">
        <v>0.2796</v>
      </c>
      <c r="F163">
        <v>31.1728</v>
      </c>
    </row>
    <row r="164" spans="1:6" ht="12">
      <c r="A164">
        <v>38.48</v>
      </c>
      <c r="B164">
        <v>3.0579</v>
      </c>
      <c r="C164">
        <v>24.8298</v>
      </c>
      <c r="D164">
        <v>5.76271</v>
      </c>
      <c r="E164">
        <v>0.2811</v>
      </c>
      <c r="F164">
        <v>31.1769</v>
      </c>
    </row>
    <row r="165" spans="1:6" ht="12">
      <c r="A165">
        <v>38.643</v>
      </c>
      <c r="B165">
        <v>3.0617</v>
      </c>
      <c r="C165">
        <v>24.8327</v>
      </c>
      <c r="D165">
        <v>5.7494</v>
      </c>
      <c r="E165">
        <v>0.2846</v>
      </c>
      <c r="F165">
        <v>31.1809</v>
      </c>
    </row>
    <row r="166" spans="1:6" ht="12">
      <c r="A166">
        <v>38.801</v>
      </c>
      <c r="B166">
        <v>3.0661</v>
      </c>
      <c r="C166">
        <v>24.8353</v>
      </c>
      <c r="D166">
        <v>5.73711</v>
      </c>
      <c r="E166">
        <v>0.2856</v>
      </c>
      <c r="F166">
        <v>31.1846</v>
      </c>
    </row>
    <row r="167" spans="1:6" ht="12">
      <c r="A167">
        <v>38.957</v>
      </c>
      <c r="B167">
        <v>3.0708</v>
      </c>
      <c r="C167">
        <v>24.8373</v>
      </c>
      <c r="D167">
        <v>5.7277</v>
      </c>
      <c r="E167">
        <v>0.2779</v>
      </c>
      <c r="F167">
        <v>31.1877</v>
      </c>
    </row>
    <row r="168" spans="1:6" ht="12">
      <c r="A168">
        <v>39.127</v>
      </c>
      <c r="B168">
        <v>3.0754</v>
      </c>
      <c r="C168">
        <v>24.8387</v>
      </c>
      <c r="D168">
        <v>5.71722</v>
      </c>
      <c r="E168">
        <v>0.2638</v>
      </c>
      <c r="F168">
        <v>31.1899</v>
      </c>
    </row>
    <row r="169" spans="1:6" ht="12">
      <c r="A169">
        <v>39.295</v>
      </c>
      <c r="B169">
        <v>3.0797</v>
      </c>
      <c r="C169">
        <v>24.8397</v>
      </c>
      <c r="D169">
        <v>5.70794</v>
      </c>
      <c r="E169">
        <v>0.2528</v>
      </c>
      <c r="F169">
        <v>31.1915</v>
      </c>
    </row>
    <row r="170" spans="1:6" ht="12">
      <c r="A170">
        <v>39.466</v>
      </c>
      <c r="B170">
        <v>3.0836</v>
      </c>
      <c r="C170">
        <v>24.8401</v>
      </c>
      <c r="D170">
        <v>5.69907</v>
      </c>
      <c r="E170">
        <v>0.2494</v>
      </c>
      <c r="F170">
        <v>31.1926</v>
      </c>
    </row>
    <row r="171" spans="1:6" ht="12">
      <c r="A171">
        <v>39.623</v>
      </c>
      <c r="B171">
        <v>3.0867</v>
      </c>
      <c r="C171">
        <v>24.8402</v>
      </c>
      <c r="D171">
        <v>5.68927</v>
      </c>
      <c r="E171">
        <v>0.2515</v>
      </c>
      <c r="F171">
        <v>31.193</v>
      </c>
    </row>
    <row r="172" spans="1:6" ht="12">
      <c r="A172">
        <v>39.79</v>
      </c>
      <c r="B172">
        <v>3.0889</v>
      </c>
      <c r="C172">
        <v>24.8399</v>
      </c>
      <c r="D172">
        <v>5.68243</v>
      </c>
      <c r="E172">
        <v>0.2503</v>
      </c>
      <c r="F172">
        <v>31.1928</v>
      </c>
    </row>
    <row r="173" spans="1:6" ht="12">
      <c r="A173">
        <v>39.971</v>
      </c>
      <c r="B173">
        <v>3.0904</v>
      </c>
      <c r="C173">
        <v>24.8396</v>
      </c>
      <c r="D173">
        <v>5.6712</v>
      </c>
      <c r="E173">
        <v>0.2381</v>
      </c>
      <c r="F173">
        <v>31.1926</v>
      </c>
    </row>
    <row r="174" spans="1:6" ht="12">
      <c r="A174">
        <v>40.147</v>
      </c>
      <c r="B174">
        <v>3.0913</v>
      </c>
      <c r="C174">
        <v>24.8396</v>
      </c>
      <c r="D174">
        <v>5.66302</v>
      </c>
      <c r="E174">
        <v>0.2217</v>
      </c>
      <c r="F174">
        <v>31.1927</v>
      </c>
    </row>
    <row r="175" spans="1:6" ht="12">
      <c r="A175">
        <v>40.275</v>
      </c>
      <c r="B175">
        <v>3.092</v>
      </c>
      <c r="C175">
        <v>24.8395</v>
      </c>
      <c r="D175">
        <v>5.65234</v>
      </c>
      <c r="E175">
        <v>0.2098</v>
      </c>
      <c r="F175">
        <v>31.1927</v>
      </c>
    </row>
    <row r="176" spans="1:6" ht="12">
      <c r="A176">
        <v>40.358</v>
      </c>
      <c r="B176">
        <v>3.0925</v>
      </c>
      <c r="C176">
        <v>24.8395</v>
      </c>
      <c r="D176">
        <v>5.63877</v>
      </c>
      <c r="E176">
        <v>0.2023</v>
      </c>
      <c r="F176">
        <v>31.1927</v>
      </c>
    </row>
    <row r="177" spans="1:6" ht="12">
      <c r="A177">
        <v>40.493</v>
      </c>
      <c r="B177">
        <v>3.0948</v>
      </c>
      <c r="C177">
        <v>24.8386</v>
      </c>
      <c r="D177">
        <v>5.53543</v>
      </c>
      <c r="E177">
        <v>0.2193</v>
      </c>
      <c r="F177">
        <v>31.1918</v>
      </c>
    </row>
    <row r="178" spans="1:6" ht="12">
      <c r="A178">
        <v>40.783</v>
      </c>
      <c r="B178">
        <v>3.0976</v>
      </c>
      <c r="C178">
        <v>24.8412</v>
      </c>
      <c r="D178">
        <v>5.42</v>
      </c>
      <c r="E178">
        <v>0.24</v>
      </c>
      <c r="F178">
        <v>31.1954</v>
      </c>
    </row>
    <row r="179" spans="1:6" ht="12">
      <c r="A179">
        <v>40.912</v>
      </c>
      <c r="B179">
        <v>3.0994</v>
      </c>
      <c r="C179">
        <v>24.8418</v>
      </c>
      <c r="D179">
        <v>5.41063</v>
      </c>
      <c r="E179">
        <v>0.2257</v>
      </c>
      <c r="F179">
        <v>31.1963</v>
      </c>
    </row>
    <row r="180" spans="1:6" ht="12">
      <c r="A180">
        <v>41.141</v>
      </c>
      <c r="B180">
        <v>3.1015</v>
      </c>
      <c r="C180">
        <v>24.8423</v>
      </c>
      <c r="D180">
        <v>5.39467</v>
      </c>
      <c r="E180">
        <v>0.2182</v>
      </c>
      <c r="F180">
        <v>31.1971</v>
      </c>
    </row>
    <row r="181" spans="1:6" ht="12">
      <c r="A181">
        <v>41.384</v>
      </c>
      <c r="B181">
        <v>3.1038</v>
      </c>
      <c r="C181">
        <v>24.8428</v>
      </c>
      <c r="D181">
        <v>5.37828</v>
      </c>
      <c r="E181">
        <v>0.2137</v>
      </c>
      <c r="F181">
        <v>31.198</v>
      </c>
    </row>
    <row r="182" spans="1:6" ht="12">
      <c r="A182">
        <v>41.649</v>
      </c>
      <c r="B182">
        <v>3.1063</v>
      </c>
      <c r="C182">
        <v>24.8434</v>
      </c>
      <c r="D182">
        <v>5.36259</v>
      </c>
      <c r="E182">
        <v>0.2133</v>
      </c>
      <c r="F182">
        <v>31.199</v>
      </c>
    </row>
    <row r="183" spans="1:6" ht="12">
      <c r="A183">
        <v>41.911</v>
      </c>
      <c r="B183">
        <v>3.109</v>
      </c>
      <c r="C183">
        <v>24.8439</v>
      </c>
      <c r="D183">
        <v>5.3458</v>
      </c>
      <c r="E183">
        <v>0.2202</v>
      </c>
      <c r="F183">
        <v>31.2</v>
      </c>
    </row>
    <row r="184" spans="1:6" ht="12">
      <c r="A184">
        <v>42.151</v>
      </c>
      <c r="B184">
        <v>3.1119</v>
      </c>
      <c r="C184">
        <v>24.8447</v>
      </c>
      <c r="D184">
        <v>5.33445</v>
      </c>
      <c r="E184">
        <v>0.2327</v>
      </c>
      <c r="F184">
        <v>31.2012</v>
      </c>
    </row>
    <row r="185" spans="1:6" ht="12">
      <c r="A185">
        <v>42.424</v>
      </c>
      <c r="B185">
        <v>3.1155</v>
      </c>
      <c r="C185">
        <v>24.8462</v>
      </c>
      <c r="D185">
        <v>5.32373</v>
      </c>
      <c r="E185">
        <v>0.2482</v>
      </c>
      <c r="F185">
        <v>31.2035</v>
      </c>
    </row>
    <row r="186" spans="1:6" ht="12">
      <c r="A186">
        <v>42.707</v>
      </c>
      <c r="B186">
        <v>3.1203</v>
      </c>
      <c r="C186">
        <v>24.8484</v>
      </c>
      <c r="D186">
        <v>5.31469</v>
      </c>
      <c r="E186">
        <v>0.2625</v>
      </c>
      <c r="F186">
        <v>31.2067</v>
      </c>
    </row>
    <row r="187" spans="1:6" ht="12">
      <c r="A187">
        <v>43.003</v>
      </c>
      <c r="B187">
        <v>3.126</v>
      </c>
      <c r="C187">
        <v>24.8498</v>
      </c>
      <c r="D187">
        <v>5.30875</v>
      </c>
      <c r="E187">
        <v>0.2671</v>
      </c>
      <c r="F187">
        <v>31.2091</v>
      </c>
    </row>
    <row r="188" spans="1:6" ht="12">
      <c r="A188">
        <v>43.286</v>
      </c>
      <c r="B188">
        <v>3.1319</v>
      </c>
      <c r="C188">
        <v>24.8505</v>
      </c>
      <c r="D188">
        <v>5.30106</v>
      </c>
      <c r="E188">
        <v>0.2623</v>
      </c>
      <c r="F188">
        <v>31.2106</v>
      </c>
    </row>
    <row r="189" spans="1:6" ht="12">
      <c r="A189">
        <v>43.509</v>
      </c>
      <c r="B189">
        <v>3.1379</v>
      </c>
      <c r="C189">
        <v>24.8515</v>
      </c>
      <c r="D189">
        <v>5.29254</v>
      </c>
      <c r="E189">
        <v>0.2534</v>
      </c>
      <c r="F189">
        <v>31.2125</v>
      </c>
    </row>
    <row r="190" spans="1:6" ht="12">
      <c r="A190">
        <v>43.498</v>
      </c>
      <c r="B190">
        <v>3.1603</v>
      </c>
      <c r="C190">
        <v>24.848</v>
      </c>
      <c r="D190">
        <v>5.21642</v>
      </c>
      <c r="E190">
        <v>0.2408</v>
      </c>
      <c r="F190">
        <v>31.2104</v>
      </c>
    </row>
    <row r="191" spans="1:6" ht="12">
      <c r="A191">
        <v>43.551</v>
      </c>
      <c r="B191">
        <v>3.1608</v>
      </c>
      <c r="C191">
        <v>24.85</v>
      </c>
      <c r="D191">
        <v>5.22079</v>
      </c>
      <c r="E191">
        <v>0.2377</v>
      </c>
      <c r="F191">
        <v>31.213</v>
      </c>
    </row>
    <row r="192" spans="1:6" ht="12">
      <c r="A192">
        <v>43.616</v>
      </c>
      <c r="B192">
        <v>3.1627</v>
      </c>
      <c r="C192">
        <v>24.8525</v>
      </c>
      <c r="D192">
        <v>5.22092</v>
      </c>
      <c r="E192">
        <v>0.2381</v>
      </c>
      <c r="F192">
        <v>31.2163</v>
      </c>
    </row>
    <row r="193" spans="1:6" ht="12">
      <c r="A193">
        <v>42.063</v>
      </c>
      <c r="B193">
        <v>3.1166</v>
      </c>
      <c r="C193">
        <v>24.8414</v>
      </c>
      <c r="D193">
        <v>4.84686</v>
      </c>
      <c r="E193">
        <v>0.2273</v>
      </c>
      <c r="F193">
        <v>31.1975</v>
      </c>
    </row>
    <row r="194" spans="1:6" ht="12">
      <c r="A194">
        <v>42.172</v>
      </c>
      <c r="B194">
        <v>3.1166</v>
      </c>
      <c r="C194">
        <v>24.8418</v>
      </c>
      <c r="D194">
        <v>4.83504</v>
      </c>
      <c r="E194">
        <v>0.2298</v>
      </c>
      <c r="F194">
        <v>31.1981</v>
      </c>
    </row>
    <row r="195" spans="1:6" ht="12">
      <c r="A195">
        <v>42.332</v>
      </c>
      <c r="B195">
        <v>3.117</v>
      </c>
      <c r="C195">
        <v>24.8425</v>
      </c>
      <c r="D195">
        <v>4.8271</v>
      </c>
      <c r="E195">
        <v>0.2375</v>
      </c>
      <c r="F195">
        <v>31.199</v>
      </c>
    </row>
    <row r="196" spans="1:6" ht="12">
      <c r="A196">
        <v>42.519</v>
      </c>
      <c r="B196">
        <v>3.1179</v>
      </c>
      <c r="C196">
        <v>24.8437</v>
      </c>
      <c r="D196">
        <v>4.82111</v>
      </c>
      <c r="E196">
        <v>0.2474</v>
      </c>
      <c r="F196">
        <v>31.2005</v>
      </c>
    </row>
    <row r="197" spans="1:6" ht="12">
      <c r="A197">
        <v>42.742</v>
      </c>
      <c r="B197">
        <v>3.1199</v>
      </c>
      <c r="C197">
        <v>24.8456</v>
      </c>
      <c r="D197">
        <v>4.81526</v>
      </c>
      <c r="E197">
        <v>0.2548</v>
      </c>
      <c r="F197">
        <v>31.2032</v>
      </c>
    </row>
    <row r="198" spans="1:6" ht="12">
      <c r="A198">
        <v>43</v>
      </c>
      <c r="B198">
        <v>3.1241</v>
      </c>
      <c r="C198">
        <v>24.849</v>
      </c>
      <c r="D198">
        <v>4.8115</v>
      </c>
      <c r="E198">
        <v>0.2615</v>
      </c>
      <c r="F198">
        <v>31.2079</v>
      </c>
    </row>
    <row r="199" spans="1:6" ht="12">
      <c r="A199">
        <v>43.275</v>
      </c>
      <c r="B199">
        <v>3.1322</v>
      </c>
      <c r="C199">
        <v>24.8541</v>
      </c>
      <c r="D199">
        <v>4.80957</v>
      </c>
      <c r="E199">
        <v>0.2655</v>
      </c>
      <c r="F199">
        <v>31.2152</v>
      </c>
    </row>
    <row r="200" spans="1:6" ht="12">
      <c r="A200">
        <v>43.573</v>
      </c>
      <c r="B200">
        <v>3.1458</v>
      </c>
      <c r="C200">
        <v>24.8613</v>
      </c>
      <c r="D200">
        <v>4.80632</v>
      </c>
      <c r="E200">
        <v>0.2665</v>
      </c>
      <c r="F200">
        <v>31.2256</v>
      </c>
    </row>
    <row r="201" spans="1:6" ht="12">
      <c r="A201">
        <v>43.871</v>
      </c>
      <c r="B201">
        <v>3.1654</v>
      </c>
      <c r="C201">
        <v>24.8699</v>
      </c>
      <c r="D201">
        <v>4.80686</v>
      </c>
      <c r="E201">
        <v>0.2717</v>
      </c>
      <c r="F201">
        <v>31.2384</v>
      </c>
    </row>
    <row r="202" spans="1:6" ht="12">
      <c r="A202">
        <v>44.111</v>
      </c>
      <c r="B202">
        <v>3.1458</v>
      </c>
      <c r="C202">
        <v>24.8463</v>
      </c>
      <c r="D202">
        <v>4.92647</v>
      </c>
      <c r="E202">
        <v>2.1081</v>
      </c>
      <c r="F202">
        <v>31.2068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2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0.372</v>
      </c>
      <c r="B2">
        <v>6.9966</v>
      </c>
      <c r="C2">
        <v>17.7632</v>
      </c>
      <c r="D2">
        <v>8.45274</v>
      </c>
      <c r="E2">
        <v>3.8147</v>
      </c>
      <c r="F2">
        <v>22.7194</v>
      </c>
    </row>
    <row r="3" spans="1:6" ht="12">
      <c r="A3">
        <v>0.595</v>
      </c>
      <c r="B3">
        <v>6.8529</v>
      </c>
      <c r="C3">
        <v>18.9551</v>
      </c>
      <c r="D3">
        <v>8.45222</v>
      </c>
      <c r="E3">
        <v>3.7317</v>
      </c>
      <c r="F3">
        <v>24.2172</v>
      </c>
    </row>
    <row r="4" spans="1:6" ht="12">
      <c r="A4">
        <v>0.794</v>
      </c>
      <c r="B4">
        <v>6.651</v>
      </c>
      <c r="C4">
        <v>20.1764</v>
      </c>
      <c r="D4">
        <v>8.45243</v>
      </c>
      <c r="E4">
        <v>3.6347</v>
      </c>
      <c r="F4">
        <v>25.7424</v>
      </c>
    </row>
    <row r="5" spans="1:6" ht="12">
      <c r="A5">
        <v>0.999</v>
      </c>
      <c r="B5">
        <v>6.4419</v>
      </c>
      <c r="C5">
        <v>21.0962</v>
      </c>
      <c r="D5">
        <v>8.44938</v>
      </c>
      <c r="E5">
        <v>3.5331</v>
      </c>
      <c r="F5">
        <v>26.8817</v>
      </c>
    </row>
    <row r="6" spans="1:6" ht="12">
      <c r="A6">
        <v>1.21</v>
      </c>
      <c r="B6">
        <v>6.2524</v>
      </c>
      <c r="C6">
        <v>21.7172</v>
      </c>
      <c r="D6">
        <v>8.44903</v>
      </c>
      <c r="E6">
        <v>3.432</v>
      </c>
      <c r="F6">
        <v>27.6432</v>
      </c>
    </row>
    <row r="7" spans="1:6" ht="12">
      <c r="A7">
        <v>1.39</v>
      </c>
      <c r="B7">
        <v>6.0859</v>
      </c>
      <c r="C7">
        <v>22.1342</v>
      </c>
      <c r="D7">
        <v>8.44988</v>
      </c>
      <c r="E7">
        <v>3.3337</v>
      </c>
      <c r="F7">
        <v>28.1486</v>
      </c>
    </row>
    <row r="8" spans="1:6" ht="12">
      <c r="A8">
        <v>1.565</v>
      </c>
      <c r="B8">
        <v>5.9415</v>
      </c>
      <c r="C8">
        <v>22.4136</v>
      </c>
      <c r="D8">
        <v>8.4497</v>
      </c>
      <c r="E8">
        <v>3.2507</v>
      </c>
      <c r="F8">
        <v>28.4826</v>
      </c>
    </row>
    <row r="9" spans="1:6" ht="12">
      <c r="A9">
        <v>1.739</v>
      </c>
      <c r="B9">
        <v>5.8216</v>
      </c>
      <c r="C9">
        <v>22.603</v>
      </c>
      <c r="D9">
        <v>8.45018</v>
      </c>
      <c r="E9">
        <v>3.2073</v>
      </c>
      <c r="F9">
        <v>28.7058</v>
      </c>
    </row>
    <row r="10" spans="1:6" ht="12">
      <c r="A10">
        <v>1.892</v>
      </c>
      <c r="B10">
        <v>5.729</v>
      </c>
      <c r="C10">
        <v>22.7328</v>
      </c>
      <c r="D10">
        <v>8.45255</v>
      </c>
      <c r="E10">
        <v>3.2319</v>
      </c>
      <c r="F10">
        <v>28.8574</v>
      </c>
    </row>
    <row r="11" spans="1:6" ht="12">
      <c r="A11">
        <v>2.027</v>
      </c>
      <c r="B11">
        <v>5.661</v>
      </c>
      <c r="C11">
        <v>22.8221</v>
      </c>
      <c r="D11">
        <v>8.45371</v>
      </c>
      <c r="E11">
        <v>3.3332</v>
      </c>
      <c r="F11">
        <v>28.9611</v>
      </c>
    </row>
    <row r="12" spans="1:6" ht="12">
      <c r="A12">
        <v>2.141</v>
      </c>
      <c r="B12">
        <v>5.6109</v>
      </c>
      <c r="C12">
        <v>22.8845</v>
      </c>
      <c r="D12">
        <v>8.45648</v>
      </c>
      <c r="E12">
        <v>3.4913</v>
      </c>
      <c r="F12">
        <v>29.0332</v>
      </c>
    </row>
    <row r="13" spans="1:6" ht="12">
      <c r="A13">
        <v>2.266</v>
      </c>
      <c r="B13">
        <v>5.5703</v>
      </c>
      <c r="C13">
        <v>22.9289</v>
      </c>
      <c r="D13">
        <v>8.4572</v>
      </c>
      <c r="E13">
        <v>3.6922</v>
      </c>
      <c r="F13">
        <v>29.0839</v>
      </c>
    </row>
    <row r="14" spans="1:6" ht="12">
      <c r="A14">
        <v>2.409</v>
      </c>
      <c r="B14">
        <v>5.5326</v>
      </c>
      <c r="C14">
        <v>22.9608</v>
      </c>
      <c r="D14">
        <v>8.45861</v>
      </c>
      <c r="E14">
        <v>3.9519</v>
      </c>
      <c r="F14">
        <v>29.1191</v>
      </c>
    </row>
    <row r="15" spans="1:6" ht="12">
      <c r="A15">
        <v>2.555</v>
      </c>
      <c r="B15">
        <v>5.4965</v>
      </c>
      <c r="C15">
        <v>22.9848</v>
      </c>
      <c r="D15">
        <v>8.45694</v>
      </c>
      <c r="E15">
        <v>4.2969</v>
      </c>
      <c r="F15">
        <v>29.1446</v>
      </c>
    </row>
    <row r="16" spans="1:6" ht="12">
      <c r="A16">
        <v>2.716</v>
      </c>
      <c r="B16">
        <v>5.4639</v>
      </c>
      <c r="C16">
        <v>23.005</v>
      </c>
      <c r="D16">
        <v>8.45588</v>
      </c>
      <c r="E16">
        <v>4.7499</v>
      </c>
      <c r="F16">
        <v>29.1657</v>
      </c>
    </row>
    <row r="17" spans="1:6" ht="12">
      <c r="A17">
        <v>2.886</v>
      </c>
      <c r="B17">
        <v>5.4369</v>
      </c>
      <c r="C17">
        <v>23.0224</v>
      </c>
      <c r="D17">
        <v>8.45537</v>
      </c>
      <c r="E17">
        <v>5.3244</v>
      </c>
      <c r="F17">
        <v>29.1841</v>
      </c>
    </row>
    <row r="18" spans="1:6" ht="12">
      <c r="A18">
        <v>3.011</v>
      </c>
      <c r="B18">
        <v>5.416</v>
      </c>
      <c r="C18">
        <v>23.0368</v>
      </c>
      <c r="D18">
        <v>8.45848</v>
      </c>
      <c r="E18">
        <v>5.991</v>
      </c>
      <c r="F18">
        <v>29.1995</v>
      </c>
    </row>
    <row r="19" spans="1:6" ht="12">
      <c r="A19">
        <v>3.108</v>
      </c>
      <c r="B19">
        <v>5.3772</v>
      </c>
      <c r="C19">
        <v>23.063</v>
      </c>
      <c r="D19">
        <v>8.45864</v>
      </c>
      <c r="E19">
        <v>7.6978</v>
      </c>
      <c r="F19">
        <v>29.2275</v>
      </c>
    </row>
    <row r="20" spans="1:6" ht="12">
      <c r="A20">
        <v>3.205</v>
      </c>
      <c r="B20">
        <v>5.3634</v>
      </c>
      <c r="C20">
        <v>23.0708</v>
      </c>
      <c r="D20">
        <v>8.45611</v>
      </c>
      <c r="E20">
        <v>7.8689</v>
      </c>
      <c r="F20">
        <v>29.2355</v>
      </c>
    </row>
    <row r="21" spans="1:6" ht="12">
      <c r="A21">
        <v>3.371</v>
      </c>
      <c r="B21">
        <v>5.344</v>
      </c>
      <c r="C21">
        <v>23.0817</v>
      </c>
      <c r="D21">
        <v>8.45419</v>
      </c>
      <c r="E21">
        <v>7.839</v>
      </c>
      <c r="F21">
        <v>29.2466</v>
      </c>
    </row>
    <row r="22" spans="1:6" ht="12">
      <c r="A22">
        <v>3.554</v>
      </c>
      <c r="B22">
        <v>5.319</v>
      </c>
      <c r="C22">
        <v>23.0966</v>
      </c>
      <c r="D22">
        <v>8.44845</v>
      </c>
      <c r="E22">
        <v>7.6961</v>
      </c>
      <c r="F22">
        <v>29.2622</v>
      </c>
    </row>
    <row r="23" spans="1:6" ht="12">
      <c r="A23">
        <v>3.75</v>
      </c>
      <c r="B23">
        <v>5.2915</v>
      </c>
      <c r="C23">
        <v>23.1145</v>
      </c>
      <c r="D23">
        <v>8.44533</v>
      </c>
      <c r="E23">
        <v>7.5179</v>
      </c>
      <c r="F23">
        <v>29.2811</v>
      </c>
    </row>
    <row r="24" spans="1:6" ht="12">
      <c r="A24">
        <v>3.944</v>
      </c>
      <c r="B24">
        <v>5.2657</v>
      </c>
      <c r="C24">
        <v>23.1325</v>
      </c>
      <c r="D24">
        <v>8.44153</v>
      </c>
      <c r="E24">
        <v>7.3568</v>
      </c>
      <c r="F24">
        <v>29.3004</v>
      </c>
    </row>
    <row r="25" spans="1:6" ht="12">
      <c r="A25">
        <v>4.118</v>
      </c>
      <c r="B25">
        <v>5.2434</v>
      </c>
      <c r="C25">
        <v>23.1488</v>
      </c>
      <c r="D25">
        <v>8.43822</v>
      </c>
      <c r="E25">
        <v>7.2616</v>
      </c>
      <c r="F25">
        <v>29.3181</v>
      </c>
    </row>
    <row r="26" spans="1:6" ht="12">
      <c r="A26">
        <v>4.268</v>
      </c>
      <c r="B26">
        <v>5.2246</v>
      </c>
      <c r="C26">
        <v>23.1628</v>
      </c>
      <c r="D26">
        <v>8.42923</v>
      </c>
      <c r="E26">
        <v>7.2661</v>
      </c>
      <c r="F26">
        <v>29.3333</v>
      </c>
    </row>
    <row r="27" spans="1:6" ht="12">
      <c r="A27">
        <v>4.393</v>
      </c>
      <c r="B27">
        <v>5.2084</v>
      </c>
      <c r="C27">
        <v>23.1749</v>
      </c>
      <c r="D27">
        <v>8.42871</v>
      </c>
      <c r="E27">
        <v>7.3532</v>
      </c>
      <c r="F27">
        <v>29.3464</v>
      </c>
    </row>
    <row r="28" spans="1:6" ht="12">
      <c r="A28">
        <v>4.495</v>
      </c>
      <c r="B28">
        <v>5.1947</v>
      </c>
      <c r="C28">
        <v>23.1848</v>
      </c>
      <c r="D28">
        <v>8.41921</v>
      </c>
      <c r="E28">
        <v>7.5052</v>
      </c>
      <c r="F28">
        <v>29.3572</v>
      </c>
    </row>
    <row r="29" spans="1:6" ht="12">
      <c r="A29">
        <v>4.589</v>
      </c>
      <c r="B29">
        <v>5.1832</v>
      </c>
      <c r="C29">
        <v>23.1928</v>
      </c>
      <c r="D29">
        <v>8.41342</v>
      </c>
      <c r="E29">
        <v>7.7495</v>
      </c>
      <c r="F29">
        <v>29.3658</v>
      </c>
    </row>
    <row r="30" spans="1:6" ht="12">
      <c r="A30">
        <v>4.701</v>
      </c>
      <c r="B30">
        <v>5.1732</v>
      </c>
      <c r="C30">
        <v>23.1997</v>
      </c>
      <c r="D30">
        <v>8.40631</v>
      </c>
      <c r="E30">
        <v>8.1006</v>
      </c>
      <c r="F30">
        <v>29.3731</v>
      </c>
    </row>
    <row r="31" spans="1:6" ht="12">
      <c r="A31">
        <v>4.842</v>
      </c>
      <c r="B31">
        <v>5.1641</v>
      </c>
      <c r="C31">
        <v>23.2059</v>
      </c>
      <c r="D31">
        <v>8.39578</v>
      </c>
      <c r="E31">
        <v>8.5534</v>
      </c>
      <c r="F31">
        <v>29.3798</v>
      </c>
    </row>
    <row r="32" spans="1:6" ht="12">
      <c r="A32">
        <v>4.978</v>
      </c>
      <c r="B32">
        <v>5.1553</v>
      </c>
      <c r="C32">
        <v>23.2122</v>
      </c>
      <c r="D32">
        <v>8.38788</v>
      </c>
      <c r="E32">
        <v>9.0935</v>
      </c>
      <c r="F32">
        <v>29.3867</v>
      </c>
    </row>
    <row r="33" spans="1:6" ht="12">
      <c r="A33">
        <v>5.067</v>
      </c>
      <c r="B33">
        <v>5.1468</v>
      </c>
      <c r="C33">
        <v>23.2188</v>
      </c>
      <c r="D33">
        <v>8.37753</v>
      </c>
      <c r="E33">
        <v>9.6704</v>
      </c>
      <c r="F33">
        <v>29.3939</v>
      </c>
    </row>
    <row r="34" spans="1:6" ht="12">
      <c r="A34">
        <v>5.203</v>
      </c>
      <c r="B34">
        <v>5.1215</v>
      </c>
      <c r="C34">
        <v>23.2421</v>
      </c>
      <c r="D34">
        <v>8.34859</v>
      </c>
      <c r="E34">
        <v>11.0188</v>
      </c>
      <c r="F34">
        <v>29.42</v>
      </c>
    </row>
    <row r="35" spans="1:6" ht="12">
      <c r="A35">
        <v>5.308</v>
      </c>
      <c r="B35">
        <v>5.111</v>
      </c>
      <c r="C35">
        <v>23.2519</v>
      </c>
      <c r="D35">
        <v>8.34162</v>
      </c>
      <c r="E35">
        <v>11.033</v>
      </c>
      <c r="F35">
        <v>29.431</v>
      </c>
    </row>
    <row r="36" spans="1:6" ht="12">
      <c r="A36">
        <v>5.489</v>
      </c>
      <c r="B36">
        <v>5.0958</v>
      </c>
      <c r="C36">
        <v>23.2653</v>
      </c>
      <c r="D36">
        <v>8.33539</v>
      </c>
      <c r="E36">
        <v>10.9279</v>
      </c>
      <c r="F36">
        <v>29.4459</v>
      </c>
    </row>
    <row r="37" spans="1:6" ht="12">
      <c r="A37">
        <v>5.679</v>
      </c>
      <c r="B37">
        <v>5.0772</v>
      </c>
      <c r="C37">
        <v>23.2812</v>
      </c>
      <c r="D37">
        <v>8.32526</v>
      </c>
      <c r="E37">
        <v>10.6979</v>
      </c>
      <c r="F37">
        <v>29.4637</v>
      </c>
    </row>
    <row r="38" spans="1:6" ht="12">
      <c r="A38">
        <v>5.854</v>
      </c>
      <c r="B38">
        <v>5.0573</v>
      </c>
      <c r="C38">
        <v>23.2979</v>
      </c>
      <c r="D38">
        <v>8.3177</v>
      </c>
      <c r="E38">
        <v>10.4204</v>
      </c>
      <c r="F38">
        <v>29.4822</v>
      </c>
    </row>
    <row r="39" spans="1:6" ht="12">
      <c r="A39">
        <v>6.053</v>
      </c>
      <c r="B39">
        <v>5.0379</v>
      </c>
      <c r="C39">
        <v>23.314</v>
      </c>
      <c r="D39">
        <v>8.30499</v>
      </c>
      <c r="E39">
        <v>10.1657</v>
      </c>
      <c r="F39">
        <v>29.4999</v>
      </c>
    </row>
    <row r="40" spans="1:6" ht="12">
      <c r="A40">
        <v>6.271</v>
      </c>
      <c r="B40">
        <v>5.0197</v>
      </c>
      <c r="C40">
        <v>23.3288</v>
      </c>
      <c r="D40">
        <v>8.29606</v>
      </c>
      <c r="E40">
        <v>9.9319</v>
      </c>
      <c r="F40">
        <v>29.5163</v>
      </c>
    </row>
    <row r="41" spans="1:6" ht="12">
      <c r="A41">
        <v>6.494</v>
      </c>
      <c r="B41">
        <v>5.0028</v>
      </c>
      <c r="C41">
        <v>23.3425</v>
      </c>
      <c r="D41">
        <v>8.28544</v>
      </c>
      <c r="E41">
        <v>9.6931</v>
      </c>
      <c r="F41">
        <v>29.5314</v>
      </c>
    </row>
    <row r="42" spans="1:6" ht="12">
      <c r="A42">
        <v>6.697</v>
      </c>
      <c r="B42">
        <v>4.9864</v>
      </c>
      <c r="C42">
        <v>23.3552</v>
      </c>
      <c r="D42">
        <v>8.2795</v>
      </c>
      <c r="E42">
        <v>9.4536</v>
      </c>
      <c r="F42">
        <v>29.5454</v>
      </c>
    </row>
    <row r="43" spans="1:6" ht="12">
      <c r="A43">
        <v>6.872</v>
      </c>
      <c r="B43">
        <v>4.9695</v>
      </c>
      <c r="C43">
        <v>23.3672</v>
      </c>
      <c r="D43">
        <v>8.26833</v>
      </c>
      <c r="E43">
        <v>9.2152</v>
      </c>
      <c r="F43">
        <v>29.5583</v>
      </c>
    </row>
    <row r="44" spans="1:6" ht="12">
      <c r="A44">
        <v>7.07</v>
      </c>
      <c r="B44">
        <v>4.9512</v>
      </c>
      <c r="C44">
        <v>23.3785</v>
      </c>
      <c r="D44">
        <v>8.25999</v>
      </c>
      <c r="E44">
        <v>8.9332</v>
      </c>
      <c r="F44">
        <v>29.5702</v>
      </c>
    </row>
    <row r="45" spans="1:6" ht="12">
      <c r="A45">
        <v>7.285</v>
      </c>
      <c r="B45">
        <v>4.9322</v>
      </c>
      <c r="C45">
        <v>23.389</v>
      </c>
      <c r="D45">
        <v>8.25345</v>
      </c>
      <c r="E45">
        <v>8.6114</v>
      </c>
      <c r="F45">
        <v>29.5811</v>
      </c>
    </row>
    <row r="46" spans="1:6" ht="12">
      <c r="A46">
        <v>7.499</v>
      </c>
      <c r="B46">
        <v>4.9137</v>
      </c>
      <c r="C46">
        <v>23.3995</v>
      </c>
      <c r="D46">
        <v>8.24648</v>
      </c>
      <c r="E46">
        <v>8.3169</v>
      </c>
      <c r="F46">
        <v>29.592</v>
      </c>
    </row>
    <row r="47" spans="1:6" ht="12">
      <c r="A47">
        <v>7.69</v>
      </c>
      <c r="B47">
        <v>4.8969</v>
      </c>
      <c r="C47">
        <v>23.4099</v>
      </c>
      <c r="D47">
        <v>8.23885</v>
      </c>
      <c r="E47">
        <v>8.0812</v>
      </c>
      <c r="F47">
        <v>29.603</v>
      </c>
    </row>
    <row r="48" spans="1:6" ht="12">
      <c r="A48">
        <v>7.877</v>
      </c>
      <c r="B48">
        <v>4.882</v>
      </c>
      <c r="C48">
        <v>23.4202</v>
      </c>
      <c r="D48">
        <v>8.2355</v>
      </c>
      <c r="E48">
        <v>7.9047</v>
      </c>
      <c r="F48">
        <v>29.6141</v>
      </c>
    </row>
    <row r="49" spans="1:6" ht="12">
      <c r="A49">
        <v>8.061</v>
      </c>
      <c r="B49">
        <v>4.8684</v>
      </c>
      <c r="C49">
        <v>23.4307</v>
      </c>
      <c r="D49">
        <v>8.23079</v>
      </c>
      <c r="E49">
        <v>7.7846</v>
      </c>
      <c r="F49">
        <v>29.6256</v>
      </c>
    </row>
    <row r="50" spans="1:6" ht="12">
      <c r="A50">
        <v>8.237</v>
      </c>
      <c r="B50">
        <v>4.8553</v>
      </c>
      <c r="C50">
        <v>23.4417</v>
      </c>
      <c r="D50">
        <v>8.22403</v>
      </c>
      <c r="E50">
        <v>7.6954</v>
      </c>
      <c r="F50">
        <v>29.6378</v>
      </c>
    </row>
    <row r="51" spans="1:6" ht="12">
      <c r="A51">
        <v>8.378</v>
      </c>
      <c r="B51">
        <v>4.8423</v>
      </c>
      <c r="C51">
        <v>23.4534</v>
      </c>
      <c r="D51">
        <v>8.22125</v>
      </c>
      <c r="E51">
        <v>7.5808</v>
      </c>
      <c r="F51">
        <v>29.651</v>
      </c>
    </row>
    <row r="52" spans="1:6" ht="12">
      <c r="A52">
        <v>8.54</v>
      </c>
      <c r="B52">
        <v>4.8287</v>
      </c>
      <c r="C52">
        <v>23.4662</v>
      </c>
      <c r="D52">
        <v>8.21675</v>
      </c>
      <c r="E52">
        <v>7.3918</v>
      </c>
      <c r="F52">
        <v>29.6653</v>
      </c>
    </row>
    <row r="53" spans="1:6" ht="12">
      <c r="A53">
        <v>8.717</v>
      </c>
      <c r="B53">
        <v>4.8131</v>
      </c>
      <c r="C53">
        <v>23.4811</v>
      </c>
      <c r="D53">
        <v>8.21553</v>
      </c>
      <c r="E53">
        <v>7.1404</v>
      </c>
      <c r="F53">
        <v>29.6822</v>
      </c>
    </row>
    <row r="54" spans="1:6" ht="12">
      <c r="A54">
        <v>8.896</v>
      </c>
      <c r="B54">
        <v>4.794</v>
      </c>
      <c r="C54">
        <v>23.4987</v>
      </c>
      <c r="D54">
        <v>8.21314</v>
      </c>
      <c r="E54">
        <v>6.8805</v>
      </c>
      <c r="F54">
        <v>29.702</v>
      </c>
    </row>
    <row r="55" spans="1:6" ht="12">
      <c r="A55">
        <v>9.07</v>
      </c>
      <c r="B55">
        <v>4.7707</v>
      </c>
      <c r="C55">
        <v>23.5188</v>
      </c>
      <c r="D55">
        <v>8.21159</v>
      </c>
      <c r="E55">
        <v>6.6748</v>
      </c>
      <c r="F55">
        <v>29.7244</v>
      </c>
    </row>
    <row r="56" spans="1:6" ht="12">
      <c r="A56">
        <v>9.221</v>
      </c>
      <c r="B56">
        <v>4.7444</v>
      </c>
      <c r="C56">
        <v>23.5414</v>
      </c>
      <c r="D56">
        <v>8.20906</v>
      </c>
      <c r="E56">
        <v>6.5495</v>
      </c>
      <c r="F56">
        <v>29.7496</v>
      </c>
    </row>
    <row r="57" spans="1:6" ht="12">
      <c r="A57">
        <v>9.324</v>
      </c>
      <c r="B57">
        <v>4.7172</v>
      </c>
      <c r="C57">
        <v>23.5652</v>
      </c>
      <c r="D57">
        <v>8.2069</v>
      </c>
      <c r="E57">
        <v>6.4717</v>
      </c>
      <c r="F57">
        <v>29.7762</v>
      </c>
    </row>
    <row r="58" spans="1:6" ht="12">
      <c r="A58">
        <v>9.405</v>
      </c>
      <c r="B58">
        <v>4.6907</v>
      </c>
      <c r="C58">
        <v>23.5877</v>
      </c>
      <c r="D58">
        <v>8.20252</v>
      </c>
      <c r="E58">
        <v>6.399</v>
      </c>
      <c r="F58">
        <v>29.8013</v>
      </c>
    </row>
    <row r="59" spans="1:6" ht="12">
      <c r="A59">
        <v>9.505</v>
      </c>
      <c r="B59">
        <v>4.666</v>
      </c>
      <c r="C59">
        <v>23.6077</v>
      </c>
      <c r="D59">
        <v>8.19648</v>
      </c>
      <c r="E59">
        <v>6.2866</v>
      </c>
      <c r="F59">
        <v>29.8234</v>
      </c>
    </row>
    <row r="60" spans="1:6" ht="12">
      <c r="A60">
        <v>9.62</v>
      </c>
      <c r="B60">
        <v>4.6437</v>
      </c>
      <c r="C60">
        <v>23.6249</v>
      </c>
      <c r="D60">
        <v>8.19627</v>
      </c>
      <c r="E60">
        <v>6.0915</v>
      </c>
      <c r="F60">
        <v>29.8424</v>
      </c>
    </row>
    <row r="61" spans="1:6" ht="12">
      <c r="A61">
        <v>9.745</v>
      </c>
      <c r="B61">
        <v>4.6245</v>
      </c>
      <c r="C61">
        <v>23.6393</v>
      </c>
      <c r="D61">
        <v>8.19039</v>
      </c>
      <c r="E61">
        <v>5.8043</v>
      </c>
      <c r="F61">
        <v>29.8581</v>
      </c>
    </row>
    <row r="62" spans="1:6" ht="12">
      <c r="A62">
        <v>9.882</v>
      </c>
      <c r="B62">
        <v>4.6084</v>
      </c>
      <c r="C62">
        <v>23.6506</v>
      </c>
      <c r="D62">
        <v>8.18599</v>
      </c>
      <c r="E62">
        <v>5.4438</v>
      </c>
      <c r="F62">
        <v>29.8704</v>
      </c>
    </row>
    <row r="63" spans="1:6" ht="12">
      <c r="A63">
        <v>10.028</v>
      </c>
      <c r="B63">
        <v>4.5944</v>
      </c>
      <c r="C63">
        <v>23.6594</v>
      </c>
      <c r="D63">
        <v>8.18258</v>
      </c>
      <c r="E63">
        <v>5.0367</v>
      </c>
      <c r="F63">
        <v>29.8798</v>
      </c>
    </row>
    <row r="64" spans="1:6" ht="12">
      <c r="A64">
        <v>10.177</v>
      </c>
      <c r="B64">
        <v>4.5813</v>
      </c>
      <c r="C64">
        <v>23.6666</v>
      </c>
      <c r="D64">
        <v>8.17921</v>
      </c>
      <c r="E64">
        <v>4.618</v>
      </c>
      <c r="F64">
        <v>29.8872</v>
      </c>
    </row>
    <row r="65" spans="1:6" ht="12">
      <c r="A65">
        <v>10.318</v>
      </c>
      <c r="B65">
        <v>4.5685</v>
      </c>
      <c r="C65">
        <v>23.6729</v>
      </c>
      <c r="D65">
        <v>8.17474</v>
      </c>
      <c r="E65">
        <v>4.2143</v>
      </c>
      <c r="F65">
        <v>29.8936</v>
      </c>
    </row>
    <row r="66" spans="1:6" ht="12">
      <c r="A66">
        <v>10.477</v>
      </c>
      <c r="B66">
        <v>4.5557</v>
      </c>
      <c r="C66">
        <v>23.679</v>
      </c>
      <c r="D66">
        <v>8.17385</v>
      </c>
      <c r="E66">
        <v>3.8239</v>
      </c>
      <c r="F66">
        <v>29.8997</v>
      </c>
    </row>
    <row r="67" spans="1:6" ht="12">
      <c r="A67">
        <v>10.67</v>
      </c>
      <c r="B67">
        <v>4.5429</v>
      </c>
      <c r="C67">
        <v>23.6847</v>
      </c>
      <c r="D67">
        <v>8.17245</v>
      </c>
      <c r="E67">
        <v>3.4548</v>
      </c>
      <c r="F67">
        <v>29.9053</v>
      </c>
    </row>
    <row r="68" spans="1:6" ht="12">
      <c r="A68">
        <v>10.872</v>
      </c>
      <c r="B68">
        <v>4.5298</v>
      </c>
      <c r="C68">
        <v>23.6903</v>
      </c>
      <c r="D68">
        <v>8.16824</v>
      </c>
      <c r="E68">
        <v>3.1327</v>
      </c>
      <c r="F68">
        <v>29.9107</v>
      </c>
    </row>
    <row r="69" spans="1:6" ht="12">
      <c r="A69">
        <v>11.057</v>
      </c>
      <c r="B69">
        <v>4.516</v>
      </c>
      <c r="C69">
        <v>23.6959</v>
      </c>
      <c r="D69">
        <v>8.1651</v>
      </c>
      <c r="E69">
        <v>2.8699</v>
      </c>
      <c r="F69">
        <v>29.9161</v>
      </c>
    </row>
    <row r="70" spans="1:6" ht="12">
      <c r="A70">
        <v>11.183</v>
      </c>
      <c r="B70">
        <v>4.5019</v>
      </c>
      <c r="C70">
        <v>23.7016</v>
      </c>
      <c r="D70">
        <v>8.15922</v>
      </c>
      <c r="E70">
        <v>2.6662</v>
      </c>
      <c r="F70">
        <v>29.9216</v>
      </c>
    </row>
    <row r="71" spans="1:6" ht="12">
      <c r="A71">
        <v>11.317</v>
      </c>
      <c r="B71">
        <v>4.4883</v>
      </c>
      <c r="C71">
        <v>23.7076</v>
      </c>
      <c r="D71">
        <v>8.14893</v>
      </c>
      <c r="E71">
        <v>2.516</v>
      </c>
      <c r="F71">
        <v>29.9275</v>
      </c>
    </row>
    <row r="72" spans="1:6" ht="12">
      <c r="A72">
        <v>11.473</v>
      </c>
      <c r="B72">
        <v>4.476</v>
      </c>
      <c r="C72">
        <v>23.7139</v>
      </c>
      <c r="D72">
        <v>8.13811</v>
      </c>
      <c r="E72">
        <v>2.4067</v>
      </c>
      <c r="F72">
        <v>29.9339</v>
      </c>
    </row>
    <row r="73" spans="1:6" ht="12">
      <c r="A73">
        <v>11.634</v>
      </c>
      <c r="B73">
        <v>4.4645</v>
      </c>
      <c r="C73">
        <v>23.7201</v>
      </c>
      <c r="D73">
        <v>8.12946</v>
      </c>
      <c r="E73">
        <v>2.3334</v>
      </c>
      <c r="F73">
        <v>29.9404</v>
      </c>
    </row>
    <row r="74" spans="1:6" ht="12">
      <c r="A74">
        <v>11.792</v>
      </c>
      <c r="B74">
        <v>4.4529</v>
      </c>
      <c r="C74">
        <v>23.7264</v>
      </c>
      <c r="D74">
        <v>8.12352</v>
      </c>
      <c r="E74">
        <v>2.3017</v>
      </c>
      <c r="F74">
        <v>29.9468</v>
      </c>
    </row>
    <row r="75" spans="1:6" ht="12">
      <c r="A75">
        <v>11.945</v>
      </c>
      <c r="B75">
        <v>4.44</v>
      </c>
      <c r="C75">
        <v>23.7333</v>
      </c>
      <c r="D75">
        <v>8.11776</v>
      </c>
      <c r="E75">
        <v>2.3061</v>
      </c>
      <c r="F75">
        <v>29.954</v>
      </c>
    </row>
    <row r="76" spans="1:6" ht="12">
      <c r="A76">
        <v>12.095</v>
      </c>
      <c r="B76">
        <v>4.4259</v>
      </c>
      <c r="C76">
        <v>23.7415</v>
      </c>
      <c r="D76">
        <v>8.09814</v>
      </c>
      <c r="E76">
        <v>2.3074</v>
      </c>
      <c r="F76">
        <v>29.9626</v>
      </c>
    </row>
    <row r="77" spans="1:6" ht="12">
      <c r="A77">
        <v>12.233</v>
      </c>
      <c r="B77">
        <v>4.4112</v>
      </c>
      <c r="C77">
        <v>23.751</v>
      </c>
      <c r="D77">
        <v>8.10424</v>
      </c>
      <c r="E77">
        <v>2.2766</v>
      </c>
      <c r="F77">
        <v>29.9728</v>
      </c>
    </row>
    <row r="78" spans="1:6" ht="12">
      <c r="A78">
        <v>12.37</v>
      </c>
      <c r="B78">
        <v>4.3963</v>
      </c>
      <c r="C78">
        <v>23.7615</v>
      </c>
      <c r="D78">
        <v>8.09023</v>
      </c>
      <c r="E78">
        <v>2.2359</v>
      </c>
      <c r="F78">
        <v>29.9842</v>
      </c>
    </row>
    <row r="79" spans="1:6" ht="12">
      <c r="A79">
        <v>12.474</v>
      </c>
      <c r="B79">
        <v>4.3815</v>
      </c>
      <c r="C79">
        <v>23.7724</v>
      </c>
      <c r="D79">
        <v>8.07884</v>
      </c>
      <c r="E79">
        <v>2.1965</v>
      </c>
      <c r="F79">
        <v>29.9962</v>
      </c>
    </row>
    <row r="80" spans="1:6" ht="12">
      <c r="A80">
        <v>12.568</v>
      </c>
      <c r="B80">
        <v>4.3679</v>
      </c>
      <c r="C80">
        <v>23.7828</v>
      </c>
      <c r="D80">
        <v>8.06784</v>
      </c>
      <c r="E80">
        <v>2.1507</v>
      </c>
      <c r="F80">
        <v>30.0077</v>
      </c>
    </row>
    <row r="81" spans="1:6" ht="12">
      <c r="A81">
        <v>12.656</v>
      </c>
      <c r="B81">
        <v>4.3562</v>
      </c>
      <c r="C81">
        <v>23.7923</v>
      </c>
      <c r="D81">
        <v>8.05034</v>
      </c>
      <c r="E81">
        <v>2.1068</v>
      </c>
      <c r="F81">
        <v>30.0182</v>
      </c>
    </row>
    <row r="82" spans="1:6" ht="12">
      <c r="A82">
        <v>12.745</v>
      </c>
      <c r="B82">
        <v>4.3462</v>
      </c>
      <c r="C82">
        <v>23.8008</v>
      </c>
      <c r="D82">
        <v>8.03608</v>
      </c>
      <c r="E82">
        <v>2.0652</v>
      </c>
      <c r="F82">
        <v>30.0277</v>
      </c>
    </row>
    <row r="83" spans="1:6" ht="12">
      <c r="A83">
        <v>12.838</v>
      </c>
      <c r="B83">
        <v>4.337</v>
      </c>
      <c r="C83">
        <v>23.8086</v>
      </c>
      <c r="D83">
        <v>8.02002</v>
      </c>
      <c r="E83">
        <v>2.0127</v>
      </c>
      <c r="F83">
        <v>30.0365</v>
      </c>
    </row>
    <row r="84" spans="1:6" ht="12">
      <c r="A84">
        <v>12.946</v>
      </c>
      <c r="B84">
        <v>4.3276</v>
      </c>
      <c r="C84">
        <v>23.8164</v>
      </c>
      <c r="D84">
        <v>8.00306</v>
      </c>
      <c r="E84">
        <v>1.9587</v>
      </c>
      <c r="F84">
        <v>30.0451</v>
      </c>
    </row>
    <row r="85" spans="1:6" ht="12">
      <c r="A85">
        <v>13.045</v>
      </c>
      <c r="B85">
        <v>4.3162</v>
      </c>
      <c r="C85">
        <v>23.8258</v>
      </c>
      <c r="D85">
        <v>7.98519</v>
      </c>
      <c r="E85">
        <v>1.9162</v>
      </c>
      <c r="F85">
        <v>30.0556</v>
      </c>
    </row>
    <row r="86" spans="1:6" ht="12">
      <c r="A86">
        <v>13.151</v>
      </c>
      <c r="B86">
        <v>4.3013</v>
      </c>
      <c r="C86">
        <v>23.838</v>
      </c>
      <c r="D86">
        <v>7.97144</v>
      </c>
      <c r="E86">
        <v>1.8761</v>
      </c>
      <c r="F86">
        <v>30.0692</v>
      </c>
    </row>
    <row r="87" spans="1:6" ht="12">
      <c r="A87">
        <v>13.252</v>
      </c>
      <c r="B87">
        <v>4.2811</v>
      </c>
      <c r="C87">
        <v>23.8543</v>
      </c>
      <c r="D87">
        <v>7.95495</v>
      </c>
      <c r="E87">
        <v>1.8341</v>
      </c>
      <c r="F87">
        <v>30.0873</v>
      </c>
    </row>
    <row r="88" spans="1:6" ht="12">
      <c r="A88">
        <v>13.372</v>
      </c>
      <c r="B88">
        <v>4.2545</v>
      </c>
      <c r="C88">
        <v>23.8755</v>
      </c>
      <c r="D88">
        <v>7.94218</v>
      </c>
      <c r="E88">
        <v>1.7987</v>
      </c>
      <c r="F88">
        <v>30.1109</v>
      </c>
    </row>
    <row r="89" spans="1:6" ht="12">
      <c r="A89">
        <v>13.514</v>
      </c>
      <c r="B89">
        <v>4.2214</v>
      </c>
      <c r="C89">
        <v>23.9022</v>
      </c>
      <c r="D89">
        <v>7.92723</v>
      </c>
      <c r="E89">
        <v>1.7883</v>
      </c>
      <c r="F89">
        <v>30.1405</v>
      </c>
    </row>
    <row r="90" spans="1:6" ht="12">
      <c r="A90">
        <v>13.669</v>
      </c>
      <c r="B90">
        <v>4.1842</v>
      </c>
      <c r="C90">
        <v>23.9323</v>
      </c>
      <c r="D90">
        <v>7.913</v>
      </c>
      <c r="E90">
        <v>1.7829</v>
      </c>
      <c r="F90">
        <v>30.174</v>
      </c>
    </row>
    <row r="91" spans="1:6" ht="12">
      <c r="A91">
        <v>13.823</v>
      </c>
      <c r="B91">
        <v>4.1465</v>
      </c>
      <c r="C91">
        <v>23.9625</v>
      </c>
      <c r="D91">
        <v>7.90186</v>
      </c>
      <c r="E91">
        <v>1.7407</v>
      </c>
      <c r="F91">
        <v>30.2076</v>
      </c>
    </row>
    <row r="92" spans="1:6" ht="12">
      <c r="A92">
        <v>13.99</v>
      </c>
      <c r="B92">
        <v>4.1115</v>
      </c>
      <c r="C92">
        <v>23.9901</v>
      </c>
      <c r="D92">
        <v>7.89328</v>
      </c>
      <c r="E92">
        <v>1.6803</v>
      </c>
      <c r="F92">
        <v>30.2383</v>
      </c>
    </row>
    <row r="93" spans="1:6" ht="12">
      <c r="A93">
        <v>14.148</v>
      </c>
      <c r="B93">
        <v>4.0804</v>
      </c>
      <c r="C93">
        <v>24.0142</v>
      </c>
      <c r="D93">
        <v>7.88055</v>
      </c>
      <c r="E93">
        <v>1.6331</v>
      </c>
      <c r="F93">
        <v>30.265</v>
      </c>
    </row>
    <row r="94" spans="1:6" ht="12">
      <c r="A94">
        <v>14.318</v>
      </c>
      <c r="B94">
        <v>4.0523</v>
      </c>
      <c r="C94">
        <v>24.0357</v>
      </c>
      <c r="D94">
        <v>7.87087</v>
      </c>
      <c r="E94">
        <v>1.5954</v>
      </c>
      <c r="F94">
        <v>30.2888</v>
      </c>
    </row>
    <row r="95" spans="1:6" ht="12">
      <c r="A95">
        <v>14.47</v>
      </c>
      <c r="B95">
        <v>4.025</v>
      </c>
      <c r="C95">
        <v>24.056</v>
      </c>
      <c r="D95">
        <v>7.86361</v>
      </c>
      <c r="E95">
        <v>1.5606</v>
      </c>
      <c r="F95">
        <v>30.3112</v>
      </c>
    </row>
    <row r="96" spans="1:6" ht="12">
      <c r="A96">
        <v>14.663</v>
      </c>
      <c r="B96">
        <v>3.9958</v>
      </c>
      <c r="C96">
        <v>24.0771</v>
      </c>
      <c r="D96">
        <v>7.8571</v>
      </c>
      <c r="E96">
        <v>1.5294</v>
      </c>
      <c r="F96">
        <v>30.3343</v>
      </c>
    </row>
    <row r="97" spans="1:6" ht="12">
      <c r="A97">
        <v>14.863</v>
      </c>
      <c r="B97">
        <v>3.9639</v>
      </c>
      <c r="C97">
        <v>24.1</v>
      </c>
      <c r="D97">
        <v>7.85389</v>
      </c>
      <c r="E97">
        <v>1.5016</v>
      </c>
      <c r="F97">
        <v>30.3594</v>
      </c>
    </row>
    <row r="98" spans="1:6" ht="12">
      <c r="A98">
        <v>15.057</v>
      </c>
      <c r="B98">
        <v>3.9316</v>
      </c>
      <c r="C98">
        <v>24.1235</v>
      </c>
      <c r="D98">
        <v>7.84734</v>
      </c>
      <c r="E98">
        <v>1.4706</v>
      </c>
      <c r="F98">
        <v>30.3853</v>
      </c>
    </row>
    <row r="99" spans="1:6" ht="12">
      <c r="A99">
        <v>15.209</v>
      </c>
      <c r="B99">
        <v>3.9012</v>
      </c>
      <c r="C99">
        <v>24.146</v>
      </c>
      <c r="D99">
        <v>7.83613</v>
      </c>
      <c r="E99">
        <v>1.427</v>
      </c>
      <c r="F99">
        <v>30.4101</v>
      </c>
    </row>
    <row r="100" spans="1:6" ht="12">
      <c r="A100">
        <v>15.344</v>
      </c>
      <c r="B100">
        <v>3.8736</v>
      </c>
      <c r="C100">
        <v>24.1662</v>
      </c>
      <c r="D100">
        <v>7.82098</v>
      </c>
      <c r="E100">
        <v>1.3733</v>
      </c>
      <c r="F100">
        <v>30.4323</v>
      </c>
    </row>
    <row r="101" spans="1:6" ht="12">
      <c r="A101">
        <v>15.512</v>
      </c>
      <c r="B101">
        <v>3.8482</v>
      </c>
      <c r="C101">
        <v>24.1842</v>
      </c>
      <c r="D101">
        <v>7.80444</v>
      </c>
      <c r="E101">
        <v>1.3181</v>
      </c>
      <c r="F101">
        <v>30.4521</v>
      </c>
    </row>
    <row r="102" spans="1:6" ht="12">
      <c r="A102">
        <v>15.698</v>
      </c>
      <c r="B102">
        <v>3.8249</v>
      </c>
      <c r="C102">
        <v>24.2003</v>
      </c>
      <c r="D102">
        <v>7.78164</v>
      </c>
      <c r="E102">
        <v>1.2693</v>
      </c>
      <c r="F102">
        <v>30.4696</v>
      </c>
    </row>
    <row r="103" spans="1:6" ht="12">
      <c r="A103">
        <v>15.873</v>
      </c>
      <c r="B103">
        <v>3.8041</v>
      </c>
      <c r="C103">
        <v>24.2146</v>
      </c>
      <c r="D103">
        <v>7.76205</v>
      </c>
      <c r="E103">
        <v>1.2362</v>
      </c>
      <c r="F103">
        <v>30.4854</v>
      </c>
    </row>
    <row r="104" spans="1:6" ht="12">
      <c r="A104">
        <v>16.061</v>
      </c>
      <c r="B104">
        <v>3.7869</v>
      </c>
      <c r="C104">
        <v>24.2266</v>
      </c>
      <c r="D104">
        <v>7.7345</v>
      </c>
      <c r="E104">
        <v>1.2239</v>
      </c>
      <c r="F104">
        <v>30.4985</v>
      </c>
    </row>
    <row r="105" spans="1:6" ht="12">
      <c r="A105">
        <v>16.227</v>
      </c>
      <c r="B105">
        <v>3.7734</v>
      </c>
      <c r="C105">
        <v>24.236</v>
      </c>
      <c r="D105">
        <v>7.71372</v>
      </c>
      <c r="E105">
        <v>1.234</v>
      </c>
      <c r="F105">
        <v>30.5088</v>
      </c>
    </row>
    <row r="106" spans="1:6" ht="12">
      <c r="A106">
        <v>16.38</v>
      </c>
      <c r="B106">
        <v>3.763</v>
      </c>
      <c r="C106">
        <v>24.2431</v>
      </c>
      <c r="D106">
        <v>7.68954</v>
      </c>
      <c r="E106">
        <v>1.2679</v>
      </c>
      <c r="F106">
        <v>30.5166</v>
      </c>
    </row>
    <row r="107" spans="1:6" ht="12">
      <c r="A107">
        <v>16.559</v>
      </c>
      <c r="B107">
        <v>3.7549</v>
      </c>
      <c r="C107">
        <v>24.2486</v>
      </c>
      <c r="D107">
        <v>7.66647</v>
      </c>
      <c r="E107">
        <v>1.3053</v>
      </c>
      <c r="F107">
        <v>30.5225</v>
      </c>
    </row>
    <row r="108" spans="1:6" ht="12">
      <c r="A108">
        <v>16.752</v>
      </c>
      <c r="B108">
        <v>3.7482</v>
      </c>
      <c r="C108">
        <v>24.2528</v>
      </c>
      <c r="D108">
        <v>7.64731</v>
      </c>
      <c r="E108">
        <v>1.308</v>
      </c>
      <c r="F108">
        <v>30.5271</v>
      </c>
    </row>
    <row r="109" spans="1:6" ht="12">
      <c r="A109">
        <v>16.973</v>
      </c>
      <c r="B109">
        <v>3.742</v>
      </c>
      <c r="C109">
        <v>24.2567</v>
      </c>
      <c r="D109">
        <v>7.62658</v>
      </c>
      <c r="E109">
        <v>1.264</v>
      </c>
      <c r="F109">
        <v>30.5312</v>
      </c>
    </row>
    <row r="110" spans="1:6" ht="12">
      <c r="A110">
        <v>17.163</v>
      </c>
      <c r="B110">
        <v>3.7358</v>
      </c>
      <c r="C110">
        <v>24.2606</v>
      </c>
      <c r="D110">
        <v>7.61217</v>
      </c>
      <c r="E110">
        <v>1.196</v>
      </c>
      <c r="F110">
        <v>30.5355</v>
      </c>
    </row>
    <row r="111" spans="1:6" ht="12">
      <c r="A111">
        <v>17.359</v>
      </c>
      <c r="B111">
        <v>3.7294</v>
      </c>
      <c r="C111">
        <v>24.2649</v>
      </c>
      <c r="D111">
        <v>7.5997</v>
      </c>
      <c r="E111">
        <v>1.1384</v>
      </c>
      <c r="F111">
        <v>30.5401</v>
      </c>
    </row>
    <row r="112" spans="1:6" ht="12">
      <c r="A112">
        <v>17.521</v>
      </c>
      <c r="B112">
        <v>3.7225</v>
      </c>
      <c r="C112">
        <v>24.2696</v>
      </c>
      <c r="D112">
        <v>7.58888</v>
      </c>
      <c r="E112">
        <v>1.105</v>
      </c>
      <c r="F112">
        <v>30.5452</v>
      </c>
    </row>
    <row r="113" spans="1:6" ht="12">
      <c r="A113">
        <v>17.7</v>
      </c>
      <c r="B113">
        <v>3.7146</v>
      </c>
      <c r="C113">
        <v>24.2748</v>
      </c>
      <c r="D113">
        <v>7.57773</v>
      </c>
      <c r="E113">
        <v>1.0831</v>
      </c>
      <c r="F113">
        <v>30.5509</v>
      </c>
    </row>
    <row r="114" spans="1:6" ht="12">
      <c r="A114">
        <v>17.896</v>
      </c>
      <c r="B114">
        <v>3.705</v>
      </c>
      <c r="C114">
        <v>24.2808</v>
      </c>
      <c r="D114">
        <v>7.56772</v>
      </c>
      <c r="E114">
        <v>1.0658</v>
      </c>
      <c r="F114">
        <v>30.5573</v>
      </c>
    </row>
    <row r="115" spans="1:6" ht="12">
      <c r="A115">
        <v>18.096</v>
      </c>
      <c r="B115">
        <v>3.6933</v>
      </c>
      <c r="C115">
        <v>24.2875</v>
      </c>
      <c r="D115">
        <v>7.55818</v>
      </c>
      <c r="E115">
        <v>1.0515</v>
      </c>
      <c r="F115">
        <v>30.5645</v>
      </c>
    </row>
    <row r="116" spans="1:6" ht="12">
      <c r="A116">
        <v>18.29</v>
      </c>
      <c r="B116">
        <v>3.6787</v>
      </c>
      <c r="C116">
        <v>24.2955</v>
      </c>
      <c r="D116">
        <v>7.55157</v>
      </c>
      <c r="E116">
        <v>1.025</v>
      </c>
      <c r="F116">
        <v>30.5729</v>
      </c>
    </row>
    <row r="117" spans="1:6" ht="12">
      <c r="A117">
        <v>18.494</v>
      </c>
      <c r="B117">
        <v>3.6598</v>
      </c>
      <c r="C117">
        <v>24.3057</v>
      </c>
      <c r="D117">
        <v>7.53882</v>
      </c>
      <c r="E117">
        <v>0.9881</v>
      </c>
      <c r="F117">
        <v>30.5837</v>
      </c>
    </row>
    <row r="118" spans="1:6" ht="12">
      <c r="A118">
        <v>18.701</v>
      </c>
      <c r="B118">
        <v>3.6343</v>
      </c>
      <c r="C118">
        <v>24.3197</v>
      </c>
      <c r="D118">
        <v>7.53763</v>
      </c>
      <c r="E118">
        <v>0.9559</v>
      </c>
      <c r="F118">
        <v>30.5984</v>
      </c>
    </row>
    <row r="119" spans="1:6" ht="12">
      <c r="A119">
        <v>18.894</v>
      </c>
      <c r="B119">
        <v>3.601</v>
      </c>
      <c r="C119">
        <v>24.3379</v>
      </c>
      <c r="D119">
        <v>7.53677</v>
      </c>
      <c r="E119">
        <v>0.9305</v>
      </c>
      <c r="F119">
        <v>30.6176</v>
      </c>
    </row>
    <row r="120" spans="1:6" ht="12">
      <c r="A120">
        <v>19.086</v>
      </c>
      <c r="B120">
        <v>3.5616</v>
      </c>
      <c r="C120">
        <v>24.3602</v>
      </c>
      <c r="D120">
        <v>7.50248</v>
      </c>
      <c r="E120">
        <v>0.9156</v>
      </c>
      <c r="F120">
        <v>30.6413</v>
      </c>
    </row>
    <row r="121" spans="1:6" ht="12">
      <c r="A121">
        <v>19.283</v>
      </c>
      <c r="B121">
        <v>3.5222</v>
      </c>
      <c r="C121">
        <v>24.3841</v>
      </c>
      <c r="D121">
        <v>7.5024</v>
      </c>
      <c r="E121">
        <v>0.9072</v>
      </c>
      <c r="F121">
        <v>30.667</v>
      </c>
    </row>
    <row r="122" spans="1:6" ht="12">
      <c r="A122">
        <v>19.379</v>
      </c>
      <c r="B122">
        <v>3.4883</v>
      </c>
      <c r="C122">
        <v>24.406</v>
      </c>
      <c r="D122">
        <v>7.49604</v>
      </c>
      <c r="E122">
        <v>0.8937</v>
      </c>
      <c r="F122">
        <v>30.6908</v>
      </c>
    </row>
    <row r="123" spans="1:6" ht="12">
      <c r="A123">
        <v>19.49</v>
      </c>
      <c r="B123">
        <v>3.4624</v>
      </c>
      <c r="C123">
        <v>24.4236</v>
      </c>
      <c r="D123">
        <v>7.48987</v>
      </c>
      <c r="E123">
        <v>0.8757</v>
      </c>
      <c r="F123">
        <v>30.7101</v>
      </c>
    </row>
    <row r="124" spans="1:6" ht="12">
      <c r="A124">
        <v>20.043</v>
      </c>
      <c r="B124">
        <v>3.4902</v>
      </c>
      <c r="C124">
        <v>24.4056</v>
      </c>
      <c r="D124">
        <v>7.3537</v>
      </c>
      <c r="E124">
        <v>0.7427</v>
      </c>
      <c r="F124">
        <v>30.6905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0.431</v>
      </c>
      <c r="B2">
        <v>6.9855</v>
      </c>
      <c r="C2">
        <v>15.9047</v>
      </c>
      <c r="D2">
        <v>8.48418</v>
      </c>
      <c r="E2">
        <v>11.5133</v>
      </c>
      <c r="F2">
        <v>20.3497</v>
      </c>
    </row>
    <row r="3" spans="1:6" ht="12">
      <c r="A3">
        <v>0.648</v>
      </c>
      <c r="B3">
        <v>6.8377</v>
      </c>
      <c r="C3">
        <v>17.7546</v>
      </c>
      <c r="D3">
        <v>8.48721</v>
      </c>
      <c r="E3">
        <v>10.7019</v>
      </c>
      <c r="F3">
        <v>22.6867</v>
      </c>
    </row>
    <row r="4" spans="1:6" ht="12">
      <c r="A4">
        <v>0.887</v>
      </c>
      <c r="B4">
        <v>6.6652</v>
      </c>
      <c r="C4">
        <v>19.2334</v>
      </c>
      <c r="D4">
        <v>8.48909</v>
      </c>
      <c r="E4">
        <v>9.8957</v>
      </c>
      <c r="F4">
        <v>24.5451</v>
      </c>
    </row>
    <row r="5" spans="1:6" ht="12">
      <c r="A5">
        <v>1.12</v>
      </c>
      <c r="B5">
        <v>6.4944</v>
      </c>
      <c r="C5">
        <v>20.3223</v>
      </c>
      <c r="D5">
        <v>8.48957</v>
      </c>
      <c r="E5">
        <v>9.113</v>
      </c>
      <c r="F5">
        <v>25.9058</v>
      </c>
    </row>
    <row r="6" spans="1:6" ht="12">
      <c r="A6">
        <v>1.341</v>
      </c>
      <c r="B6">
        <v>6.3398</v>
      </c>
      <c r="C6">
        <v>21.0932</v>
      </c>
      <c r="D6">
        <v>8.48058</v>
      </c>
      <c r="E6">
        <v>8.3674</v>
      </c>
      <c r="F6">
        <v>26.8633</v>
      </c>
    </row>
    <row r="7" spans="1:6" ht="12">
      <c r="A7">
        <v>1.533</v>
      </c>
      <c r="B7">
        <v>6.21</v>
      </c>
      <c r="C7">
        <v>21.6211</v>
      </c>
      <c r="D7">
        <v>8.47065</v>
      </c>
      <c r="E7">
        <v>7.7194</v>
      </c>
      <c r="F7">
        <v>27.5152</v>
      </c>
    </row>
    <row r="8" spans="1:6" ht="12">
      <c r="A8">
        <v>1.724</v>
      </c>
      <c r="B8">
        <v>6.1068</v>
      </c>
      <c r="C8">
        <v>21.9795</v>
      </c>
      <c r="D8">
        <v>8.46013</v>
      </c>
      <c r="E8">
        <v>7.2399</v>
      </c>
      <c r="F8">
        <v>27.9553</v>
      </c>
    </row>
    <row r="9" spans="1:6" ht="12">
      <c r="A9">
        <v>1.904</v>
      </c>
      <c r="B9">
        <v>6.0273</v>
      </c>
      <c r="C9">
        <v>22.2251</v>
      </c>
      <c r="D9">
        <v>8.45286</v>
      </c>
      <c r="E9">
        <v>7.0062</v>
      </c>
      <c r="F9">
        <v>28.2556</v>
      </c>
    </row>
    <row r="10" spans="1:6" ht="12">
      <c r="A10">
        <v>2.097</v>
      </c>
      <c r="B10">
        <v>5.9673</v>
      </c>
      <c r="C10">
        <v>22.3957</v>
      </c>
      <c r="D10">
        <v>8.44723</v>
      </c>
      <c r="E10">
        <v>7.1029</v>
      </c>
      <c r="F10">
        <v>28.4635</v>
      </c>
    </row>
    <row r="11" spans="1:6" ht="12">
      <c r="A11">
        <v>2.31</v>
      </c>
      <c r="B11">
        <v>5.9225</v>
      </c>
      <c r="C11">
        <v>22.5167</v>
      </c>
      <c r="D11">
        <v>8.44111</v>
      </c>
      <c r="E11">
        <v>7.5666</v>
      </c>
      <c r="F11">
        <v>28.6105</v>
      </c>
    </row>
    <row r="12" spans="1:6" ht="12">
      <c r="A12">
        <v>2.549</v>
      </c>
      <c r="B12">
        <v>5.8888</v>
      </c>
      <c r="C12">
        <v>22.6052</v>
      </c>
      <c r="D12">
        <v>8.44149</v>
      </c>
      <c r="E12">
        <v>8.3699</v>
      </c>
      <c r="F12">
        <v>28.718</v>
      </c>
    </row>
    <row r="13" spans="1:6" ht="12">
      <c r="A13">
        <v>2.798</v>
      </c>
      <c r="B13">
        <v>5.8636</v>
      </c>
      <c r="C13">
        <v>22.6725</v>
      </c>
      <c r="D13">
        <v>8.44366</v>
      </c>
      <c r="E13">
        <v>9.3983</v>
      </c>
      <c r="F13">
        <v>28.7997</v>
      </c>
    </row>
    <row r="14" spans="1:6" ht="12">
      <c r="A14">
        <v>3.023</v>
      </c>
      <c r="B14">
        <v>5.8448</v>
      </c>
      <c r="C14">
        <v>22.7251</v>
      </c>
      <c r="D14">
        <v>8.44074</v>
      </c>
      <c r="E14">
        <v>10.3963</v>
      </c>
      <c r="F14">
        <v>28.8638</v>
      </c>
    </row>
    <row r="15" spans="1:6" ht="12">
      <c r="A15">
        <v>3.276</v>
      </c>
      <c r="B15">
        <v>5.8306</v>
      </c>
      <c r="C15">
        <v>22.7673</v>
      </c>
      <c r="D15">
        <v>8.43797</v>
      </c>
      <c r="E15">
        <v>11.0605</v>
      </c>
      <c r="F15">
        <v>28.9152</v>
      </c>
    </row>
    <row r="16" spans="1:6" ht="12">
      <c r="A16">
        <v>3.549</v>
      </c>
      <c r="B16">
        <v>5.8185</v>
      </c>
      <c r="C16">
        <v>22.8015</v>
      </c>
      <c r="D16">
        <v>8.43012</v>
      </c>
      <c r="E16">
        <v>11.228</v>
      </c>
      <c r="F16">
        <v>28.9569</v>
      </c>
    </row>
    <row r="17" spans="1:6" ht="12">
      <c r="A17">
        <v>3.817</v>
      </c>
      <c r="B17">
        <v>5.806</v>
      </c>
      <c r="C17">
        <v>22.8296</v>
      </c>
      <c r="D17">
        <v>8.41813</v>
      </c>
      <c r="E17">
        <v>10.9397</v>
      </c>
      <c r="F17">
        <v>28.9908</v>
      </c>
    </row>
    <row r="18" spans="1:6" ht="12">
      <c r="A18">
        <v>4.051</v>
      </c>
      <c r="B18">
        <v>5.7917</v>
      </c>
      <c r="C18">
        <v>22.8546</v>
      </c>
      <c r="D18">
        <v>8.40907</v>
      </c>
      <c r="E18">
        <v>10.3458</v>
      </c>
      <c r="F18">
        <v>29.0204</v>
      </c>
    </row>
    <row r="19" spans="1:6" ht="12">
      <c r="A19">
        <v>4.251</v>
      </c>
      <c r="B19">
        <v>5.7764</v>
      </c>
      <c r="C19">
        <v>22.8783</v>
      </c>
      <c r="D19">
        <v>8.39572</v>
      </c>
      <c r="E19">
        <v>9.5975</v>
      </c>
      <c r="F19">
        <v>29.0483</v>
      </c>
    </row>
    <row r="20" spans="1:6" ht="12">
      <c r="A20">
        <v>4.437</v>
      </c>
      <c r="B20">
        <v>5.761</v>
      </c>
      <c r="C20">
        <v>22.9002</v>
      </c>
      <c r="D20">
        <v>8.38713</v>
      </c>
      <c r="E20">
        <v>8.8105</v>
      </c>
      <c r="F20">
        <v>29.0739</v>
      </c>
    </row>
    <row r="21" spans="1:6" ht="12">
      <c r="A21">
        <v>4.603</v>
      </c>
      <c r="B21">
        <v>5.7439</v>
      </c>
      <c r="C21">
        <v>22.9205</v>
      </c>
      <c r="D21">
        <v>8.38339</v>
      </c>
      <c r="E21">
        <v>8.0512</v>
      </c>
      <c r="F21">
        <v>29.0972</v>
      </c>
    </row>
    <row r="22" spans="1:6" ht="12">
      <c r="A22">
        <v>4.785</v>
      </c>
      <c r="B22">
        <v>5.7216</v>
      </c>
      <c r="C22">
        <v>22.9394</v>
      </c>
      <c r="D22">
        <v>8.37692</v>
      </c>
      <c r="E22">
        <v>7.3396</v>
      </c>
      <c r="F22">
        <v>29.1181</v>
      </c>
    </row>
    <row r="23" spans="1:6" ht="12">
      <c r="A23">
        <v>4.995</v>
      </c>
      <c r="B23">
        <v>5.6897</v>
      </c>
      <c r="C23">
        <v>22.9587</v>
      </c>
      <c r="D23">
        <v>8.37138</v>
      </c>
      <c r="E23">
        <v>6.6989</v>
      </c>
      <c r="F23">
        <v>29.1381</v>
      </c>
    </row>
    <row r="24" spans="1:6" ht="12">
      <c r="A24">
        <v>5.202</v>
      </c>
      <c r="B24">
        <v>5.6437</v>
      </c>
      <c r="C24">
        <v>22.9807</v>
      </c>
      <c r="D24">
        <v>8.36489</v>
      </c>
      <c r="E24">
        <v>6.1621</v>
      </c>
      <c r="F24">
        <v>29.1595</v>
      </c>
    </row>
    <row r="25" spans="1:6" ht="12">
      <c r="A25">
        <v>5.389</v>
      </c>
      <c r="B25">
        <v>5.5819</v>
      </c>
      <c r="C25">
        <v>23.0074</v>
      </c>
      <c r="D25">
        <v>8.3564</v>
      </c>
      <c r="E25">
        <v>5.7307</v>
      </c>
      <c r="F25">
        <v>29.1848</v>
      </c>
    </row>
    <row r="26" spans="1:6" ht="12">
      <c r="A26">
        <v>5.542</v>
      </c>
      <c r="B26">
        <v>5.5073</v>
      </c>
      <c r="C26">
        <v>23.0416</v>
      </c>
      <c r="D26">
        <v>8.3475</v>
      </c>
      <c r="E26">
        <v>5.3879</v>
      </c>
      <c r="F26">
        <v>29.2179</v>
      </c>
    </row>
    <row r="27" spans="1:6" ht="12">
      <c r="A27">
        <v>5.687</v>
      </c>
      <c r="B27">
        <v>5.4253</v>
      </c>
      <c r="C27">
        <v>23.085</v>
      </c>
      <c r="D27">
        <v>8.33745</v>
      </c>
      <c r="E27">
        <v>5.1111</v>
      </c>
      <c r="F27">
        <v>29.2617</v>
      </c>
    </row>
    <row r="28" spans="1:6" ht="12">
      <c r="A28">
        <v>5.845</v>
      </c>
      <c r="B28">
        <v>5.3414</v>
      </c>
      <c r="C28">
        <v>23.137</v>
      </c>
      <c r="D28">
        <v>8.32775</v>
      </c>
      <c r="E28">
        <v>4.882</v>
      </c>
      <c r="F28">
        <v>29.3162</v>
      </c>
    </row>
    <row r="29" spans="1:6" ht="12">
      <c r="A29">
        <v>5.988</v>
      </c>
      <c r="B29">
        <v>5.2607</v>
      </c>
      <c r="C29">
        <v>23.1953</v>
      </c>
      <c r="D29">
        <v>8.31472</v>
      </c>
      <c r="E29">
        <v>4.6974</v>
      </c>
      <c r="F29">
        <v>29.3791</v>
      </c>
    </row>
    <row r="30" spans="1:6" ht="12">
      <c r="A30">
        <v>6.11</v>
      </c>
      <c r="B30">
        <v>5.1873</v>
      </c>
      <c r="C30">
        <v>23.2552</v>
      </c>
      <c r="D30">
        <v>8.30356</v>
      </c>
      <c r="E30">
        <v>4.5403</v>
      </c>
      <c r="F30">
        <v>29.4452</v>
      </c>
    </row>
    <row r="31" spans="1:6" ht="12">
      <c r="A31">
        <v>6.235</v>
      </c>
      <c r="B31">
        <v>5.1225</v>
      </c>
      <c r="C31">
        <v>23.3123</v>
      </c>
      <c r="D31">
        <v>8.29075</v>
      </c>
      <c r="E31">
        <v>4.3787</v>
      </c>
      <c r="F31">
        <v>29.5089</v>
      </c>
    </row>
    <row r="32" spans="1:6" ht="12">
      <c r="A32">
        <v>6.378</v>
      </c>
      <c r="B32">
        <v>5.0648</v>
      </c>
      <c r="C32">
        <v>23.3638</v>
      </c>
      <c r="D32">
        <v>8.27853</v>
      </c>
      <c r="E32">
        <v>4.2034</v>
      </c>
      <c r="F32">
        <v>29.5664</v>
      </c>
    </row>
    <row r="33" spans="1:6" ht="12">
      <c r="A33">
        <v>6.547</v>
      </c>
      <c r="B33">
        <v>5.0115</v>
      </c>
      <c r="C33">
        <v>23.4087</v>
      </c>
      <c r="D33">
        <v>8.26008</v>
      </c>
      <c r="E33">
        <v>4.031</v>
      </c>
      <c r="F33">
        <v>29.6162</v>
      </c>
    </row>
    <row r="34" spans="1:6" ht="12">
      <c r="A34">
        <v>6.724</v>
      </c>
      <c r="B34">
        <v>4.9604</v>
      </c>
      <c r="C34">
        <v>23.4475</v>
      </c>
      <c r="D34">
        <v>8.24024</v>
      </c>
      <c r="E34">
        <v>3.8707</v>
      </c>
      <c r="F34">
        <v>29.6585</v>
      </c>
    </row>
    <row r="35" spans="1:6" ht="12">
      <c r="A35">
        <v>6.911</v>
      </c>
      <c r="B35">
        <v>4.9102</v>
      </c>
      <c r="C35">
        <v>23.4812</v>
      </c>
      <c r="D35">
        <v>8.21346</v>
      </c>
      <c r="E35">
        <v>3.7196</v>
      </c>
      <c r="F35">
        <v>29.6947</v>
      </c>
    </row>
    <row r="36" spans="1:6" ht="12">
      <c r="A36">
        <v>7.089</v>
      </c>
      <c r="B36">
        <v>4.861</v>
      </c>
      <c r="C36">
        <v>23.5113</v>
      </c>
      <c r="D36">
        <v>8.1813</v>
      </c>
      <c r="E36">
        <v>3.5857</v>
      </c>
      <c r="F36">
        <v>29.7264</v>
      </c>
    </row>
    <row r="37" spans="1:6" ht="12">
      <c r="A37">
        <v>7.265</v>
      </c>
      <c r="B37">
        <v>4.8149</v>
      </c>
      <c r="C37">
        <v>23.5384</v>
      </c>
      <c r="D37">
        <v>8.14471</v>
      </c>
      <c r="E37">
        <v>3.4672</v>
      </c>
      <c r="F37">
        <v>29.7547</v>
      </c>
    </row>
    <row r="38" spans="1:6" ht="12">
      <c r="A38">
        <v>7.442</v>
      </c>
      <c r="B38">
        <v>4.7742</v>
      </c>
      <c r="C38">
        <v>23.563</v>
      </c>
      <c r="D38">
        <v>8.10987</v>
      </c>
      <c r="E38">
        <v>3.3486</v>
      </c>
      <c r="F38">
        <v>29.7806</v>
      </c>
    </row>
    <row r="39" spans="1:6" ht="12">
      <c r="A39">
        <v>7.617</v>
      </c>
      <c r="B39">
        <v>4.7398</v>
      </c>
      <c r="C39">
        <v>23.5848</v>
      </c>
      <c r="D39">
        <v>8.07505</v>
      </c>
      <c r="E39">
        <v>3.2315</v>
      </c>
      <c r="F39">
        <v>29.8038</v>
      </c>
    </row>
    <row r="40" spans="1:6" ht="12">
      <c r="A40">
        <v>7.783</v>
      </c>
      <c r="B40">
        <v>4.7114</v>
      </c>
      <c r="C40">
        <v>23.6031</v>
      </c>
      <c r="D40">
        <v>8.04155</v>
      </c>
      <c r="E40">
        <v>3.1212</v>
      </c>
      <c r="F40">
        <v>29.8233</v>
      </c>
    </row>
    <row r="41" spans="1:6" ht="12">
      <c r="A41">
        <v>7.957</v>
      </c>
      <c r="B41">
        <v>4.6876</v>
      </c>
      <c r="C41">
        <v>23.6181</v>
      </c>
      <c r="D41">
        <v>8.01621</v>
      </c>
      <c r="E41">
        <v>3.0137</v>
      </c>
      <c r="F41">
        <v>29.8393</v>
      </c>
    </row>
    <row r="42" spans="1:6" ht="12">
      <c r="A42">
        <v>8.142</v>
      </c>
      <c r="B42">
        <v>4.6668</v>
      </c>
      <c r="C42">
        <v>23.6307</v>
      </c>
      <c r="D42">
        <v>7.99021</v>
      </c>
      <c r="E42">
        <v>2.9076</v>
      </c>
      <c r="F42">
        <v>29.8526</v>
      </c>
    </row>
    <row r="43" spans="1:6" ht="12">
      <c r="A43">
        <v>8.33</v>
      </c>
      <c r="B43">
        <v>4.6479</v>
      </c>
      <c r="C43">
        <v>23.642</v>
      </c>
      <c r="D43">
        <v>7.967</v>
      </c>
      <c r="E43">
        <v>2.8015</v>
      </c>
      <c r="F43">
        <v>29.8645</v>
      </c>
    </row>
    <row r="44" spans="1:6" ht="12">
      <c r="A44">
        <v>8.509</v>
      </c>
      <c r="B44">
        <v>4.6299</v>
      </c>
      <c r="C44">
        <v>23.6529</v>
      </c>
      <c r="D44">
        <v>7.94871</v>
      </c>
      <c r="E44">
        <v>2.69</v>
      </c>
      <c r="F44">
        <v>29.876</v>
      </c>
    </row>
    <row r="45" spans="1:6" ht="12">
      <c r="A45">
        <v>8.676</v>
      </c>
      <c r="B45">
        <v>4.6121</v>
      </c>
      <c r="C45">
        <v>23.6638</v>
      </c>
      <c r="D45">
        <v>7.93492</v>
      </c>
      <c r="E45">
        <v>2.5749</v>
      </c>
      <c r="F45">
        <v>29.8876</v>
      </c>
    </row>
    <row r="46" spans="1:6" ht="12">
      <c r="A46">
        <v>8.83</v>
      </c>
      <c r="B46">
        <v>4.5937</v>
      </c>
      <c r="C46">
        <v>23.6753</v>
      </c>
      <c r="D46">
        <v>7.9232</v>
      </c>
      <c r="E46">
        <v>2.4632</v>
      </c>
      <c r="F46">
        <v>29.8997</v>
      </c>
    </row>
    <row r="47" spans="1:6" ht="12">
      <c r="A47">
        <v>8.977</v>
      </c>
      <c r="B47">
        <v>4.5748</v>
      </c>
      <c r="C47">
        <v>23.6875</v>
      </c>
      <c r="D47">
        <v>7.91289</v>
      </c>
      <c r="E47">
        <v>2.3608</v>
      </c>
      <c r="F47">
        <v>29.9128</v>
      </c>
    </row>
    <row r="48" spans="1:6" ht="12">
      <c r="A48">
        <v>9.118</v>
      </c>
      <c r="B48">
        <v>4.5564</v>
      </c>
      <c r="C48">
        <v>23.7004</v>
      </c>
      <c r="D48">
        <v>7.90602</v>
      </c>
      <c r="E48">
        <v>2.2725</v>
      </c>
      <c r="F48">
        <v>29.9268</v>
      </c>
    </row>
    <row r="49" spans="1:6" ht="12">
      <c r="A49">
        <v>9.242</v>
      </c>
      <c r="B49">
        <v>4.5399</v>
      </c>
      <c r="C49">
        <v>23.7126</v>
      </c>
      <c r="D49">
        <v>7.89664</v>
      </c>
      <c r="E49">
        <v>2.199</v>
      </c>
      <c r="F49">
        <v>29.9401</v>
      </c>
    </row>
    <row r="50" spans="1:6" ht="12">
      <c r="A50">
        <v>9.371</v>
      </c>
      <c r="B50">
        <v>4.5252</v>
      </c>
      <c r="C50">
        <v>23.724</v>
      </c>
      <c r="D50">
        <v>7.89002</v>
      </c>
      <c r="E50">
        <v>2.137</v>
      </c>
      <c r="F50">
        <v>29.9528</v>
      </c>
    </row>
    <row r="51" spans="1:6" ht="12">
      <c r="A51">
        <v>9.526</v>
      </c>
      <c r="B51">
        <v>4.5116</v>
      </c>
      <c r="C51">
        <v>23.7352</v>
      </c>
      <c r="D51">
        <v>7.88674</v>
      </c>
      <c r="E51">
        <v>2.0847</v>
      </c>
      <c r="F51">
        <v>29.9652</v>
      </c>
    </row>
    <row r="52" spans="1:6" ht="12">
      <c r="A52">
        <v>9.694</v>
      </c>
      <c r="B52">
        <v>4.4974</v>
      </c>
      <c r="C52">
        <v>23.7474</v>
      </c>
      <c r="D52">
        <v>7.88315</v>
      </c>
      <c r="E52">
        <v>2.0455</v>
      </c>
      <c r="F52">
        <v>29.9788</v>
      </c>
    </row>
    <row r="53" spans="1:6" ht="12">
      <c r="A53">
        <v>9.88</v>
      </c>
      <c r="B53">
        <v>4.4819</v>
      </c>
      <c r="C53">
        <v>23.7607</v>
      </c>
      <c r="D53">
        <v>7.88114</v>
      </c>
      <c r="E53">
        <v>2.0119</v>
      </c>
      <c r="F53">
        <v>29.9937</v>
      </c>
    </row>
    <row r="54" spans="1:6" ht="12">
      <c r="A54">
        <v>10.076</v>
      </c>
      <c r="B54">
        <v>4.4656</v>
      </c>
      <c r="C54">
        <v>23.7748</v>
      </c>
      <c r="D54">
        <v>7.87823</v>
      </c>
      <c r="E54">
        <v>1.9695</v>
      </c>
      <c r="F54">
        <v>30.0095</v>
      </c>
    </row>
    <row r="55" spans="1:6" ht="12">
      <c r="A55">
        <v>10.248</v>
      </c>
      <c r="B55">
        <v>4.4819</v>
      </c>
      <c r="C55">
        <v>23.7669</v>
      </c>
      <c r="D55">
        <v>7.98205</v>
      </c>
      <c r="E55">
        <v>3.9214</v>
      </c>
      <c r="F55">
        <v>30.0015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0.524</v>
      </c>
      <c r="B2">
        <v>5.6787</v>
      </c>
      <c r="C2">
        <v>22.8228</v>
      </c>
      <c r="D2">
        <v>8.34375</v>
      </c>
      <c r="E2">
        <v>1.7817</v>
      </c>
      <c r="F2">
        <v>28.9644</v>
      </c>
    </row>
    <row r="3" spans="1:6" ht="12">
      <c r="A3">
        <v>0.767</v>
      </c>
      <c r="B3">
        <v>5.6413</v>
      </c>
      <c r="C3">
        <v>22.8589</v>
      </c>
      <c r="D3">
        <v>8.32892</v>
      </c>
      <c r="E3">
        <v>1.729</v>
      </c>
      <c r="F3">
        <v>29.005</v>
      </c>
    </row>
    <row r="4" spans="1:6" ht="12">
      <c r="A4">
        <v>1.034</v>
      </c>
      <c r="B4">
        <v>5.5954</v>
      </c>
      <c r="C4">
        <v>22.8976</v>
      </c>
      <c r="D4">
        <v>8.32423</v>
      </c>
      <c r="E4">
        <v>1.6911</v>
      </c>
      <c r="F4">
        <v>29.0477</v>
      </c>
    </row>
    <row r="5" spans="1:6" ht="12">
      <c r="A5">
        <v>1.317</v>
      </c>
      <c r="B5">
        <v>5.5438</v>
      </c>
      <c r="C5">
        <v>22.9386</v>
      </c>
      <c r="D5">
        <v>8.31674</v>
      </c>
      <c r="E5">
        <v>1.667</v>
      </c>
      <c r="F5">
        <v>29.0926</v>
      </c>
    </row>
    <row r="6" spans="1:6" ht="12">
      <c r="A6">
        <v>1.596</v>
      </c>
      <c r="B6">
        <v>5.4921</v>
      </c>
      <c r="C6">
        <v>22.9793</v>
      </c>
      <c r="D6">
        <v>8.30786</v>
      </c>
      <c r="E6">
        <v>1.6643</v>
      </c>
      <c r="F6">
        <v>29.137</v>
      </c>
    </row>
    <row r="7" spans="1:6" ht="12">
      <c r="A7">
        <v>1.899</v>
      </c>
      <c r="B7">
        <v>5.4444</v>
      </c>
      <c r="C7">
        <v>23.0171</v>
      </c>
      <c r="D7">
        <v>8.29726</v>
      </c>
      <c r="E7">
        <v>1.6921</v>
      </c>
      <c r="F7">
        <v>29.1784</v>
      </c>
    </row>
    <row r="8" spans="1:6" ht="12">
      <c r="A8">
        <v>2.197</v>
      </c>
      <c r="B8">
        <v>5.4021</v>
      </c>
      <c r="C8">
        <v>23.0515</v>
      </c>
      <c r="D8">
        <v>8.28543</v>
      </c>
      <c r="E8">
        <v>1.7622</v>
      </c>
      <c r="F8">
        <v>29.2162</v>
      </c>
    </row>
    <row r="9" spans="1:6" ht="12">
      <c r="A9">
        <v>2.5</v>
      </c>
      <c r="B9">
        <v>5.365</v>
      </c>
      <c r="C9">
        <v>23.0813</v>
      </c>
      <c r="D9">
        <v>8.27428</v>
      </c>
      <c r="E9">
        <v>1.8957</v>
      </c>
      <c r="F9">
        <v>29.2489</v>
      </c>
    </row>
    <row r="10" spans="1:6" ht="12">
      <c r="A10">
        <v>2.805</v>
      </c>
      <c r="B10">
        <v>5.3317</v>
      </c>
      <c r="C10">
        <v>23.1068</v>
      </c>
      <c r="D10">
        <v>8.26358</v>
      </c>
      <c r="E10">
        <v>2.121</v>
      </c>
      <c r="F10">
        <v>29.2767</v>
      </c>
    </row>
    <row r="11" spans="1:6" ht="12">
      <c r="A11">
        <v>3.101</v>
      </c>
      <c r="B11">
        <v>5.3</v>
      </c>
      <c r="C11">
        <v>23.1304</v>
      </c>
      <c r="D11">
        <v>8.25931</v>
      </c>
      <c r="E11">
        <v>2.4787</v>
      </c>
      <c r="F11">
        <v>29.3024</v>
      </c>
    </row>
    <row r="12" spans="1:6" ht="12">
      <c r="A12">
        <v>3.403</v>
      </c>
      <c r="B12">
        <v>5.2696</v>
      </c>
      <c r="C12">
        <v>23.1536</v>
      </c>
      <c r="D12">
        <v>8.25898</v>
      </c>
      <c r="E12">
        <v>3.0018</v>
      </c>
      <c r="F12">
        <v>29.3277</v>
      </c>
    </row>
    <row r="13" spans="1:6" ht="12">
      <c r="A13">
        <v>3.712</v>
      </c>
      <c r="B13">
        <v>5.2417</v>
      </c>
      <c r="C13">
        <v>23.1762</v>
      </c>
      <c r="D13">
        <v>8.24938</v>
      </c>
      <c r="E13">
        <v>3.6893</v>
      </c>
      <c r="F13">
        <v>29.3526</v>
      </c>
    </row>
    <row r="14" spans="1:6" ht="12">
      <c r="A14">
        <v>4.028</v>
      </c>
      <c r="B14">
        <v>5.217</v>
      </c>
      <c r="C14">
        <v>23.1976</v>
      </c>
      <c r="D14">
        <v>8.24063</v>
      </c>
      <c r="E14">
        <v>4.5171</v>
      </c>
      <c r="F14">
        <v>29.3763</v>
      </c>
    </row>
    <row r="15" spans="1:6" ht="12">
      <c r="A15">
        <v>4.344</v>
      </c>
      <c r="B15">
        <v>5.1937</v>
      </c>
      <c r="C15">
        <v>23.2187</v>
      </c>
      <c r="D15">
        <v>8.22652</v>
      </c>
      <c r="E15">
        <v>5.4521</v>
      </c>
      <c r="F15">
        <v>29.4</v>
      </c>
    </row>
    <row r="16" spans="1:6" ht="12">
      <c r="A16">
        <v>4.665</v>
      </c>
      <c r="B16">
        <v>5.1686</v>
      </c>
      <c r="C16">
        <v>23.2414</v>
      </c>
      <c r="D16">
        <v>8.20849</v>
      </c>
      <c r="E16">
        <v>6.4227</v>
      </c>
      <c r="F16">
        <v>29.4253</v>
      </c>
    </row>
    <row r="17" spans="1:6" ht="12">
      <c r="A17">
        <v>4.976</v>
      </c>
      <c r="B17">
        <v>5.1369</v>
      </c>
      <c r="C17">
        <v>23.2672</v>
      </c>
      <c r="D17">
        <v>8.19345</v>
      </c>
      <c r="E17">
        <v>7.296</v>
      </c>
      <c r="F17">
        <v>29.4537</v>
      </c>
    </row>
    <row r="18" spans="1:6" ht="12">
      <c r="A18">
        <v>5.306</v>
      </c>
      <c r="B18">
        <v>5.0948</v>
      </c>
      <c r="C18">
        <v>23.2978</v>
      </c>
      <c r="D18">
        <v>8.17645</v>
      </c>
      <c r="E18">
        <v>7.9241</v>
      </c>
      <c r="F18">
        <v>29.4869</v>
      </c>
    </row>
    <row r="19" spans="1:6" ht="12">
      <c r="A19">
        <v>5.636</v>
      </c>
      <c r="B19">
        <v>5.0407</v>
      </c>
      <c r="C19">
        <v>23.335</v>
      </c>
      <c r="D19">
        <v>8.15986</v>
      </c>
      <c r="E19">
        <v>8.2331</v>
      </c>
      <c r="F19">
        <v>29.5268</v>
      </c>
    </row>
    <row r="20" spans="1:6" ht="12">
      <c r="A20">
        <v>5.963</v>
      </c>
      <c r="B20">
        <v>4.9769</v>
      </c>
      <c r="C20">
        <v>23.3783</v>
      </c>
      <c r="D20">
        <v>8.14686</v>
      </c>
      <c r="E20">
        <v>8.243</v>
      </c>
      <c r="F20">
        <v>29.5734</v>
      </c>
    </row>
    <row r="21" spans="1:6" ht="12">
      <c r="A21">
        <v>6.299</v>
      </c>
      <c r="B21">
        <v>4.9088</v>
      </c>
      <c r="C21">
        <v>23.4251</v>
      </c>
      <c r="D21">
        <v>8.13678</v>
      </c>
      <c r="E21">
        <v>8.0065</v>
      </c>
      <c r="F21">
        <v>29.6237</v>
      </c>
    </row>
    <row r="22" spans="1:6" ht="12">
      <c r="A22">
        <v>6.617</v>
      </c>
      <c r="B22">
        <v>4.8424</v>
      </c>
      <c r="C22">
        <v>23.4711</v>
      </c>
      <c r="D22">
        <v>8.11812</v>
      </c>
      <c r="E22">
        <v>7.5924</v>
      </c>
      <c r="F22">
        <v>29.6733</v>
      </c>
    </row>
    <row r="23" spans="1:6" ht="12">
      <c r="A23">
        <v>6.92</v>
      </c>
      <c r="B23">
        <v>4.7815</v>
      </c>
      <c r="C23">
        <v>23.5135</v>
      </c>
      <c r="D23">
        <v>8.07784</v>
      </c>
      <c r="E23">
        <v>7.0802</v>
      </c>
      <c r="F23">
        <v>29.7191</v>
      </c>
    </row>
    <row r="24" spans="1:6" ht="12">
      <c r="A24">
        <v>7.191</v>
      </c>
      <c r="B24">
        <v>4.7266</v>
      </c>
      <c r="C24">
        <v>23.5519</v>
      </c>
      <c r="D24">
        <v>8.06848</v>
      </c>
      <c r="E24">
        <v>6.5021</v>
      </c>
      <c r="F24">
        <v>29.7607</v>
      </c>
    </row>
    <row r="25" spans="1:6" ht="12">
      <c r="A25">
        <v>7.458</v>
      </c>
      <c r="B25">
        <v>4.6766</v>
      </c>
      <c r="C25">
        <v>23.5871</v>
      </c>
      <c r="D25">
        <v>8.0512</v>
      </c>
      <c r="E25">
        <v>5.8665</v>
      </c>
      <c r="F25">
        <v>29.7988</v>
      </c>
    </row>
    <row r="26" spans="1:6" ht="12">
      <c r="A26">
        <v>7.722</v>
      </c>
      <c r="B26">
        <v>4.6297</v>
      </c>
      <c r="C26">
        <v>23.62</v>
      </c>
      <c r="D26">
        <v>8.03448</v>
      </c>
      <c r="E26">
        <v>5.2399</v>
      </c>
      <c r="F26">
        <v>29.8345</v>
      </c>
    </row>
    <row r="27" spans="1:6" ht="12">
      <c r="A27">
        <v>7.985</v>
      </c>
      <c r="B27">
        <v>4.5847</v>
      </c>
      <c r="C27">
        <v>23.6515</v>
      </c>
      <c r="D27">
        <v>8.01476</v>
      </c>
      <c r="E27">
        <v>4.6889</v>
      </c>
      <c r="F27">
        <v>29.8686</v>
      </c>
    </row>
    <row r="28" spans="1:6" ht="12">
      <c r="A28">
        <v>8.24</v>
      </c>
      <c r="B28">
        <v>4.5422</v>
      </c>
      <c r="C28">
        <v>23.6815</v>
      </c>
      <c r="D28">
        <v>7.99775</v>
      </c>
      <c r="E28">
        <v>4.2243</v>
      </c>
      <c r="F28">
        <v>29.9012</v>
      </c>
    </row>
    <row r="29" spans="1:6" ht="12">
      <c r="A29">
        <v>8.486</v>
      </c>
      <c r="B29">
        <v>4.5038</v>
      </c>
      <c r="C29">
        <v>23.7089</v>
      </c>
      <c r="D29">
        <v>7.98167</v>
      </c>
      <c r="E29">
        <v>3.8361</v>
      </c>
      <c r="F29">
        <v>29.931</v>
      </c>
    </row>
    <row r="30" spans="1:6" ht="12">
      <c r="A30">
        <v>8.749</v>
      </c>
      <c r="B30">
        <v>4.4693</v>
      </c>
      <c r="C30">
        <v>23.7338</v>
      </c>
      <c r="D30">
        <v>7.96578</v>
      </c>
      <c r="E30">
        <v>3.5111</v>
      </c>
      <c r="F30">
        <v>29.9583</v>
      </c>
    </row>
    <row r="31" spans="1:6" ht="12">
      <c r="A31">
        <v>9.009</v>
      </c>
      <c r="B31">
        <v>4.4367</v>
      </c>
      <c r="C31">
        <v>23.7574</v>
      </c>
      <c r="D31">
        <v>7.95114</v>
      </c>
      <c r="E31">
        <v>3.2389</v>
      </c>
      <c r="F31">
        <v>29.984</v>
      </c>
    </row>
    <row r="32" spans="1:6" ht="12">
      <c r="A32">
        <v>9.276</v>
      </c>
      <c r="B32">
        <v>4.4023</v>
      </c>
      <c r="C32">
        <v>23.7819</v>
      </c>
      <c r="D32">
        <v>7.93338</v>
      </c>
      <c r="E32">
        <v>3.0082</v>
      </c>
      <c r="F32">
        <v>30.0107</v>
      </c>
    </row>
    <row r="33" spans="1:6" ht="12">
      <c r="A33">
        <v>9.536</v>
      </c>
      <c r="B33">
        <v>4.3611</v>
      </c>
      <c r="C33">
        <v>23.811</v>
      </c>
      <c r="D33">
        <v>7.91143</v>
      </c>
      <c r="E33">
        <v>2.8233</v>
      </c>
      <c r="F33">
        <v>30.0424</v>
      </c>
    </row>
    <row r="34" spans="1:6" ht="12">
      <c r="A34">
        <v>9.798</v>
      </c>
      <c r="B34">
        <v>4.31</v>
      </c>
      <c r="C34">
        <v>23.8471</v>
      </c>
      <c r="D34">
        <v>7.89044</v>
      </c>
      <c r="E34">
        <v>2.7026</v>
      </c>
      <c r="F34">
        <v>30.0818</v>
      </c>
    </row>
    <row r="35" spans="1:6" ht="12">
      <c r="A35">
        <v>10.055</v>
      </c>
      <c r="B35">
        <v>4.2516</v>
      </c>
      <c r="C35">
        <v>23.889</v>
      </c>
      <c r="D35">
        <v>7.85834</v>
      </c>
      <c r="E35">
        <v>2.6069</v>
      </c>
      <c r="F35">
        <v>30.1276</v>
      </c>
    </row>
    <row r="36" spans="1:6" ht="12">
      <c r="A36">
        <v>10.327</v>
      </c>
      <c r="B36">
        <v>4.1936</v>
      </c>
      <c r="C36">
        <v>23.9313</v>
      </c>
      <c r="D36">
        <v>7.82797</v>
      </c>
      <c r="E36">
        <v>2.4796</v>
      </c>
      <c r="F36">
        <v>30.1739</v>
      </c>
    </row>
    <row r="37" spans="1:6" ht="12">
      <c r="A37">
        <v>10.591</v>
      </c>
      <c r="B37">
        <v>4.1418</v>
      </c>
      <c r="C37">
        <v>23.9693</v>
      </c>
      <c r="D37">
        <v>7.79652</v>
      </c>
      <c r="E37">
        <v>2.3399</v>
      </c>
      <c r="F37">
        <v>30.2156</v>
      </c>
    </row>
    <row r="38" spans="1:6" ht="12">
      <c r="A38">
        <v>10.865</v>
      </c>
      <c r="B38">
        <v>4.0985</v>
      </c>
      <c r="C38">
        <v>24.0007</v>
      </c>
      <c r="D38">
        <v>7.76212</v>
      </c>
      <c r="E38">
        <v>2.2168</v>
      </c>
      <c r="F38">
        <v>30.2501</v>
      </c>
    </row>
    <row r="39" spans="1:6" ht="12">
      <c r="A39">
        <v>11.14</v>
      </c>
      <c r="B39">
        <v>4.0636</v>
      </c>
      <c r="C39">
        <v>24.0256</v>
      </c>
      <c r="D39">
        <v>7.72535</v>
      </c>
      <c r="E39">
        <v>2.1118</v>
      </c>
      <c r="F39">
        <v>30.2774</v>
      </c>
    </row>
    <row r="40" spans="1:6" ht="12">
      <c r="A40">
        <v>11.415</v>
      </c>
      <c r="B40">
        <v>4.0352</v>
      </c>
      <c r="C40">
        <v>24.0451</v>
      </c>
      <c r="D40">
        <v>7.68907</v>
      </c>
      <c r="E40">
        <v>2.0284</v>
      </c>
      <c r="F40">
        <v>30.2986</v>
      </c>
    </row>
    <row r="41" spans="1:6" ht="12">
      <c r="A41">
        <v>11.695</v>
      </c>
      <c r="B41">
        <v>4.0101</v>
      </c>
      <c r="C41">
        <v>24.0609</v>
      </c>
      <c r="D41">
        <v>7.65496</v>
      </c>
      <c r="E41">
        <v>1.9609</v>
      </c>
      <c r="F41">
        <v>30.3156</v>
      </c>
    </row>
    <row r="42" spans="1:6" ht="12">
      <c r="A42">
        <v>11.977</v>
      </c>
      <c r="B42">
        <v>3.9856</v>
      </c>
      <c r="C42">
        <v>24.0746</v>
      </c>
      <c r="D42">
        <v>7.61685</v>
      </c>
      <c r="E42">
        <v>1.9036</v>
      </c>
      <c r="F42">
        <v>30.33</v>
      </c>
    </row>
    <row r="43" spans="1:6" ht="12">
      <c r="A43">
        <v>12.222</v>
      </c>
      <c r="B43">
        <v>3.9615</v>
      </c>
      <c r="C43">
        <v>24.0853</v>
      </c>
      <c r="D43">
        <v>7.58115</v>
      </c>
      <c r="E43">
        <v>1.8574</v>
      </c>
      <c r="F43">
        <v>30.3407</v>
      </c>
    </row>
    <row r="44" spans="1:6" ht="12">
      <c r="A44">
        <v>12.319</v>
      </c>
      <c r="B44">
        <v>3.966</v>
      </c>
      <c r="C44">
        <v>24.1266</v>
      </c>
      <c r="D44">
        <v>7.68133</v>
      </c>
      <c r="E44">
        <v>22.7775</v>
      </c>
      <c r="F44">
        <v>30.3932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5.5207</v>
      </c>
      <c r="C2">
        <v>23.5839</v>
      </c>
      <c r="D2">
        <v>8.41412</v>
      </c>
      <c r="E2">
        <v>1.154</v>
      </c>
      <c r="F2">
        <v>29.906</v>
      </c>
    </row>
    <row r="3" spans="1:6" ht="12">
      <c r="A3">
        <v>0.429</v>
      </c>
      <c r="B3">
        <v>5.5196</v>
      </c>
      <c r="C3">
        <v>23.5838</v>
      </c>
      <c r="D3">
        <v>8.41879</v>
      </c>
      <c r="E3">
        <v>1.1501</v>
      </c>
      <c r="F3">
        <v>29.9058</v>
      </c>
    </row>
    <row r="4" spans="1:6" ht="12">
      <c r="A4">
        <v>0.535</v>
      </c>
      <c r="B4">
        <v>5.5186</v>
      </c>
      <c r="C4">
        <v>23.584</v>
      </c>
      <c r="D4">
        <v>8.4281</v>
      </c>
      <c r="E4">
        <v>1.15</v>
      </c>
      <c r="F4">
        <v>29.9059</v>
      </c>
    </row>
    <row r="5" spans="1:6" ht="12">
      <c r="A5">
        <v>0.625</v>
      </c>
      <c r="B5">
        <v>5.518</v>
      </c>
      <c r="C5">
        <v>23.5845</v>
      </c>
      <c r="D5">
        <v>8.44382</v>
      </c>
      <c r="E5">
        <v>1.1515</v>
      </c>
      <c r="F5">
        <v>29.9065</v>
      </c>
    </row>
    <row r="6" spans="1:6" ht="12">
      <c r="A6">
        <v>0.732</v>
      </c>
      <c r="B6">
        <v>5.5181</v>
      </c>
      <c r="C6">
        <v>23.5848</v>
      </c>
      <c r="D6">
        <v>8.44986</v>
      </c>
      <c r="E6">
        <v>1.1544</v>
      </c>
      <c r="F6">
        <v>29.9069</v>
      </c>
    </row>
    <row r="7" spans="1:6" ht="12">
      <c r="A7">
        <v>0.866</v>
      </c>
      <c r="B7">
        <v>5.5186</v>
      </c>
      <c r="C7">
        <v>23.585</v>
      </c>
      <c r="D7">
        <v>8.45023</v>
      </c>
      <c r="E7">
        <v>1.1582</v>
      </c>
      <c r="F7">
        <v>29.9071</v>
      </c>
    </row>
    <row r="8" spans="1:6" ht="12">
      <c r="A8">
        <v>1.001</v>
      </c>
      <c r="B8">
        <v>5.5192</v>
      </c>
      <c r="C8">
        <v>23.5849</v>
      </c>
      <c r="D8">
        <v>8.44621</v>
      </c>
      <c r="E8">
        <v>1.162</v>
      </c>
      <c r="F8">
        <v>29.9071</v>
      </c>
    </row>
    <row r="9" spans="1:6" ht="12">
      <c r="A9">
        <v>1.136</v>
      </c>
      <c r="B9">
        <v>5.5196</v>
      </c>
      <c r="C9">
        <v>23.5847</v>
      </c>
      <c r="D9">
        <v>8.44212</v>
      </c>
      <c r="E9">
        <v>1.1615</v>
      </c>
      <c r="F9">
        <v>29.9069</v>
      </c>
    </row>
    <row r="10" spans="1:6" ht="12">
      <c r="A10">
        <v>1.251</v>
      </c>
      <c r="B10">
        <v>5.5198</v>
      </c>
      <c r="C10">
        <v>23.5843</v>
      </c>
      <c r="D10">
        <v>8.44076</v>
      </c>
      <c r="E10">
        <v>1.1551</v>
      </c>
      <c r="F10">
        <v>29.9065</v>
      </c>
    </row>
    <row r="11" spans="1:6" ht="12">
      <c r="A11">
        <v>1.343</v>
      </c>
      <c r="B11">
        <v>5.5195</v>
      </c>
      <c r="C11">
        <v>23.5841</v>
      </c>
      <c r="D11">
        <v>8.4419</v>
      </c>
      <c r="E11">
        <v>1.1441</v>
      </c>
      <c r="F11">
        <v>29.9061</v>
      </c>
    </row>
    <row r="12" spans="1:6" ht="12">
      <c r="A12">
        <v>1.419</v>
      </c>
      <c r="B12">
        <v>5.5187</v>
      </c>
      <c r="C12">
        <v>23.5839</v>
      </c>
      <c r="D12">
        <v>8.44154</v>
      </c>
      <c r="E12">
        <v>1.1313</v>
      </c>
      <c r="F12">
        <v>29.9058</v>
      </c>
    </row>
    <row r="13" spans="1:6" ht="12">
      <c r="A13">
        <v>1.557</v>
      </c>
      <c r="B13">
        <v>5.5094</v>
      </c>
      <c r="C13">
        <v>23.5828</v>
      </c>
      <c r="D13">
        <v>8.44001</v>
      </c>
      <c r="E13">
        <v>1.1688</v>
      </c>
      <c r="F13">
        <v>29.9031</v>
      </c>
    </row>
    <row r="14" spans="1:6" ht="12">
      <c r="A14">
        <v>1.612</v>
      </c>
      <c r="B14">
        <v>5.5037</v>
      </c>
      <c r="C14">
        <v>23.5817</v>
      </c>
      <c r="D14">
        <v>8.43861</v>
      </c>
      <c r="E14">
        <v>1.1755</v>
      </c>
      <c r="F14">
        <v>29.9009</v>
      </c>
    </row>
    <row r="15" spans="1:6" ht="12">
      <c r="A15">
        <v>1.699</v>
      </c>
      <c r="B15">
        <v>5.4952</v>
      </c>
      <c r="C15">
        <v>23.5802</v>
      </c>
      <c r="D15">
        <v>8.43909</v>
      </c>
      <c r="E15">
        <v>1.1816</v>
      </c>
      <c r="F15">
        <v>29.8979</v>
      </c>
    </row>
    <row r="16" spans="1:6" ht="12">
      <c r="A16">
        <v>1.808</v>
      </c>
      <c r="B16">
        <v>5.4841</v>
      </c>
      <c r="C16">
        <v>23.5798</v>
      </c>
      <c r="D16">
        <v>8.43958</v>
      </c>
      <c r="E16">
        <v>1.1877</v>
      </c>
      <c r="F16">
        <v>29.8959</v>
      </c>
    </row>
    <row r="17" spans="1:6" ht="12">
      <c r="A17">
        <v>1.932</v>
      </c>
      <c r="B17">
        <v>5.4712</v>
      </c>
      <c r="C17">
        <v>23.5807</v>
      </c>
      <c r="D17">
        <v>8.43907</v>
      </c>
      <c r="E17">
        <v>1.1916</v>
      </c>
      <c r="F17">
        <v>29.8952</v>
      </c>
    </row>
    <row r="18" spans="1:6" ht="12">
      <c r="A18">
        <v>2.075</v>
      </c>
      <c r="B18">
        <v>5.4565</v>
      </c>
      <c r="C18">
        <v>23.5819</v>
      </c>
      <c r="D18">
        <v>8.44215</v>
      </c>
      <c r="E18">
        <v>1.19</v>
      </c>
      <c r="F18">
        <v>29.8947</v>
      </c>
    </row>
    <row r="19" spans="1:6" ht="12">
      <c r="A19">
        <v>2.235</v>
      </c>
      <c r="B19">
        <v>5.4386</v>
      </c>
      <c r="C19">
        <v>23.583</v>
      </c>
      <c r="D19">
        <v>8.44289</v>
      </c>
      <c r="E19">
        <v>1.1855</v>
      </c>
      <c r="F19">
        <v>29.8936</v>
      </c>
    </row>
    <row r="20" spans="1:6" ht="12">
      <c r="A20">
        <v>2.388</v>
      </c>
      <c r="B20">
        <v>5.4154</v>
      </c>
      <c r="C20">
        <v>23.5839</v>
      </c>
      <c r="D20">
        <v>8.44524</v>
      </c>
      <c r="E20">
        <v>1.1912</v>
      </c>
      <c r="F20">
        <v>29.8916</v>
      </c>
    </row>
    <row r="21" spans="1:6" ht="12">
      <c r="A21">
        <v>2.58</v>
      </c>
      <c r="B21">
        <v>5.3844</v>
      </c>
      <c r="C21">
        <v>23.5856</v>
      </c>
      <c r="D21">
        <v>8.44613</v>
      </c>
      <c r="E21">
        <v>1.2134</v>
      </c>
      <c r="F21">
        <v>29.8894</v>
      </c>
    </row>
    <row r="22" spans="1:6" ht="12">
      <c r="A22">
        <v>2.794</v>
      </c>
      <c r="B22">
        <v>5.3438</v>
      </c>
      <c r="C22">
        <v>23.5885</v>
      </c>
      <c r="D22">
        <v>8.44789</v>
      </c>
      <c r="E22">
        <v>1.2416</v>
      </c>
      <c r="F22">
        <v>29.8877</v>
      </c>
    </row>
    <row r="23" spans="1:6" ht="12">
      <c r="A23">
        <v>2.978</v>
      </c>
      <c r="B23">
        <v>5.2923</v>
      </c>
      <c r="C23">
        <v>23.5936</v>
      </c>
      <c r="D23">
        <v>8.44643</v>
      </c>
      <c r="E23">
        <v>1.2612</v>
      </c>
      <c r="F23">
        <v>29.887</v>
      </c>
    </row>
    <row r="24" spans="1:6" ht="12">
      <c r="A24">
        <v>3.137</v>
      </c>
      <c r="B24">
        <v>5.2316</v>
      </c>
      <c r="C24">
        <v>23.602</v>
      </c>
      <c r="D24">
        <v>8.44681</v>
      </c>
      <c r="E24">
        <v>1.2761</v>
      </c>
      <c r="F24">
        <v>29.8895</v>
      </c>
    </row>
    <row r="25" spans="1:6" ht="12">
      <c r="A25">
        <v>3.297</v>
      </c>
      <c r="B25">
        <v>5.1681</v>
      </c>
      <c r="C25">
        <v>23.6153</v>
      </c>
      <c r="D25">
        <v>8.44854</v>
      </c>
      <c r="E25">
        <v>1.297</v>
      </c>
      <c r="F25">
        <v>29.8979</v>
      </c>
    </row>
    <row r="26" spans="1:6" ht="12">
      <c r="A26">
        <v>3.432</v>
      </c>
      <c r="B26">
        <v>5.1101</v>
      </c>
      <c r="C26">
        <v>23.6327</v>
      </c>
      <c r="D26">
        <v>8.44647</v>
      </c>
      <c r="E26">
        <v>1.3219</v>
      </c>
      <c r="F26">
        <v>29.9121</v>
      </c>
    </row>
    <row r="27" spans="1:6" ht="12">
      <c r="A27">
        <v>3.543</v>
      </c>
      <c r="B27">
        <v>5.0628</v>
      </c>
      <c r="C27">
        <v>23.6499</v>
      </c>
      <c r="D27">
        <v>8.44873</v>
      </c>
      <c r="E27">
        <v>1.3481</v>
      </c>
      <c r="F27">
        <v>29.9277</v>
      </c>
    </row>
    <row r="28" spans="1:6" ht="12">
      <c r="A28">
        <v>3.661</v>
      </c>
      <c r="B28">
        <v>5.0264</v>
      </c>
      <c r="C28">
        <v>23.6639</v>
      </c>
      <c r="D28">
        <v>8.45035</v>
      </c>
      <c r="E28">
        <v>1.3824</v>
      </c>
      <c r="F28">
        <v>29.9405</v>
      </c>
    </row>
    <row r="29" spans="1:6" ht="12">
      <c r="A29">
        <v>3.807</v>
      </c>
      <c r="B29">
        <v>4.9984</v>
      </c>
      <c r="C29">
        <v>23.6739</v>
      </c>
      <c r="D29">
        <v>8.45037</v>
      </c>
      <c r="E29">
        <v>1.4281</v>
      </c>
      <c r="F29">
        <v>29.9496</v>
      </c>
    </row>
    <row r="30" spans="1:6" ht="12">
      <c r="A30">
        <v>3.947</v>
      </c>
      <c r="B30">
        <v>4.976</v>
      </c>
      <c r="C30">
        <v>23.6811</v>
      </c>
      <c r="D30">
        <v>8.454</v>
      </c>
      <c r="E30">
        <v>1.4867</v>
      </c>
      <c r="F30">
        <v>29.9557</v>
      </c>
    </row>
    <row r="31" spans="1:6" ht="12">
      <c r="A31">
        <v>4.083</v>
      </c>
      <c r="B31">
        <v>4.9574</v>
      </c>
      <c r="C31">
        <v>23.6868</v>
      </c>
      <c r="D31">
        <v>8.45717</v>
      </c>
      <c r="E31">
        <v>1.5638</v>
      </c>
      <c r="F31">
        <v>29.9605</v>
      </c>
    </row>
    <row r="32" spans="1:6" ht="12">
      <c r="A32">
        <v>4.219</v>
      </c>
      <c r="B32">
        <v>4.942</v>
      </c>
      <c r="C32">
        <v>23.6917</v>
      </c>
      <c r="D32">
        <v>8.45761</v>
      </c>
      <c r="E32">
        <v>1.6605</v>
      </c>
      <c r="F32">
        <v>29.9646</v>
      </c>
    </row>
    <row r="33" spans="1:6" ht="12">
      <c r="A33">
        <v>4.357</v>
      </c>
      <c r="B33">
        <v>4.9296</v>
      </c>
      <c r="C33">
        <v>23.6958</v>
      </c>
      <c r="D33">
        <v>8.45726</v>
      </c>
      <c r="E33">
        <v>1.7789</v>
      </c>
      <c r="F33">
        <v>29.9682</v>
      </c>
    </row>
    <row r="34" spans="1:6" ht="12">
      <c r="A34">
        <v>4.5</v>
      </c>
      <c r="B34">
        <v>4.9199</v>
      </c>
      <c r="C34">
        <v>23.6994</v>
      </c>
      <c r="D34">
        <v>8.46096</v>
      </c>
      <c r="E34">
        <v>1.9205</v>
      </c>
      <c r="F34">
        <v>29.9715</v>
      </c>
    </row>
    <row r="35" spans="1:6" ht="12">
      <c r="A35">
        <v>4.644</v>
      </c>
      <c r="B35">
        <v>4.9129</v>
      </c>
      <c r="C35">
        <v>23.7022</v>
      </c>
      <c r="D35">
        <v>8.4652</v>
      </c>
      <c r="E35">
        <v>2.081</v>
      </c>
      <c r="F35">
        <v>29.9741</v>
      </c>
    </row>
    <row r="36" spans="1:6" ht="12">
      <c r="A36">
        <v>4.791</v>
      </c>
      <c r="B36">
        <v>4.9079</v>
      </c>
      <c r="C36">
        <v>23.7042</v>
      </c>
      <c r="D36">
        <v>8.46796</v>
      </c>
      <c r="E36">
        <v>2.2577</v>
      </c>
      <c r="F36">
        <v>29.9761</v>
      </c>
    </row>
    <row r="37" spans="1:6" ht="12">
      <c r="A37">
        <v>4.927</v>
      </c>
      <c r="B37">
        <v>4.9045</v>
      </c>
      <c r="C37">
        <v>23.7056</v>
      </c>
      <c r="D37">
        <v>8.4686</v>
      </c>
      <c r="E37">
        <v>2.4409</v>
      </c>
      <c r="F37">
        <v>29.9774</v>
      </c>
    </row>
    <row r="38" spans="1:6" ht="12">
      <c r="A38">
        <v>5.047</v>
      </c>
      <c r="B38">
        <v>4.9022</v>
      </c>
      <c r="C38">
        <v>23.7065</v>
      </c>
      <c r="D38">
        <v>8.47372</v>
      </c>
      <c r="E38">
        <v>2.6277</v>
      </c>
      <c r="F38">
        <v>29.9782</v>
      </c>
    </row>
    <row r="39" spans="1:6" ht="12">
      <c r="A39">
        <v>5.154</v>
      </c>
      <c r="B39">
        <v>4.9006</v>
      </c>
      <c r="C39">
        <v>23.7071</v>
      </c>
      <c r="D39">
        <v>8.46989</v>
      </c>
      <c r="E39">
        <v>2.8126</v>
      </c>
      <c r="F39">
        <v>29.9787</v>
      </c>
    </row>
    <row r="40" spans="1:6" ht="12">
      <c r="A40">
        <v>5.25</v>
      </c>
      <c r="B40">
        <v>4.8995</v>
      </c>
      <c r="C40">
        <v>23.7074</v>
      </c>
      <c r="D40">
        <v>8.47136</v>
      </c>
      <c r="E40">
        <v>2.9833</v>
      </c>
      <c r="F40">
        <v>29.9789</v>
      </c>
    </row>
    <row r="41" spans="1:6" ht="12">
      <c r="A41">
        <v>5.342</v>
      </c>
      <c r="B41">
        <v>4.8986</v>
      </c>
      <c r="C41">
        <v>23.7076</v>
      </c>
      <c r="D41">
        <v>8.47455</v>
      </c>
      <c r="E41">
        <v>3.1418</v>
      </c>
      <c r="F41">
        <v>29.9792</v>
      </c>
    </row>
    <row r="42" spans="1:6" ht="12">
      <c r="A42">
        <v>5.441</v>
      </c>
      <c r="B42">
        <v>4.8981</v>
      </c>
      <c r="C42">
        <v>23.7078</v>
      </c>
      <c r="D42">
        <v>8.47904</v>
      </c>
      <c r="E42">
        <v>3.2864</v>
      </c>
      <c r="F42">
        <v>29.9793</v>
      </c>
    </row>
    <row r="43" spans="1:6" ht="12">
      <c r="A43">
        <v>5.557</v>
      </c>
      <c r="B43">
        <v>4.8978</v>
      </c>
      <c r="C43">
        <v>23.7081</v>
      </c>
      <c r="D43">
        <v>8.48138</v>
      </c>
      <c r="E43">
        <v>3.4403</v>
      </c>
      <c r="F43">
        <v>29.9797</v>
      </c>
    </row>
    <row r="44" spans="1:6" ht="12">
      <c r="A44">
        <v>5.702</v>
      </c>
      <c r="B44">
        <v>4.898</v>
      </c>
      <c r="C44">
        <v>23.7085</v>
      </c>
      <c r="D44">
        <v>8.47904</v>
      </c>
      <c r="E44">
        <v>3.6222</v>
      </c>
      <c r="F44">
        <v>29.9801</v>
      </c>
    </row>
    <row r="45" spans="1:6" ht="12">
      <c r="A45">
        <v>5.845</v>
      </c>
      <c r="B45">
        <v>4.8986</v>
      </c>
      <c r="C45">
        <v>23.7091</v>
      </c>
      <c r="D45">
        <v>8.47778</v>
      </c>
      <c r="E45">
        <v>3.8135</v>
      </c>
      <c r="F45">
        <v>29.981</v>
      </c>
    </row>
    <row r="46" spans="1:6" ht="12">
      <c r="A46">
        <v>5.977</v>
      </c>
      <c r="B46">
        <v>4.8997</v>
      </c>
      <c r="C46">
        <v>23.7099</v>
      </c>
      <c r="D46">
        <v>8.47355</v>
      </c>
      <c r="E46">
        <v>4.0167</v>
      </c>
      <c r="F46">
        <v>29.9822</v>
      </c>
    </row>
    <row r="47" spans="1:6" ht="12">
      <c r="A47">
        <v>6.086</v>
      </c>
      <c r="B47">
        <v>4.9014</v>
      </c>
      <c r="C47">
        <v>23.7106</v>
      </c>
      <c r="D47">
        <v>8.47354</v>
      </c>
      <c r="E47">
        <v>4.2257</v>
      </c>
      <c r="F47">
        <v>29.9832</v>
      </c>
    </row>
    <row r="48" spans="1:6" ht="12">
      <c r="A48">
        <v>6.164</v>
      </c>
      <c r="B48">
        <v>4.9033</v>
      </c>
      <c r="C48">
        <v>23.7109</v>
      </c>
      <c r="D48">
        <v>8.47493</v>
      </c>
      <c r="E48">
        <v>4.4269</v>
      </c>
      <c r="F48">
        <v>29.9838</v>
      </c>
    </row>
    <row r="49" spans="1:6" ht="12">
      <c r="A49">
        <v>6.236</v>
      </c>
      <c r="B49">
        <v>4.905</v>
      </c>
      <c r="C49">
        <v>23.7108</v>
      </c>
      <c r="D49">
        <v>8.47671</v>
      </c>
      <c r="E49">
        <v>4.623</v>
      </c>
      <c r="F49">
        <v>29.984</v>
      </c>
    </row>
    <row r="50" spans="1:6" ht="12">
      <c r="A50">
        <v>6.345</v>
      </c>
      <c r="B50">
        <v>4.9064</v>
      </c>
      <c r="C50">
        <v>23.7106</v>
      </c>
      <c r="D50">
        <v>8.47446</v>
      </c>
      <c r="E50">
        <v>4.8086</v>
      </c>
      <c r="F50">
        <v>29.9839</v>
      </c>
    </row>
    <row r="51" spans="1:6" ht="12">
      <c r="A51">
        <v>6.491</v>
      </c>
      <c r="B51">
        <v>4.9075</v>
      </c>
      <c r="C51">
        <v>23.7105</v>
      </c>
      <c r="D51">
        <v>8.47217</v>
      </c>
      <c r="E51">
        <v>5.0106</v>
      </c>
      <c r="F51">
        <v>29.9839</v>
      </c>
    </row>
    <row r="52" spans="1:6" ht="12">
      <c r="A52">
        <v>6.664</v>
      </c>
      <c r="B52">
        <v>4.9085</v>
      </c>
      <c r="C52">
        <v>23.7104</v>
      </c>
      <c r="D52">
        <v>8.47154</v>
      </c>
      <c r="E52">
        <v>5.2485</v>
      </c>
      <c r="F52">
        <v>29.9839</v>
      </c>
    </row>
    <row r="53" spans="1:6" ht="12">
      <c r="A53">
        <v>6.862</v>
      </c>
      <c r="B53">
        <v>4.9092</v>
      </c>
      <c r="C53">
        <v>23.7105</v>
      </c>
      <c r="D53">
        <v>8.47052</v>
      </c>
      <c r="E53">
        <v>5.4949</v>
      </c>
      <c r="F53">
        <v>29.9841</v>
      </c>
    </row>
    <row r="54" spans="1:6" ht="12">
      <c r="A54">
        <v>7.044</v>
      </c>
      <c r="B54">
        <v>4.9098</v>
      </c>
      <c r="C54">
        <v>23.7107</v>
      </c>
      <c r="D54">
        <v>8.46844</v>
      </c>
      <c r="E54">
        <v>5.7381</v>
      </c>
      <c r="F54">
        <v>29.9844</v>
      </c>
    </row>
    <row r="55" spans="1:6" ht="12">
      <c r="A55">
        <v>7.212</v>
      </c>
      <c r="B55">
        <v>4.91</v>
      </c>
      <c r="C55">
        <v>23.7109</v>
      </c>
      <c r="D55">
        <v>8.46954</v>
      </c>
      <c r="E55">
        <v>5.9401</v>
      </c>
      <c r="F55">
        <v>29.9848</v>
      </c>
    </row>
    <row r="56" spans="1:6" ht="12">
      <c r="A56">
        <v>7.349</v>
      </c>
      <c r="B56">
        <v>4.9095</v>
      </c>
      <c r="C56">
        <v>23.7113</v>
      </c>
      <c r="D56">
        <v>8.46815</v>
      </c>
      <c r="E56">
        <v>6.0883</v>
      </c>
      <c r="F56">
        <v>29.9852</v>
      </c>
    </row>
    <row r="57" spans="1:6" ht="12">
      <c r="A57">
        <v>7.457</v>
      </c>
      <c r="B57">
        <v>4.9083</v>
      </c>
      <c r="C57">
        <v>23.7118</v>
      </c>
      <c r="D57">
        <v>8.46921</v>
      </c>
      <c r="E57">
        <v>6.2526</v>
      </c>
      <c r="F57">
        <v>29.9856</v>
      </c>
    </row>
    <row r="58" spans="1:6" ht="12">
      <c r="A58">
        <v>7.532</v>
      </c>
      <c r="B58">
        <v>4.9062</v>
      </c>
      <c r="C58">
        <v>23.7125</v>
      </c>
      <c r="D58">
        <v>8.47012</v>
      </c>
      <c r="E58">
        <v>6.4395</v>
      </c>
      <c r="F58">
        <v>29.9862</v>
      </c>
    </row>
    <row r="59" spans="1:6" ht="12">
      <c r="A59">
        <v>7.598</v>
      </c>
      <c r="B59">
        <v>4.9033</v>
      </c>
      <c r="C59">
        <v>23.7133</v>
      </c>
      <c r="D59">
        <v>8.46734</v>
      </c>
      <c r="E59">
        <v>6.5832</v>
      </c>
      <c r="F59">
        <v>29.9869</v>
      </c>
    </row>
    <row r="60" spans="1:6" ht="12">
      <c r="A60">
        <v>7.683</v>
      </c>
      <c r="B60">
        <v>4.8993</v>
      </c>
      <c r="C60">
        <v>23.7143</v>
      </c>
      <c r="D60">
        <v>8.46462</v>
      </c>
      <c r="E60">
        <v>6.6739</v>
      </c>
      <c r="F60">
        <v>29.9877</v>
      </c>
    </row>
    <row r="61" spans="1:6" ht="12">
      <c r="A61">
        <v>7.804</v>
      </c>
      <c r="B61">
        <v>4.8941</v>
      </c>
      <c r="C61">
        <v>23.7156</v>
      </c>
      <c r="D61">
        <v>8.46085</v>
      </c>
      <c r="E61">
        <v>6.7655</v>
      </c>
      <c r="F61">
        <v>29.9887</v>
      </c>
    </row>
    <row r="62" spans="1:6" ht="12">
      <c r="A62">
        <v>7.948</v>
      </c>
      <c r="B62">
        <v>4.888</v>
      </c>
      <c r="C62">
        <v>23.7173</v>
      </c>
      <c r="D62">
        <v>8.45651</v>
      </c>
      <c r="E62">
        <v>6.8736</v>
      </c>
      <c r="F62">
        <v>29.99</v>
      </c>
    </row>
    <row r="63" spans="1:6" ht="12">
      <c r="A63">
        <v>8.108</v>
      </c>
      <c r="B63">
        <v>4.8817</v>
      </c>
      <c r="C63">
        <v>23.7193</v>
      </c>
      <c r="D63">
        <v>8.44922</v>
      </c>
      <c r="E63">
        <v>6.9522</v>
      </c>
      <c r="F63">
        <v>29.9916</v>
      </c>
    </row>
    <row r="64" spans="1:6" ht="12">
      <c r="A64">
        <v>8.305</v>
      </c>
      <c r="B64">
        <v>4.8754</v>
      </c>
      <c r="C64">
        <v>23.7214</v>
      </c>
      <c r="D64">
        <v>8.44072</v>
      </c>
      <c r="E64">
        <v>6.9559</v>
      </c>
      <c r="F64">
        <v>29.9935</v>
      </c>
    </row>
    <row r="65" spans="1:6" ht="12">
      <c r="A65">
        <v>8.516</v>
      </c>
      <c r="B65">
        <v>4.8692</v>
      </c>
      <c r="C65">
        <v>23.7236</v>
      </c>
      <c r="D65">
        <v>8.43467</v>
      </c>
      <c r="E65">
        <v>6.9222</v>
      </c>
      <c r="F65">
        <v>29.9955</v>
      </c>
    </row>
    <row r="66" spans="1:6" ht="12">
      <c r="A66">
        <v>8.687</v>
      </c>
      <c r="B66">
        <v>4.8634</v>
      </c>
      <c r="C66">
        <v>23.7259</v>
      </c>
      <c r="D66">
        <v>8.42317</v>
      </c>
      <c r="E66">
        <v>6.9122</v>
      </c>
      <c r="F66">
        <v>29.9976</v>
      </c>
    </row>
    <row r="67" spans="1:6" ht="12">
      <c r="A67">
        <v>8.824</v>
      </c>
      <c r="B67">
        <v>4.8508</v>
      </c>
      <c r="C67">
        <v>23.7329</v>
      </c>
      <c r="D67">
        <v>8.40051</v>
      </c>
      <c r="E67">
        <v>6.8124</v>
      </c>
      <c r="F67">
        <v>30.0048</v>
      </c>
    </row>
    <row r="68" spans="1:6" ht="12">
      <c r="A68">
        <v>8.895</v>
      </c>
      <c r="B68">
        <v>4.8491</v>
      </c>
      <c r="C68">
        <v>23.7334</v>
      </c>
      <c r="D68">
        <v>8.3952</v>
      </c>
      <c r="E68">
        <v>6.7303</v>
      </c>
      <c r="F68">
        <v>30.0053</v>
      </c>
    </row>
    <row r="69" spans="1:6" ht="12">
      <c r="A69">
        <v>9.012</v>
      </c>
      <c r="B69">
        <v>4.847</v>
      </c>
      <c r="C69">
        <v>23.7339</v>
      </c>
      <c r="D69">
        <v>8.39215</v>
      </c>
      <c r="E69">
        <v>6.615</v>
      </c>
      <c r="F69">
        <v>30.0056</v>
      </c>
    </row>
    <row r="70" spans="1:6" ht="12">
      <c r="A70">
        <v>9.163</v>
      </c>
      <c r="B70">
        <v>4.8444</v>
      </c>
      <c r="C70">
        <v>23.7345</v>
      </c>
      <c r="D70">
        <v>8.38813</v>
      </c>
      <c r="E70">
        <v>6.5044</v>
      </c>
      <c r="F70">
        <v>30.0061</v>
      </c>
    </row>
    <row r="71" spans="1:6" ht="12">
      <c r="A71">
        <v>9.332</v>
      </c>
      <c r="B71">
        <v>4.8412</v>
      </c>
      <c r="C71">
        <v>23.7352</v>
      </c>
      <c r="D71">
        <v>8.38651</v>
      </c>
      <c r="E71">
        <v>6.3899</v>
      </c>
      <c r="F71">
        <v>30.0065</v>
      </c>
    </row>
    <row r="72" spans="1:6" ht="12">
      <c r="A72">
        <v>9.534</v>
      </c>
      <c r="B72">
        <v>4.8373</v>
      </c>
      <c r="C72">
        <v>23.7359</v>
      </c>
      <c r="D72">
        <v>8.3835</v>
      </c>
      <c r="E72">
        <v>6.2947</v>
      </c>
      <c r="F72">
        <v>30.0069</v>
      </c>
    </row>
    <row r="73" spans="1:6" ht="12">
      <c r="A73">
        <v>9.749</v>
      </c>
      <c r="B73">
        <v>4.8327</v>
      </c>
      <c r="C73">
        <v>23.7368</v>
      </c>
      <c r="D73">
        <v>8.38117</v>
      </c>
      <c r="E73">
        <v>6.2709</v>
      </c>
      <c r="F73">
        <v>30.0075</v>
      </c>
    </row>
    <row r="74" spans="1:6" ht="12">
      <c r="A74">
        <v>9.965</v>
      </c>
      <c r="B74">
        <v>4.8271</v>
      </c>
      <c r="C74">
        <v>23.738</v>
      </c>
      <c r="D74">
        <v>8.38059</v>
      </c>
      <c r="E74">
        <v>6.2992</v>
      </c>
      <c r="F74">
        <v>30.0083</v>
      </c>
    </row>
    <row r="75" spans="1:6" ht="12">
      <c r="A75">
        <v>10.177</v>
      </c>
      <c r="B75">
        <v>4.8199</v>
      </c>
      <c r="C75">
        <v>23.7392</v>
      </c>
      <c r="D75">
        <v>8.37994</v>
      </c>
      <c r="E75">
        <v>6.3271</v>
      </c>
      <c r="F75">
        <v>30.0089</v>
      </c>
    </row>
    <row r="76" spans="1:6" ht="12">
      <c r="A76">
        <v>10.392</v>
      </c>
      <c r="B76">
        <v>4.8103</v>
      </c>
      <c r="C76">
        <v>23.7409</v>
      </c>
      <c r="D76">
        <v>8.37671</v>
      </c>
      <c r="E76">
        <v>6.3327</v>
      </c>
      <c r="F76">
        <v>30.0097</v>
      </c>
    </row>
    <row r="77" spans="1:6" ht="12">
      <c r="A77">
        <v>10.631</v>
      </c>
      <c r="B77">
        <v>4.7987</v>
      </c>
      <c r="C77">
        <v>23.7433</v>
      </c>
      <c r="D77">
        <v>8.37568</v>
      </c>
      <c r="E77">
        <v>6.324</v>
      </c>
      <c r="F77">
        <v>30.0114</v>
      </c>
    </row>
    <row r="78" spans="1:6" ht="12">
      <c r="A78">
        <v>10.874</v>
      </c>
      <c r="B78">
        <v>4.7864</v>
      </c>
      <c r="C78">
        <v>23.7466</v>
      </c>
      <c r="D78">
        <v>8.3773</v>
      </c>
      <c r="E78">
        <v>6.2893</v>
      </c>
      <c r="F78">
        <v>30.0139</v>
      </c>
    </row>
    <row r="79" spans="1:6" ht="12">
      <c r="A79">
        <v>11.064</v>
      </c>
      <c r="B79">
        <v>4.7751</v>
      </c>
      <c r="C79">
        <v>23.7501</v>
      </c>
      <c r="D79">
        <v>8.37678</v>
      </c>
      <c r="E79">
        <v>6.2033</v>
      </c>
      <c r="F79">
        <v>30.0169</v>
      </c>
    </row>
    <row r="80" spans="1:6" ht="12">
      <c r="A80">
        <v>11.152</v>
      </c>
      <c r="B80">
        <v>4.7896</v>
      </c>
      <c r="C80">
        <v>23.7487</v>
      </c>
      <c r="D80">
        <v>8.38884</v>
      </c>
      <c r="E80">
        <v>15.1667</v>
      </c>
      <c r="F80">
        <v>30.017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7"/>
  <sheetViews>
    <sheetView workbookViewId="0" topLeftCell="A1">
      <selection activeCell="A1" sqref="A1"/>
    </sheetView>
  </sheetViews>
  <sheetFormatPr defaultColWidth="9.140625" defaultRowHeight="12.75"/>
  <cols>
    <col min="1" max="1" width="28.00390625" style="0" bestFit="1" customWidth="1"/>
  </cols>
  <sheetData>
    <row r="1" spans="1:17" ht="12.75">
      <c r="A1" s="58" t="s">
        <v>153</v>
      </c>
      <c r="B1" s="59" t="s">
        <v>43</v>
      </c>
      <c r="C1" s="59" t="s">
        <v>43</v>
      </c>
      <c r="D1" s="59" t="s">
        <v>61</v>
      </c>
      <c r="E1" s="59" t="s">
        <v>61</v>
      </c>
      <c r="F1" s="59" t="s">
        <v>68</v>
      </c>
      <c r="G1" s="59" t="s">
        <v>68</v>
      </c>
      <c r="H1" s="59" t="s">
        <v>64</v>
      </c>
      <c r="I1" s="59" t="s">
        <v>64</v>
      </c>
      <c r="J1" s="59" t="s">
        <v>71</v>
      </c>
      <c r="K1" s="59" t="s">
        <v>71</v>
      </c>
      <c r="L1" s="59" t="s">
        <v>73</v>
      </c>
      <c r="M1" s="59" t="s">
        <v>73</v>
      </c>
      <c r="N1" s="59" t="s">
        <v>75</v>
      </c>
      <c r="O1" s="59" t="s">
        <v>75</v>
      </c>
      <c r="P1" s="60" t="s">
        <v>152</v>
      </c>
      <c r="Q1" s="60" t="s">
        <v>152</v>
      </c>
    </row>
    <row r="2" spans="1:17" ht="12.75">
      <c r="A2" s="58" t="s">
        <v>11</v>
      </c>
      <c r="B2" s="59">
        <v>10</v>
      </c>
      <c r="C2" s="59">
        <v>1</v>
      </c>
      <c r="D2" s="59">
        <v>10</v>
      </c>
      <c r="E2" s="59">
        <v>1</v>
      </c>
      <c r="F2" s="59">
        <v>10</v>
      </c>
      <c r="G2" s="59">
        <v>1</v>
      </c>
      <c r="H2" s="59">
        <v>10</v>
      </c>
      <c r="I2" s="59">
        <v>1</v>
      </c>
      <c r="J2" s="59">
        <v>10</v>
      </c>
      <c r="K2" s="59">
        <v>1</v>
      </c>
      <c r="L2" s="59">
        <v>10</v>
      </c>
      <c r="M2" s="59">
        <v>1</v>
      </c>
      <c r="N2" s="59">
        <v>10</v>
      </c>
      <c r="O2" s="59">
        <v>1</v>
      </c>
      <c r="P2" s="59">
        <v>10</v>
      </c>
      <c r="Q2" s="59">
        <v>10</v>
      </c>
    </row>
    <row r="3" spans="1:17" ht="12.75">
      <c r="A3" s="61" t="s">
        <v>154</v>
      </c>
      <c r="B3" s="60" t="s">
        <v>95</v>
      </c>
      <c r="C3" s="60" t="s">
        <v>96</v>
      </c>
      <c r="D3" s="60" t="s">
        <v>109</v>
      </c>
      <c r="E3" s="60" t="s">
        <v>110</v>
      </c>
      <c r="F3" s="60" t="s">
        <v>117</v>
      </c>
      <c r="G3" s="60" t="s">
        <v>118</v>
      </c>
      <c r="H3" s="60" t="s">
        <v>123</v>
      </c>
      <c r="I3" s="60" t="s">
        <v>124</v>
      </c>
      <c r="J3" s="60" t="s">
        <v>129</v>
      </c>
      <c r="K3" s="60" t="s">
        <v>130</v>
      </c>
      <c r="L3" s="60" t="s">
        <v>133</v>
      </c>
      <c r="M3" s="60" t="s">
        <v>134</v>
      </c>
      <c r="N3" s="60" t="s">
        <v>137</v>
      </c>
      <c r="O3" s="60" t="s">
        <v>138</v>
      </c>
      <c r="P3" s="60" t="s">
        <v>152</v>
      </c>
      <c r="Q3" s="60" t="s">
        <v>155</v>
      </c>
    </row>
    <row r="4" spans="1:17" ht="12.75">
      <c r="A4" s="62" t="s">
        <v>156</v>
      </c>
      <c r="B4" s="56">
        <v>38832</v>
      </c>
      <c r="C4" s="56">
        <v>38832</v>
      </c>
      <c r="D4" s="56">
        <v>38832</v>
      </c>
      <c r="E4" s="56">
        <v>38832</v>
      </c>
      <c r="F4" s="56">
        <v>38832</v>
      </c>
      <c r="G4" s="56">
        <v>38832</v>
      </c>
      <c r="H4" s="56">
        <v>38832</v>
      </c>
      <c r="I4" s="56">
        <v>38832</v>
      </c>
      <c r="J4" s="56">
        <v>38832</v>
      </c>
      <c r="K4" s="56">
        <v>38832</v>
      </c>
      <c r="L4" s="56">
        <v>38832</v>
      </c>
      <c r="M4" s="56">
        <v>38832</v>
      </c>
      <c r="N4" s="56">
        <v>38832</v>
      </c>
      <c r="O4" s="56">
        <v>38832</v>
      </c>
      <c r="P4" s="56">
        <v>38832</v>
      </c>
      <c r="Q4" s="56">
        <v>38832</v>
      </c>
    </row>
    <row r="5" spans="1:17" ht="12.75">
      <c r="A5" s="1" t="s">
        <v>157</v>
      </c>
      <c r="B5" s="57">
        <v>0.3847222222222222</v>
      </c>
      <c r="C5" s="57">
        <v>0.3847222222222222</v>
      </c>
      <c r="D5" s="57">
        <v>0.638888888888889</v>
      </c>
      <c r="E5" s="57">
        <v>0.638888888888889</v>
      </c>
      <c r="F5" s="57">
        <v>0.6055555555555555</v>
      </c>
      <c r="G5" s="57">
        <v>0.6055555555555555</v>
      </c>
      <c r="H5" s="57">
        <v>0.6215277777777778</v>
      </c>
      <c r="I5" s="57">
        <v>0.6215277777777778</v>
      </c>
      <c r="J5" s="57">
        <v>0.5923611111111111</v>
      </c>
      <c r="K5" s="57">
        <v>0.5923611111111111</v>
      </c>
      <c r="L5" s="57">
        <v>0.575</v>
      </c>
      <c r="M5" s="57">
        <v>0.575</v>
      </c>
      <c r="N5" s="57">
        <v>0.5583333333333333</v>
      </c>
      <c r="O5" s="57">
        <v>0.5583333333333333</v>
      </c>
      <c r="P5" s="57">
        <v>0.5583333333333333</v>
      </c>
      <c r="Q5" s="57">
        <v>0.5583333333333333</v>
      </c>
    </row>
    <row r="6" spans="1:17" ht="12.75">
      <c r="A6" s="63" t="s">
        <v>158</v>
      </c>
      <c r="B6" s="54">
        <v>0.08</v>
      </c>
      <c r="C6" s="54">
        <v>0.08</v>
      </c>
      <c r="D6" s="54">
        <v>0.11</v>
      </c>
      <c r="E6" s="54">
        <v>0.08</v>
      </c>
      <c r="F6" s="54">
        <v>0.21</v>
      </c>
      <c r="G6" s="54">
        <v>0.14</v>
      </c>
      <c r="H6" s="54">
        <v>0.1</v>
      </c>
      <c r="I6" s="54">
        <v>0.12</v>
      </c>
      <c r="J6" s="54">
        <v>0.13</v>
      </c>
      <c r="K6" s="54">
        <v>0.11</v>
      </c>
      <c r="L6" s="54">
        <v>0.18</v>
      </c>
      <c r="M6" s="54">
        <v>0.14</v>
      </c>
      <c r="N6" s="54">
        <v>0.23</v>
      </c>
      <c r="O6" s="54">
        <v>0.11</v>
      </c>
      <c r="P6" s="54">
        <v>0.2</v>
      </c>
      <c r="Q6" s="54">
        <v>0.2</v>
      </c>
    </row>
    <row r="7" spans="1:17" ht="12.75">
      <c r="A7" s="63" t="s">
        <v>159</v>
      </c>
      <c r="B7" s="54">
        <v>4</v>
      </c>
      <c r="C7" s="54" t="s">
        <v>160</v>
      </c>
      <c r="D7" s="54">
        <v>5</v>
      </c>
      <c r="E7" s="54">
        <v>9</v>
      </c>
      <c r="F7" s="54">
        <v>5</v>
      </c>
      <c r="G7" s="54">
        <v>4</v>
      </c>
      <c r="H7" s="54">
        <v>2</v>
      </c>
      <c r="I7" s="54">
        <v>7</v>
      </c>
      <c r="J7" s="54">
        <v>6</v>
      </c>
      <c r="K7" s="54">
        <v>7</v>
      </c>
      <c r="L7" s="54">
        <v>6</v>
      </c>
      <c r="M7" s="54">
        <v>1</v>
      </c>
      <c r="N7" s="54">
        <v>7</v>
      </c>
      <c r="O7" s="54">
        <v>5</v>
      </c>
      <c r="P7" s="54">
        <v>6</v>
      </c>
      <c r="Q7" s="54"/>
    </row>
  </sheetData>
  <printOptions gridLines="1"/>
  <pageMargins left="0.75" right="0.75" top="1" bottom="1" header="0.5" footer="0.5"/>
  <pageSetup horizontalDpi="600" verticalDpi="600" orientation="landscape" scale="85"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0.527</v>
      </c>
      <c r="B2">
        <v>6.051</v>
      </c>
      <c r="C2">
        <v>22.85</v>
      </c>
      <c r="D2">
        <v>8.31405</v>
      </c>
      <c r="E2">
        <v>3.3899</v>
      </c>
      <c r="F2">
        <v>29.0515</v>
      </c>
    </row>
    <row r="3" spans="1:6" ht="12">
      <c r="A3">
        <v>0.782</v>
      </c>
      <c r="B3">
        <v>6.0417</v>
      </c>
      <c r="C3">
        <v>22.8949</v>
      </c>
      <c r="D3">
        <v>8.31243</v>
      </c>
      <c r="E3">
        <v>3.2779</v>
      </c>
      <c r="F3">
        <v>29.107</v>
      </c>
    </row>
    <row r="4" spans="1:6" ht="12">
      <c r="A4">
        <v>1.049</v>
      </c>
      <c r="B4">
        <v>6.0323</v>
      </c>
      <c r="C4">
        <v>22.9454</v>
      </c>
      <c r="D4">
        <v>8.3163</v>
      </c>
      <c r="E4">
        <v>3.1935</v>
      </c>
      <c r="F4">
        <v>29.1697</v>
      </c>
    </row>
    <row r="5" spans="1:6" ht="12">
      <c r="A5">
        <v>1.309</v>
      </c>
      <c r="B5">
        <v>6.0227</v>
      </c>
      <c r="C5">
        <v>22.9967</v>
      </c>
      <c r="D5">
        <v>8.31741</v>
      </c>
      <c r="E5">
        <v>3.1422</v>
      </c>
      <c r="F5">
        <v>29.2333</v>
      </c>
    </row>
    <row r="6" spans="1:6" ht="12">
      <c r="A6">
        <v>1.577</v>
      </c>
      <c r="B6">
        <v>6.0125</v>
      </c>
      <c r="C6">
        <v>23.0425</v>
      </c>
      <c r="D6">
        <v>8.31977</v>
      </c>
      <c r="E6">
        <v>3.1328</v>
      </c>
      <c r="F6">
        <v>29.2899</v>
      </c>
    </row>
    <row r="7" spans="1:6" ht="12">
      <c r="A7">
        <v>1.849</v>
      </c>
      <c r="B7">
        <v>6.0027</v>
      </c>
      <c r="C7">
        <v>23.0786</v>
      </c>
      <c r="D7">
        <v>8.32525</v>
      </c>
      <c r="E7">
        <v>3.1644</v>
      </c>
      <c r="F7">
        <v>29.3343</v>
      </c>
    </row>
    <row r="8" spans="1:6" ht="12">
      <c r="A8">
        <v>2.079</v>
      </c>
      <c r="B8">
        <v>5.9943</v>
      </c>
      <c r="C8">
        <v>23.1047</v>
      </c>
      <c r="D8">
        <v>8.32504</v>
      </c>
      <c r="E8">
        <v>3.2099</v>
      </c>
      <c r="F8">
        <v>29.3662</v>
      </c>
    </row>
    <row r="9" spans="1:6" ht="12">
      <c r="A9">
        <v>2.229</v>
      </c>
      <c r="B9">
        <v>5.988</v>
      </c>
      <c r="C9">
        <v>23.1224</v>
      </c>
      <c r="D9">
        <v>8.32502</v>
      </c>
      <c r="E9">
        <v>3.2575</v>
      </c>
      <c r="F9">
        <v>29.3876</v>
      </c>
    </row>
    <row r="10" spans="1:6" ht="12">
      <c r="A10">
        <v>2.292</v>
      </c>
      <c r="B10">
        <v>5.9839</v>
      </c>
      <c r="C10">
        <v>23.1336</v>
      </c>
      <c r="D10">
        <v>8.32702</v>
      </c>
      <c r="E10">
        <v>3.3058</v>
      </c>
      <c r="F10">
        <v>29.4012</v>
      </c>
    </row>
    <row r="11" spans="1:6" ht="12">
      <c r="A11">
        <v>2.344</v>
      </c>
      <c r="B11">
        <v>5.9815</v>
      </c>
      <c r="C11">
        <v>23.1402</v>
      </c>
      <c r="D11">
        <v>8.32715</v>
      </c>
      <c r="E11">
        <v>3.3617</v>
      </c>
      <c r="F11">
        <v>29.4094</v>
      </c>
    </row>
    <row r="12" spans="1:6" ht="12">
      <c r="A12">
        <v>2.466</v>
      </c>
      <c r="B12">
        <v>5.9801</v>
      </c>
      <c r="C12">
        <v>23.1444</v>
      </c>
      <c r="D12">
        <v>8.3261</v>
      </c>
      <c r="E12">
        <v>3.4407</v>
      </c>
      <c r="F12">
        <v>29.4144</v>
      </c>
    </row>
    <row r="13" spans="1:6" ht="12">
      <c r="A13">
        <v>2.624</v>
      </c>
      <c r="B13">
        <v>5.9794</v>
      </c>
      <c r="C13">
        <v>23.1472</v>
      </c>
      <c r="D13">
        <v>8.32748</v>
      </c>
      <c r="E13">
        <v>3.55</v>
      </c>
      <c r="F13">
        <v>29.4179</v>
      </c>
    </row>
    <row r="14" spans="1:6" ht="12">
      <c r="A14">
        <v>2.722</v>
      </c>
      <c r="B14">
        <v>5.979</v>
      </c>
      <c r="C14">
        <v>23.1497</v>
      </c>
      <c r="D14">
        <v>8.32437</v>
      </c>
      <c r="E14">
        <v>3.7058</v>
      </c>
      <c r="F14">
        <v>29.4209</v>
      </c>
    </row>
    <row r="15" spans="1:6" ht="12">
      <c r="A15">
        <v>2.846</v>
      </c>
      <c r="B15">
        <v>5.9785</v>
      </c>
      <c r="C15">
        <v>23.1523</v>
      </c>
      <c r="D15">
        <v>8.32577</v>
      </c>
      <c r="E15">
        <v>3.9287</v>
      </c>
      <c r="F15">
        <v>29.4242</v>
      </c>
    </row>
    <row r="16" spans="1:6" ht="12">
      <c r="A16">
        <v>3.002</v>
      </c>
      <c r="B16">
        <v>5.9776</v>
      </c>
      <c r="C16">
        <v>23.155</v>
      </c>
      <c r="D16">
        <v>8.32625</v>
      </c>
      <c r="E16">
        <v>4.1822</v>
      </c>
      <c r="F16">
        <v>29.4275</v>
      </c>
    </row>
    <row r="17" spans="1:6" ht="12">
      <c r="A17">
        <v>3.137</v>
      </c>
      <c r="B17">
        <v>5.9764</v>
      </c>
      <c r="C17">
        <v>23.1571</v>
      </c>
      <c r="D17">
        <v>8.32964</v>
      </c>
      <c r="E17">
        <v>4.41</v>
      </c>
      <c r="F17">
        <v>29.43</v>
      </c>
    </row>
    <row r="18" spans="1:6" ht="12">
      <c r="A18">
        <v>3.266</v>
      </c>
      <c r="B18">
        <v>5.9751</v>
      </c>
      <c r="C18">
        <v>23.1585</v>
      </c>
      <c r="D18">
        <v>8.33036</v>
      </c>
      <c r="E18">
        <v>4.5782</v>
      </c>
      <c r="F18">
        <v>29.4316</v>
      </c>
    </row>
    <row r="19" spans="1:6" ht="12">
      <c r="A19">
        <v>3.418</v>
      </c>
      <c r="B19">
        <v>5.9736</v>
      </c>
      <c r="C19">
        <v>23.1594</v>
      </c>
      <c r="D19">
        <v>8.33089</v>
      </c>
      <c r="E19">
        <v>4.6368</v>
      </c>
      <c r="F19">
        <v>29.4325</v>
      </c>
    </row>
    <row r="20" spans="1:6" ht="12">
      <c r="A20">
        <v>3.593</v>
      </c>
      <c r="B20">
        <v>5.9718</v>
      </c>
      <c r="C20">
        <v>23.1599</v>
      </c>
      <c r="D20">
        <v>8.32953</v>
      </c>
      <c r="E20">
        <v>4.6021</v>
      </c>
      <c r="F20">
        <v>29.4329</v>
      </c>
    </row>
    <row r="21" spans="1:6" ht="12">
      <c r="A21">
        <v>3.795</v>
      </c>
      <c r="B21">
        <v>5.9695</v>
      </c>
      <c r="C21">
        <v>23.1601</v>
      </c>
      <c r="D21">
        <v>8.33041</v>
      </c>
      <c r="E21">
        <v>4.5513</v>
      </c>
      <c r="F21">
        <v>29.4328</v>
      </c>
    </row>
    <row r="22" spans="1:6" ht="12">
      <c r="A22">
        <v>3.985</v>
      </c>
      <c r="B22">
        <v>5.9668</v>
      </c>
      <c r="C22">
        <v>23.1601</v>
      </c>
      <c r="D22">
        <v>8.32777</v>
      </c>
      <c r="E22">
        <v>4.5528</v>
      </c>
      <c r="F22">
        <v>29.4324</v>
      </c>
    </row>
    <row r="23" spans="1:6" ht="12">
      <c r="A23">
        <v>4.194</v>
      </c>
      <c r="B23">
        <v>5.9641</v>
      </c>
      <c r="C23">
        <v>23.1605</v>
      </c>
      <c r="D23">
        <v>8.32697</v>
      </c>
      <c r="E23">
        <v>4.6315</v>
      </c>
      <c r="F23">
        <v>29.4325</v>
      </c>
    </row>
    <row r="24" spans="1:6" ht="12">
      <c r="A24">
        <v>4.387</v>
      </c>
      <c r="B24">
        <v>5.9617</v>
      </c>
      <c r="C24">
        <v>23.1615</v>
      </c>
      <c r="D24">
        <v>8.32436</v>
      </c>
      <c r="E24">
        <v>4.7006</v>
      </c>
      <c r="F24">
        <v>29.4335</v>
      </c>
    </row>
    <row r="25" spans="1:6" ht="12">
      <c r="A25">
        <v>4.543</v>
      </c>
      <c r="B25">
        <v>5.96</v>
      </c>
      <c r="C25">
        <v>23.1629</v>
      </c>
      <c r="D25">
        <v>8.32547</v>
      </c>
      <c r="E25">
        <v>4.6918</v>
      </c>
      <c r="F25">
        <v>29.435</v>
      </c>
    </row>
    <row r="26" spans="1:6" ht="12">
      <c r="A26">
        <v>4.753</v>
      </c>
      <c r="B26">
        <v>5.9586</v>
      </c>
      <c r="C26">
        <v>23.1645</v>
      </c>
      <c r="D26">
        <v>8.3249</v>
      </c>
      <c r="E26">
        <v>4.6571</v>
      </c>
      <c r="F26">
        <v>29.4368</v>
      </c>
    </row>
    <row r="27" spans="1:6" ht="12">
      <c r="A27">
        <v>4.973</v>
      </c>
      <c r="B27">
        <v>5.9569</v>
      </c>
      <c r="C27">
        <v>23.1666</v>
      </c>
      <c r="D27">
        <v>8.32625</v>
      </c>
      <c r="E27">
        <v>4.634</v>
      </c>
      <c r="F27">
        <v>29.4392</v>
      </c>
    </row>
    <row r="28" spans="1:6" ht="12">
      <c r="A28">
        <v>5.163</v>
      </c>
      <c r="B28">
        <v>5.9544</v>
      </c>
      <c r="C28">
        <v>23.1701</v>
      </c>
      <c r="D28">
        <v>8.32567</v>
      </c>
      <c r="E28">
        <v>4.6102</v>
      </c>
      <c r="F28">
        <v>29.4432</v>
      </c>
    </row>
    <row r="29" spans="1:6" ht="12">
      <c r="A29">
        <v>5.369</v>
      </c>
      <c r="B29">
        <v>5.9514</v>
      </c>
      <c r="C29">
        <v>23.1753</v>
      </c>
      <c r="D29">
        <v>8.32189</v>
      </c>
      <c r="E29">
        <v>4.591</v>
      </c>
      <c r="F29">
        <v>29.4494</v>
      </c>
    </row>
    <row r="30" spans="1:6" ht="12">
      <c r="A30">
        <v>5.544</v>
      </c>
      <c r="B30">
        <v>5.9485</v>
      </c>
      <c r="C30">
        <v>23.182</v>
      </c>
      <c r="D30">
        <v>8.32094</v>
      </c>
      <c r="E30">
        <v>4.6124</v>
      </c>
      <c r="F30">
        <v>29.4574</v>
      </c>
    </row>
    <row r="31" spans="1:6" ht="12">
      <c r="A31">
        <v>5.718</v>
      </c>
      <c r="B31">
        <v>5.9466</v>
      </c>
      <c r="C31">
        <v>23.1896</v>
      </c>
      <c r="D31">
        <v>8.3172</v>
      </c>
      <c r="E31">
        <v>4.699</v>
      </c>
      <c r="F31">
        <v>29.4669</v>
      </c>
    </row>
    <row r="32" spans="1:6" ht="12">
      <c r="A32">
        <v>5.892</v>
      </c>
      <c r="B32">
        <v>5.9462</v>
      </c>
      <c r="C32">
        <v>23.1979</v>
      </c>
      <c r="D32">
        <v>8.31382</v>
      </c>
      <c r="E32">
        <v>4.8128</v>
      </c>
      <c r="F32">
        <v>29.4774</v>
      </c>
    </row>
    <row r="33" spans="1:6" ht="12">
      <c r="A33">
        <v>6.024</v>
      </c>
      <c r="B33">
        <v>5.9471</v>
      </c>
      <c r="C33">
        <v>23.2063</v>
      </c>
      <c r="D33">
        <v>8.31143</v>
      </c>
      <c r="E33">
        <v>4.8905</v>
      </c>
      <c r="F33">
        <v>29.488</v>
      </c>
    </row>
    <row r="34" spans="1:6" ht="12">
      <c r="A34">
        <v>6.139</v>
      </c>
      <c r="B34">
        <v>5.949</v>
      </c>
      <c r="C34">
        <v>23.2146</v>
      </c>
      <c r="D34">
        <v>8.30543</v>
      </c>
      <c r="E34">
        <v>4.916</v>
      </c>
      <c r="F34">
        <v>29.4989</v>
      </c>
    </row>
    <row r="35" spans="1:6" ht="12">
      <c r="A35">
        <v>6.304</v>
      </c>
      <c r="B35">
        <v>5.9524</v>
      </c>
      <c r="C35">
        <v>23.2233</v>
      </c>
      <c r="D35">
        <v>8.30871</v>
      </c>
      <c r="E35">
        <v>4.9239</v>
      </c>
      <c r="F35">
        <v>29.5104</v>
      </c>
    </row>
    <row r="36" spans="1:6" ht="12">
      <c r="A36">
        <v>6.513</v>
      </c>
      <c r="B36">
        <v>5.9576</v>
      </c>
      <c r="C36">
        <v>23.2322</v>
      </c>
      <c r="D36">
        <v>8.31594</v>
      </c>
      <c r="E36">
        <v>4.9189</v>
      </c>
      <c r="F36">
        <v>29.5224</v>
      </c>
    </row>
    <row r="37" spans="1:6" ht="12">
      <c r="A37">
        <v>6.724</v>
      </c>
      <c r="B37">
        <v>5.9646</v>
      </c>
      <c r="C37">
        <v>23.24</v>
      </c>
      <c r="D37">
        <v>8.33076</v>
      </c>
      <c r="E37">
        <v>4.8755</v>
      </c>
      <c r="F37">
        <v>29.5333</v>
      </c>
    </row>
    <row r="38" spans="1:6" ht="12">
      <c r="A38">
        <v>6.92</v>
      </c>
      <c r="B38">
        <v>5.972</v>
      </c>
      <c r="C38">
        <v>23.245</v>
      </c>
      <c r="D38">
        <v>8.33808</v>
      </c>
      <c r="E38">
        <v>4.8127</v>
      </c>
      <c r="F38">
        <v>29.5407</v>
      </c>
    </row>
    <row r="39" spans="1:6" ht="12">
      <c r="A39">
        <v>7.116</v>
      </c>
      <c r="B39">
        <v>5.9786</v>
      </c>
      <c r="C39">
        <v>23.2474</v>
      </c>
      <c r="D39">
        <v>8.34983</v>
      </c>
      <c r="E39">
        <v>4.7664</v>
      </c>
      <c r="F39">
        <v>29.5447</v>
      </c>
    </row>
    <row r="40" spans="1:6" ht="12">
      <c r="A40">
        <v>7.295</v>
      </c>
      <c r="B40">
        <v>5.9838</v>
      </c>
      <c r="C40">
        <v>23.2486</v>
      </c>
      <c r="D40">
        <v>8.34521</v>
      </c>
      <c r="E40">
        <v>4.7448</v>
      </c>
      <c r="F40">
        <v>29.547</v>
      </c>
    </row>
    <row r="41" spans="1:6" ht="12">
      <c r="A41">
        <v>7.485</v>
      </c>
      <c r="B41">
        <v>5.9877</v>
      </c>
      <c r="C41">
        <v>23.2497</v>
      </c>
      <c r="D41">
        <v>8.33064</v>
      </c>
      <c r="E41">
        <v>4.7332</v>
      </c>
      <c r="F41">
        <v>29.5489</v>
      </c>
    </row>
    <row r="42" spans="1:6" ht="12">
      <c r="A42">
        <v>7.688</v>
      </c>
      <c r="B42">
        <v>5.9904</v>
      </c>
      <c r="C42">
        <v>23.2511</v>
      </c>
      <c r="D42">
        <v>8.30617</v>
      </c>
      <c r="E42">
        <v>4.7364</v>
      </c>
      <c r="F42">
        <v>29.5511</v>
      </c>
    </row>
    <row r="43" spans="1:6" ht="12">
      <c r="A43">
        <v>7.902</v>
      </c>
      <c r="B43">
        <v>5.9922</v>
      </c>
      <c r="C43">
        <v>23.2534</v>
      </c>
      <c r="D43">
        <v>8.28118</v>
      </c>
      <c r="E43">
        <v>4.7472</v>
      </c>
      <c r="F43">
        <v>29.5542</v>
      </c>
    </row>
    <row r="44" spans="1:6" ht="12">
      <c r="A44">
        <v>8.13</v>
      </c>
      <c r="B44">
        <v>5.9935</v>
      </c>
      <c r="C44">
        <v>23.2567</v>
      </c>
      <c r="D44">
        <v>8.25635</v>
      </c>
      <c r="E44">
        <v>4.7209</v>
      </c>
      <c r="F44">
        <v>29.5587</v>
      </c>
    </row>
    <row r="45" spans="1:6" ht="12">
      <c r="A45">
        <v>8.369</v>
      </c>
      <c r="B45">
        <v>5.995</v>
      </c>
      <c r="C45">
        <v>23.2605</v>
      </c>
      <c r="D45">
        <v>8.23107</v>
      </c>
      <c r="E45">
        <v>4.6427</v>
      </c>
      <c r="F45">
        <v>29.5637</v>
      </c>
    </row>
    <row r="46" spans="1:6" ht="12">
      <c r="A46">
        <v>8.612</v>
      </c>
      <c r="B46">
        <v>5.9969</v>
      </c>
      <c r="C46">
        <v>23.2638</v>
      </c>
      <c r="D46">
        <v>8.20589</v>
      </c>
      <c r="E46">
        <v>4.5259</v>
      </c>
      <c r="F46">
        <v>29.5681</v>
      </c>
    </row>
    <row r="47" spans="1:6" ht="12">
      <c r="A47">
        <v>8.849</v>
      </c>
      <c r="B47">
        <v>5.9987</v>
      </c>
      <c r="C47">
        <v>23.2662</v>
      </c>
      <c r="D47">
        <v>8.18492</v>
      </c>
      <c r="E47">
        <v>4.3975</v>
      </c>
      <c r="F47">
        <v>29.5714</v>
      </c>
    </row>
    <row r="48" spans="1:6" ht="12">
      <c r="A48">
        <v>9.06</v>
      </c>
      <c r="B48">
        <v>6.0003</v>
      </c>
      <c r="C48">
        <v>23.2676</v>
      </c>
      <c r="D48">
        <v>8.17013</v>
      </c>
      <c r="E48">
        <v>4.2748</v>
      </c>
      <c r="F48">
        <v>29.5734</v>
      </c>
    </row>
    <row r="49" spans="1:6" ht="12">
      <c r="A49">
        <v>9.26</v>
      </c>
      <c r="B49">
        <v>6.0011</v>
      </c>
      <c r="C49">
        <v>23.2685</v>
      </c>
      <c r="D49">
        <v>8.15397</v>
      </c>
      <c r="E49">
        <v>4.1666</v>
      </c>
      <c r="F49">
        <v>29.5747</v>
      </c>
    </row>
    <row r="50" spans="1:6" ht="12">
      <c r="A50">
        <v>9.437</v>
      </c>
      <c r="B50">
        <v>6.001</v>
      </c>
      <c r="C50">
        <v>23.2689</v>
      </c>
      <c r="D50">
        <v>8.13374</v>
      </c>
      <c r="E50">
        <v>4.1054</v>
      </c>
      <c r="F50">
        <v>29.5752</v>
      </c>
    </row>
    <row r="51" spans="1:6" ht="12">
      <c r="A51">
        <v>9.595</v>
      </c>
      <c r="B51">
        <v>5.9995</v>
      </c>
      <c r="C51">
        <v>23.2694</v>
      </c>
      <c r="D51">
        <v>8.11695</v>
      </c>
      <c r="E51">
        <v>4.0901</v>
      </c>
      <c r="F51">
        <v>29.5756</v>
      </c>
    </row>
    <row r="52" spans="1:6" ht="12">
      <c r="A52">
        <v>9.765</v>
      </c>
      <c r="B52">
        <v>5.997</v>
      </c>
      <c r="C52">
        <v>23.2705</v>
      </c>
      <c r="D52">
        <v>8.09954</v>
      </c>
      <c r="E52">
        <v>4.079</v>
      </c>
      <c r="F52">
        <v>29.5766</v>
      </c>
    </row>
    <row r="53" spans="1:6" ht="12">
      <c r="A53">
        <v>9.943</v>
      </c>
      <c r="B53">
        <v>5.9934</v>
      </c>
      <c r="C53">
        <v>23.2726</v>
      </c>
      <c r="D53">
        <v>8.08839</v>
      </c>
      <c r="E53">
        <v>4.0722</v>
      </c>
      <c r="F53">
        <v>29.5787</v>
      </c>
    </row>
    <row r="54" spans="1:6" ht="12">
      <c r="A54">
        <v>10.14</v>
      </c>
      <c r="B54">
        <v>5.9886</v>
      </c>
      <c r="C54">
        <v>23.2755</v>
      </c>
      <c r="D54">
        <v>8.07755</v>
      </c>
      <c r="E54">
        <v>4.096</v>
      </c>
      <c r="F54">
        <v>29.5818</v>
      </c>
    </row>
    <row r="55" spans="1:6" ht="12">
      <c r="A55">
        <v>10.329</v>
      </c>
      <c r="B55">
        <v>5.9816</v>
      </c>
      <c r="C55">
        <v>23.2802</v>
      </c>
      <c r="D55">
        <v>8.06908</v>
      </c>
      <c r="E55">
        <v>4.1345</v>
      </c>
      <c r="F55">
        <v>29.5866</v>
      </c>
    </row>
    <row r="56" spans="1:6" ht="12">
      <c r="A56">
        <v>10.519</v>
      </c>
      <c r="B56">
        <v>5.971</v>
      </c>
      <c r="C56">
        <v>23.2874</v>
      </c>
      <c r="D56">
        <v>8.06496</v>
      </c>
      <c r="E56">
        <v>4.1643</v>
      </c>
      <c r="F56">
        <v>29.5943</v>
      </c>
    </row>
    <row r="57" spans="1:6" ht="12">
      <c r="A57">
        <v>10.686</v>
      </c>
      <c r="B57">
        <v>5.9536</v>
      </c>
      <c r="C57">
        <v>23.2983</v>
      </c>
      <c r="D57">
        <v>8.06116</v>
      </c>
      <c r="E57">
        <v>4.195</v>
      </c>
      <c r="F57">
        <v>29.6056</v>
      </c>
    </row>
    <row r="58" spans="1:6" ht="12">
      <c r="A58">
        <v>10.86</v>
      </c>
      <c r="B58">
        <v>5.9238</v>
      </c>
      <c r="C58">
        <v>23.313</v>
      </c>
      <c r="D58">
        <v>8.06281</v>
      </c>
      <c r="E58">
        <v>4.2382</v>
      </c>
      <c r="F58">
        <v>29.6199</v>
      </c>
    </row>
    <row r="59" spans="1:6" ht="12">
      <c r="A59">
        <v>11.044</v>
      </c>
      <c r="B59">
        <v>5.8772</v>
      </c>
      <c r="C59">
        <v>23.3332</v>
      </c>
      <c r="D59">
        <v>8.06777</v>
      </c>
      <c r="E59">
        <v>4.2676</v>
      </c>
      <c r="F59">
        <v>29.6388</v>
      </c>
    </row>
    <row r="60" spans="1:6" ht="12">
      <c r="A60">
        <v>11.239</v>
      </c>
      <c r="B60">
        <v>5.8142</v>
      </c>
      <c r="C60">
        <v>23.3617</v>
      </c>
      <c r="D60">
        <v>8.07485</v>
      </c>
      <c r="E60">
        <v>4.2569</v>
      </c>
      <c r="F60">
        <v>29.6659</v>
      </c>
    </row>
    <row r="61" spans="1:6" ht="12">
      <c r="A61">
        <v>11.458</v>
      </c>
      <c r="B61">
        <v>5.7405</v>
      </c>
      <c r="C61">
        <v>23.3982</v>
      </c>
      <c r="D61">
        <v>8.077</v>
      </c>
      <c r="E61">
        <v>4.2318</v>
      </c>
      <c r="F61">
        <v>29.7017</v>
      </c>
    </row>
    <row r="62" spans="1:6" ht="12">
      <c r="A62">
        <v>11.64</v>
      </c>
      <c r="B62">
        <v>5.5968</v>
      </c>
      <c r="C62">
        <v>23.4773</v>
      </c>
      <c r="D62">
        <v>8.09342</v>
      </c>
      <c r="E62">
        <v>6.4674</v>
      </c>
      <c r="F62">
        <v>29.7817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0.301</v>
      </c>
      <c r="B2">
        <v>5.4987</v>
      </c>
      <c r="C2">
        <v>23.0529</v>
      </c>
      <c r="D2">
        <v>8.42151</v>
      </c>
      <c r="E2">
        <v>3.5196</v>
      </c>
      <c r="F2">
        <v>29.231</v>
      </c>
    </row>
    <row r="3" spans="1:6" ht="12">
      <c r="A3">
        <v>0.518</v>
      </c>
      <c r="B3">
        <v>5.4978</v>
      </c>
      <c r="C3">
        <v>23.0526</v>
      </c>
      <c r="D3">
        <v>8.43702</v>
      </c>
      <c r="E3">
        <v>3.4084</v>
      </c>
      <c r="F3">
        <v>29.2306</v>
      </c>
    </row>
    <row r="4" spans="1:6" ht="12">
      <c r="A4">
        <v>0.751</v>
      </c>
      <c r="B4">
        <v>5.4942</v>
      </c>
      <c r="C4">
        <v>23.0601</v>
      </c>
      <c r="D4">
        <v>8.44367</v>
      </c>
      <c r="E4">
        <v>3.2719</v>
      </c>
      <c r="F4">
        <v>29.2396</v>
      </c>
    </row>
    <row r="5" spans="1:6" ht="12">
      <c r="A5">
        <v>1.004</v>
      </c>
      <c r="B5">
        <v>5.4857</v>
      </c>
      <c r="C5">
        <v>23.0793</v>
      </c>
      <c r="D5">
        <v>8.44182</v>
      </c>
      <c r="E5">
        <v>3.1668</v>
      </c>
      <c r="F5">
        <v>29.2628</v>
      </c>
    </row>
    <row r="6" spans="1:6" ht="12">
      <c r="A6">
        <v>1.258</v>
      </c>
      <c r="B6">
        <v>5.4718</v>
      </c>
      <c r="C6">
        <v>23.1086</v>
      </c>
      <c r="D6">
        <v>8.43975</v>
      </c>
      <c r="E6">
        <v>3.1296</v>
      </c>
      <c r="F6">
        <v>29.2979</v>
      </c>
    </row>
    <row r="7" spans="1:6" ht="12">
      <c r="A7">
        <v>1.52</v>
      </c>
      <c r="B7">
        <v>5.4534</v>
      </c>
      <c r="C7">
        <v>23.145</v>
      </c>
      <c r="D7">
        <v>8.43652</v>
      </c>
      <c r="E7">
        <v>3.1605</v>
      </c>
      <c r="F7">
        <v>29.3414</v>
      </c>
    </row>
    <row r="8" spans="1:6" ht="12">
      <c r="A8">
        <v>1.787</v>
      </c>
      <c r="B8">
        <v>5.4315</v>
      </c>
      <c r="C8">
        <v>23.1861</v>
      </c>
      <c r="D8">
        <v>8.43239</v>
      </c>
      <c r="E8">
        <v>3.2244</v>
      </c>
      <c r="F8">
        <v>29.3905</v>
      </c>
    </row>
    <row r="9" spans="1:6" ht="12">
      <c r="A9">
        <v>2.065</v>
      </c>
      <c r="B9">
        <v>5.4085</v>
      </c>
      <c r="C9">
        <v>23.2271</v>
      </c>
      <c r="D9">
        <v>8.42694</v>
      </c>
      <c r="E9">
        <v>3.2888</v>
      </c>
      <c r="F9">
        <v>29.4393</v>
      </c>
    </row>
    <row r="10" spans="1:6" ht="12">
      <c r="A10">
        <v>2.345</v>
      </c>
      <c r="B10">
        <v>5.3882</v>
      </c>
      <c r="C10">
        <v>23.2637</v>
      </c>
      <c r="D10">
        <v>8.41841</v>
      </c>
      <c r="E10">
        <v>3.3393</v>
      </c>
      <c r="F10">
        <v>29.4828</v>
      </c>
    </row>
    <row r="11" spans="1:6" ht="12">
      <c r="A11">
        <v>2.646</v>
      </c>
      <c r="B11">
        <v>5.3738</v>
      </c>
      <c r="C11">
        <v>23.2952</v>
      </c>
      <c r="D11">
        <v>8.41304</v>
      </c>
      <c r="E11">
        <v>3.3743</v>
      </c>
      <c r="F11">
        <v>29.5207</v>
      </c>
    </row>
    <row r="12" spans="1:6" ht="12">
      <c r="A12">
        <v>2.949</v>
      </c>
      <c r="B12">
        <v>5.3669</v>
      </c>
      <c r="C12">
        <v>23.3234</v>
      </c>
      <c r="D12">
        <v>8.40598</v>
      </c>
      <c r="E12">
        <v>3.424</v>
      </c>
      <c r="F12">
        <v>29.5555</v>
      </c>
    </row>
    <row r="13" spans="1:6" ht="12">
      <c r="A13">
        <v>3.249</v>
      </c>
      <c r="B13">
        <v>5.3668</v>
      </c>
      <c r="C13">
        <v>23.3471</v>
      </c>
      <c r="D13">
        <v>8.40009</v>
      </c>
      <c r="E13">
        <v>3.5152</v>
      </c>
      <c r="F13">
        <v>29.5854</v>
      </c>
    </row>
    <row r="14" spans="1:6" ht="12">
      <c r="A14">
        <v>3.556</v>
      </c>
      <c r="B14">
        <v>5.3691</v>
      </c>
      <c r="C14">
        <v>23.3629</v>
      </c>
      <c r="D14">
        <v>8.3977</v>
      </c>
      <c r="E14">
        <v>3.6602</v>
      </c>
      <c r="F14">
        <v>29.6057</v>
      </c>
    </row>
    <row r="15" spans="1:6" ht="12">
      <c r="A15">
        <v>3.865</v>
      </c>
      <c r="B15">
        <v>5.3693</v>
      </c>
      <c r="C15">
        <v>23.3728</v>
      </c>
      <c r="D15">
        <v>8.39832</v>
      </c>
      <c r="E15">
        <v>3.872</v>
      </c>
      <c r="F15">
        <v>29.6183</v>
      </c>
    </row>
    <row r="16" spans="1:6" ht="12">
      <c r="A16">
        <v>4.163</v>
      </c>
      <c r="B16">
        <v>5.3675</v>
      </c>
      <c r="C16">
        <v>23.384</v>
      </c>
      <c r="D16">
        <v>8.40275</v>
      </c>
      <c r="E16">
        <v>4.1434</v>
      </c>
      <c r="F16">
        <v>29.6322</v>
      </c>
    </row>
    <row r="17" spans="1:6" ht="12">
      <c r="A17">
        <v>4.484</v>
      </c>
      <c r="B17">
        <v>5.3672</v>
      </c>
      <c r="C17">
        <v>23.3996</v>
      </c>
      <c r="D17">
        <v>8.40301</v>
      </c>
      <c r="E17">
        <v>4.4239</v>
      </c>
      <c r="F17">
        <v>29.6519</v>
      </c>
    </row>
    <row r="18" spans="1:6" ht="12">
      <c r="A18">
        <v>4.783</v>
      </c>
      <c r="B18">
        <v>5.3703</v>
      </c>
      <c r="C18">
        <v>23.416</v>
      </c>
      <c r="D18">
        <v>8.40533</v>
      </c>
      <c r="E18">
        <v>4.6598</v>
      </c>
      <c r="F18">
        <v>29.673</v>
      </c>
    </row>
    <row r="19" spans="1:6" ht="12">
      <c r="A19">
        <v>5.09</v>
      </c>
      <c r="B19">
        <v>5.3751</v>
      </c>
      <c r="C19">
        <v>23.4282</v>
      </c>
      <c r="D19">
        <v>8.40595</v>
      </c>
      <c r="E19">
        <v>4.8489</v>
      </c>
      <c r="F19">
        <v>29.6891</v>
      </c>
    </row>
    <row r="20" spans="1:6" ht="12">
      <c r="A20">
        <v>5.382</v>
      </c>
      <c r="B20">
        <v>5.3772</v>
      </c>
      <c r="C20">
        <v>23.436</v>
      </c>
      <c r="D20">
        <v>8.40348</v>
      </c>
      <c r="E20">
        <v>5.0124</v>
      </c>
      <c r="F20">
        <v>29.6992</v>
      </c>
    </row>
    <row r="21" spans="1:6" ht="12">
      <c r="A21">
        <v>5.694</v>
      </c>
      <c r="B21">
        <v>5.3725</v>
      </c>
      <c r="C21">
        <v>23.4422</v>
      </c>
      <c r="D21">
        <v>8.39976</v>
      </c>
      <c r="E21">
        <v>5.1437</v>
      </c>
      <c r="F21">
        <v>29.7065</v>
      </c>
    </row>
    <row r="22" spans="1:6" ht="12">
      <c r="A22">
        <v>6.006</v>
      </c>
      <c r="B22">
        <v>5.3568</v>
      </c>
      <c r="C22">
        <v>23.4502</v>
      </c>
      <c r="D22">
        <v>8.39419</v>
      </c>
      <c r="E22">
        <v>5.2495</v>
      </c>
      <c r="F22">
        <v>29.7144</v>
      </c>
    </row>
    <row r="23" spans="1:6" ht="12">
      <c r="A23">
        <v>6.313</v>
      </c>
      <c r="B23">
        <v>5.3259</v>
      </c>
      <c r="C23">
        <v>23.4634</v>
      </c>
      <c r="D23">
        <v>8.38413</v>
      </c>
      <c r="E23">
        <v>5.3526</v>
      </c>
      <c r="F23">
        <v>29.7269</v>
      </c>
    </row>
    <row r="24" spans="1:6" ht="12">
      <c r="A24">
        <v>6.627</v>
      </c>
      <c r="B24">
        <v>5.2768</v>
      </c>
      <c r="C24">
        <v>23.4865</v>
      </c>
      <c r="D24">
        <v>8.37242</v>
      </c>
      <c r="E24">
        <v>5.4312</v>
      </c>
      <c r="F24">
        <v>29.7496</v>
      </c>
    </row>
    <row r="25" spans="1:6" ht="12">
      <c r="A25">
        <v>6.935</v>
      </c>
      <c r="B25">
        <v>5.2112</v>
      </c>
      <c r="C25">
        <v>23.5213</v>
      </c>
      <c r="D25">
        <v>8.35753</v>
      </c>
      <c r="E25">
        <v>5.4655</v>
      </c>
      <c r="F25">
        <v>29.7848</v>
      </c>
    </row>
    <row r="26" spans="1:6" ht="12">
      <c r="A26">
        <v>7.256</v>
      </c>
      <c r="B26">
        <v>5.1371</v>
      </c>
      <c r="C26">
        <v>23.5641</v>
      </c>
      <c r="D26">
        <v>8.34058</v>
      </c>
      <c r="E26">
        <v>5.4592</v>
      </c>
      <c r="F26">
        <v>29.829</v>
      </c>
    </row>
    <row r="27" spans="1:6" ht="12">
      <c r="A27">
        <v>7.573</v>
      </c>
      <c r="B27">
        <v>5.0652</v>
      </c>
      <c r="C27">
        <v>23.6081</v>
      </c>
      <c r="D27">
        <v>8.32096</v>
      </c>
      <c r="E27">
        <v>5.4388</v>
      </c>
      <c r="F27">
        <v>29.8751</v>
      </c>
    </row>
    <row r="28" spans="1:6" ht="12">
      <c r="A28">
        <v>7.894</v>
      </c>
      <c r="B28">
        <v>5.0036</v>
      </c>
      <c r="C28">
        <v>23.6473</v>
      </c>
      <c r="D28">
        <v>8.30231</v>
      </c>
      <c r="E28">
        <v>5.4302</v>
      </c>
      <c r="F28">
        <v>29.9166</v>
      </c>
    </row>
    <row r="29" spans="1:6" ht="12">
      <c r="A29">
        <v>8.218</v>
      </c>
      <c r="B29">
        <v>4.9548</v>
      </c>
      <c r="C29">
        <v>23.6791</v>
      </c>
      <c r="D29">
        <v>8.28548</v>
      </c>
      <c r="E29">
        <v>5.4094</v>
      </c>
      <c r="F29">
        <v>29.9504</v>
      </c>
    </row>
    <row r="30" spans="1:6" ht="12">
      <c r="A30">
        <v>8.534</v>
      </c>
      <c r="B30">
        <v>4.9165</v>
      </c>
      <c r="C30">
        <v>23.7043</v>
      </c>
      <c r="D30">
        <v>8.26887</v>
      </c>
      <c r="E30">
        <v>5.3701</v>
      </c>
      <c r="F30">
        <v>29.9772</v>
      </c>
    </row>
    <row r="31" spans="1:6" ht="12">
      <c r="A31">
        <v>8.837</v>
      </c>
      <c r="B31">
        <v>4.8858</v>
      </c>
      <c r="C31">
        <v>23.7246</v>
      </c>
      <c r="D31">
        <v>8.24875</v>
      </c>
      <c r="E31">
        <v>5.2942</v>
      </c>
      <c r="F31">
        <v>29.9989</v>
      </c>
    </row>
    <row r="32" spans="1:6" ht="12">
      <c r="A32">
        <v>9.146</v>
      </c>
      <c r="B32">
        <v>4.8608</v>
      </c>
      <c r="C32">
        <v>23.7409</v>
      </c>
      <c r="D32">
        <v>8.23326</v>
      </c>
      <c r="E32">
        <v>5.1597</v>
      </c>
      <c r="F32">
        <v>30.0163</v>
      </c>
    </row>
    <row r="33" spans="1:6" ht="12">
      <c r="A33">
        <v>9.451</v>
      </c>
      <c r="B33">
        <v>4.8402</v>
      </c>
      <c r="C33">
        <v>23.7541</v>
      </c>
      <c r="D33">
        <v>8.21911</v>
      </c>
      <c r="E33">
        <v>5.0387</v>
      </c>
      <c r="F33">
        <v>30.0302</v>
      </c>
    </row>
    <row r="34" spans="1:6" ht="12">
      <c r="A34">
        <v>9.76</v>
      </c>
      <c r="B34">
        <v>4.823</v>
      </c>
      <c r="C34">
        <v>23.7643</v>
      </c>
      <c r="D34">
        <v>8.20404</v>
      </c>
      <c r="E34">
        <v>4.952</v>
      </c>
      <c r="F34">
        <v>30.041</v>
      </c>
    </row>
    <row r="35" spans="1:6" ht="12">
      <c r="A35">
        <v>10.079</v>
      </c>
      <c r="B35">
        <v>4.8076</v>
      </c>
      <c r="C35">
        <v>23.7722</v>
      </c>
      <c r="D35">
        <v>8.18784</v>
      </c>
      <c r="E35">
        <v>4.861</v>
      </c>
      <c r="F35">
        <v>30.049</v>
      </c>
    </row>
    <row r="36" spans="1:6" ht="12">
      <c r="A36">
        <v>10.392</v>
      </c>
      <c r="B36">
        <v>4.792</v>
      </c>
      <c r="C36">
        <v>23.7788</v>
      </c>
      <c r="D36">
        <v>8.17113</v>
      </c>
      <c r="E36">
        <v>4.7898</v>
      </c>
      <c r="F36">
        <v>30.0552</v>
      </c>
    </row>
    <row r="37" spans="1:6" ht="12">
      <c r="A37">
        <v>10.683</v>
      </c>
      <c r="B37">
        <v>4.7739</v>
      </c>
      <c r="C37">
        <v>23.785</v>
      </c>
      <c r="D37">
        <v>8.1586</v>
      </c>
      <c r="E37">
        <v>4.7375</v>
      </c>
      <c r="F37">
        <v>30.0608</v>
      </c>
    </row>
    <row r="38" spans="1:6" ht="12">
      <c r="A38">
        <v>10.978</v>
      </c>
      <c r="B38">
        <v>4.7516</v>
      </c>
      <c r="C38">
        <v>23.7922</v>
      </c>
      <c r="D38">
        <v>8.14364</v>
      </c>
      <c r="E38">
        <v>4.6947</v>
      </c>
      <c r="F38">
        <v>30.067</v>
      </c>
    </row>
    <row r="39" spans="1:6" ht="12">
      <c r="A39">
        <v>11.257</v>
      </c>
      <c r="B39">
        <v>4.7257</v>
      </c>
      <c r="C39">
        <v>23.8016</v>
      </c>
      <c r="D39">
        <v>8.12775</v>
      </c>
      <c r="E39">
        <v>4.6763</v>
      </c>
      <c r="F39">
        <v>30.0756</v>
      </c>
    </row>
    <row r="40" spans="1:6" ht="12">
      <c r="A40">
        <v>11.56</v>
      </c>
      <c r="B40">
        <v>4.6989</v>
      </c>
      <c r="C40">
        <v>23.8134</v>
      </c>
      <c r="D40">
        <v>8.11748</v>
      </c>
      <c r="E40">
        <v>4.6416</v>
      </c>
      <c r="F40">
        <v>30.0871</v>
      </c>
    </row>
    <row r="41" spans="1:6" ht="12">
      <c r="A41">
        <v>11.853</v>
      </c>
      <c r="B41">
        <v>4.674</v>
      </c>
      <c r="C41">
        <v>23.8261</v>
      </c>
      <c r="D41">
        <v>8.10642</v>
      </c>
      <c r="E41">
        <v>4.5584</v>
      </c>
      <c r="F41">
        <v>30.1001</v>
      </c>
    </row>
    <row r="42" spans="1:6" ht="12">
      <c r="A42">
        <v>12.143</v>
      </c>
      <c r="B42">
        <v>4.6525</v>
      </c>
      <c r="C42">
        <v>23.8385</v>
      </c>
      <c r="D42">
        <v>8.09743</v>
      </c>
      <c r="E42">
        <v>4.465</v>
      </c>
      <c r="F42">
        <v>30.113</v>
      </c>
    </row>
    <row r="43" spans="1:6" ht="12">
      <c r="A43">
        <v>12.427</v>
      </c>
      <c r="B43">
        <v>4.6348</v>
      </c>
      <c r="C43">
        <v>23.8499</v>
      </c>
      <c r="D43">
        <v>8.09037</v>
      </c>
      <c r="E43">
        <v>4.4128</v>
      </c>
      <c r="F43">
        <v>30.1251</v>
      </c>
    </row>
    <row r="44" spans="1:6" ht="12">
      <c r="A44">
        <v>12.69</v>
      </c>
      <c r="B44">
        <v>4.6206</v>
      </c>
      <c r="C44">
        <v>23.8597</v>
      </c>
      <c r="D44">
        <v>8.08689</v>
      </c>
      <c r="E44">
        <v>4.427</v>
      </c>
      <c r="F44">
        <v>30.1357</v>
      </c>
    </row>
    <row r="45" spans="1:6" ht="12">
      <c r="A45">
        <v>12.935</v>
      </c>
      <c r="B45">
        <v>4.6093</v>
      </c>
      <c r="C45">
        <v>23.8676</v>
      </c>
      <c r="D45">
        <v>8.07954</v>
      </c>
      <c r="E45">
        <v>4.4809</v>
      </c>
      <c r="F45">
        <v>30.1443</v>
      </c>
    </row>
    <row r="46" spans="1:6" ht="12">
      <c r="A46">
        <v>13.142</v>
      </c>
      <c r="B46">
        <v>4.6003</v>
      </c>
      <c r="C46">
        <v>23.874</v>
      </c>
      <c r="D46">
        <v>8.07377</v>
      </c>
      <c r="E46">
        <v>4.5188</v>
      </c>
      <c r="F46">
        <v>30.1511</v>
      </c>
    </row>
    <row r="47" spans="1:6" ht="12">
      <c r="A47">
        <v>13.318</v>
      </c>
      <c r="B47">
        <v>4.5936</v>
      </c>
      <c r="C47">
        <v>23.8788</v>
      </c>
      <c r="D47">
        <v>8.06605</v>
      </c>
      <c r="E47">
        <v>4.5426</v>
      </c>
      <c r="F47">
        <v>30.1564</v>
      </c>
    </row>
    <row r="48" spans="1:6" ht="12">
      <c r="A48">
        <v>13.446</v>
      </c>
      <c r="B48">
        <v>4.5887</v>
      </c>
      <c r="C48">
        <v>23.8826</v>
      </c>
      <c r="D48">
        <v>8.05643</v>
      </c>
      <c r="E48">
        <v>4.5277</v>
      </c>
      <c r="F48">
        <v>30.1605</v>
      </c>
    </row>
    <row r="49" spans="1:6" ht="12">
      <c r="A49">
        <v>13.545</v>
      </c>
      <c r="B49">
        <v>4.5853</v>
      </c>
      <c r="C49">
        <v>23.8852</v>
      </c>
      <c r="D49">
        <v>8.04494</v>
      </c>
      <c r="E49">
        <v>4.4162</v>
      </c>
      <c r="F49">
        <v>30.1635</v>
      </c>
    </row>
    <row r="50" spans="1:6" ht="12">
      <c r="A50">
        <v>13.631</v>
      </c>
      <c r="B50">
        <v>4.583</v>
      </c>
      <c r="C50">
        <v>23.8871</v>
      </c>
      <c r="D50">
        <v>8.03089</v>
      </c>
      <c r="E50">
        <v>4.2787</v>
      </c>
      <c r="F50">
        <v>30.1656</v>
      </c>
    </row>
    <row r="51" spans="1:6" ht="12">
      <c r="A51">
        <v>13.709</v>
      </c>
      <c r="B51">
        <v>4.5812</v>
      </c>
      <c r="C51">
        <v>23.8888</v>
      </c>
      <c r="D51">
        <v>8.01705</v>
      </c>
      <c r="E51">
        <v>4.1902</v>
      </c>
      <c r="F51">
        <v>30.1675</v>
      </c>
    </row>
    <row r="52" spans="1:6" ht="12">
      <c r="A52">
        <v>13.812</v>
      </c>
      <c r="B52">
        <v>4.5798</v>
      </c>
      <c r="C52">
        <v>23.8903</v>
      </c>
      <c r="D52">
        <v>8.00242</v>
      </c>
      <c r="E52">
        <v>4.1461</v>
      </c>
      <c r="F52">
        <v>30.1692</v>
      </c>
    </row>
    <row r="53" spans="1:6" ht="12">
      <c r="A53">
        <v>13.975</v>
      </c>
      <c r="B53">
        <v>4.5785</v>
      </c>
      <c r="C53">
        <v>23.8919</v>
      </c>
      <c r="D53">
        <v>7.99546</v>
      </c>
      <c r="E53">
        <v>4.1253</v>
      </c>
      <c r="F53">
        <v>30.171</v>
      </c>
    </row>
    <row r="54" spans="1:6" ht="12">
      <c r="A54">
        <v>14.117</v>
      </c>
      <c r="B54">
        <v>4.5771</v>
      </c>
      <c r="C54">
        <v>23.8935</v>
      </c>
      <c r="D54">
        <v>7.98458</v>
      </c>
      <c r="E54">
        <v>4.1236</v>
      </c>
      <c r="F54">
        <v>30.1729</v>
      </c>
    </row>
    <row r="55" spans="1:6" ht="12">
      <c r="A55">
        <v>14.263</v>
      </c>
      <c r="B55">
        <v>4.5757</v>
      </c>
      <c r="C55">
        <v>23.8951</v>
      </c>
      <c r="D55">
        <v>7.96679</v>
      </c>
      <c r="E55">
        <v>4.1878</v>
      </c>
      <c r="F55">
        <v>30.1747</v>
      </c>
    </row>
    <row r="56" spans="1:6" ht="12">
      <c r="A56">
        <v>14.338</v>
      </c>
      <c r="B56">
        <v>4.5786</v>
      </c>
      <c r="C56">
        <v>23.8938</v>
      </c>
      <c r="D56">
        <v>7.89367</v>
      </c>
      <c r="E56">
        <v>4.9284</v>
      </c>
      <c r="F56">
        <v>30.1734</v>
      </c>
    </row>
    <row r="57" spans="1:6" ht="12">
      <c r="A57">
        <v>14.407</v>
      </c>
      <c r="B57">
        <v>4.5772</v>
      </c>
      <c r="C57">
        <v>23.8947</v>
      </c>
      <c r="D57">
        <v>7.88517</v>
      </c>
      <c r="E57">
        <v>4.9896</v>
      </c>
      <c r="F57">
        <v>30.1744</v>
      </c>
    </row>
    <row r="58" spans="1:6" ht="12">
      <c r="A58">
        <v>14.578</v>
      </c>
      <c r="B58">
        <v>4.5747</v>
      </c>
      <c r="C58">
        <v>23.8966</v>
      </c>
      <c r="D58">
        <v>7.88087</v>
      </c>
      <c r="E58">
        <v>5.1112</v>
      </c>
      <c r="F58">
        <v>30.1765</v>
      </c>
    </row>
    <row r="59" spans="1:6" ht="12">
      <c r="A59">
        <v>14.786</v>
      </c>
      <c r="B59">
        <v>4.5713</v>
      </c>
      <c r="C59">
        <v>23.8994</v>
      </c>
      <c r="D59">
        <v>7.87202</v>
      </c>
      <c r="E59">
        <v>5.1963</v>
      </c>
      <c r="F59">
        <v>30.1795</v>
      </c>
    </row>
    <row r="60" spans="1:6" ht="12">
      <c r="A60">
        <v>14.976</v>
      </c>
      <c r="B60">
        <v>4.568</v>
      </c>
      <c r="C60">
        <v>23.9021</v>
      </c>
      <c r="D60">
        <v>7.86261</v>
      </c>
      <c r="E60">
        <v>5.2155</v>
      </c>
      <c r="F60">
        <v>30.1825</v>
      </c>
    </row>
    <row r="61" spans="1:6" ht="12">
      <c r="A61">
        <v>15.117</v>
      </c>
      <c r="B61">
        <v>4.5651</v>
      </c>
      <c r="C61">
        <v>23.9044</v>
      </c>
      <c r="D61">
        <v>7.85573</v>
      </c>
      <c r="E61">
        <v>5.1974</v>
      </c>
      <c r="F61">
        <v>30.1852</v>
      </c>
    </row>
    <row r="62" spans="1:6" ht="12">
      <c r="A62">
        <v>15.25</v>
      </c>
      <c r="B62">
        <v>4.5628</v>
      </c>
      <c r="C62">
        <v>23.9062</v>
      </c>
      <c r="D62">
        <v>7.85044</v>
      </c>
      <c r="E62">
        <v>5.1934</v>
      </c>
      <c r="F62">
        <v>30.1871</v>
      </c>
    </row>
    <row r="63" spans="1:6" ht="12">
      <c r="A63">
        <v>15.37</v>
      </c>
      <c r="B63">
        <v>4.5612</v>
      </c>
      <c r="C63">
        <v>23.9074</v>
      </c>
      <c r="D63">
        <v>7.83913</v>
      </c>
      <c r="E63">
        <v>5.2014</v>
      </c>
      <c r="F63">
        <v>30.1884</v>
      </c>
    </row>
    <row r="64" spans="1:6" ht="12">
      <c r="A64">
        <v>15.484</v>
      </c>
      <c r="B64">
        <v>4.5601</v>
      </c>
      <c r="C64">
        <v>23.9081</v>
      </c>
      <c r="D64">
        <v>7.82898</v>
      </c>
      <c r="E64">
        <v>5.2272</v>
      </c>
      <c r="F64">
        <v>30.1892</v>
      </c>
    </row>
    <row r="65" spans="1:6" ht="12">
      <c r="A65">
        <v>15.562</v>
      </c>
      <c r="B65">
        <v>4.5594</v>
      </c>
      <c r="C65">
        <v>23.9086</v>
      </c>
      <c r="D65">
        <v>7.8134</v>
      </c>
      <c r="E65">
        <v>5.269</v>
      </c>
      <c r="F65">
        <v>30.1896</v>
      </c>
    </row>
    <row r="66" spans="1:6" ht="12">
      <c r="A66">
        <v>15.624</v>
      </c>
      <c r="B66">
        <v>4.5589</v>
      </c>
      <c r="C66">
        <v>23.9088</v>
      </c>
      <c r="D66">
        <v>7.79224</v>
      </c>
      <c r="E66">
        <v>5.2865</v>
      </c>
      <c r="F66">
        <v>30.1898</v>
      </c>
    </row>
    <row r="67" spans="1:6" ht="12">
      <c r="A67">
        <v>15.966</v>
      </c>
      <c r="B67">
        <v>4.5636</v>
      </c>
      <c r="C67">
        <v>23.6394</v>
      </c>
      <c r="D67">
        <v>7.46725</v>
      </c>
      <c r="E67">
        <v>32.819</v>
      </c>
      <c r="F67">
        <v>29.8507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0.433</v>
      </c>
      <c r="B2">
        <v>5.4289</v>
      </c>
      <c r="C2">
        <v>22.9105</v>
      </c>
      <c r="D2">
        <v>8.38911</v>
      </c>
      <c r="E2">
        <v>2.47</v>
      </c>
      <c r="F2">
        <v>29.0415</v>
      </c>
    </row>
    <row r="3" spans="1:6" ht="12">
      <c r="A3">
        <v>0.672</v>
      </c>
      <c r="B3">
        <v>5.3989</v>
      </c>
      <c r="C3">
        <v>23.0105</v>
      </c>
      <c r="D3">
        <v>8.39465</v>
      </c>
      <c r="E3">
        <v>2.3842</v>
      </c>
      <c r="F3">
        <v>29.1639</v>
      </c>
    </row>
    <row r="4" spans="1:6" ht="12">
      <c r="A4">
        <v>0.931</v>
      </c>
      <c r="B4">
        <v>5.3575</v>
      </c>
      <c r="C4">
        <v>23.1291</v>
      </c>
      <c r="D4">
        <v>8.39667</v>
      </c>
      <c r="E4">
        <v>2.335</v>
      </c>
      <c r="F4">
        <v>29.3085</v>
      </c>
    </row>
    <row r="5" spans="1:6" ht="12">
      <c r="A5">
        <v>1.197</v>
      </c>
      <c r="B5">
        <v>5.3089</v>
      </c>
      <c r="C5">
        <v>23.2442</v>
      </c>
      <c r="D5">
        <v>8.39587</v>
      </c>
      <c r="E5">
        <v>2.3231</v>
      </c>
      <c r="F5">
        <v>29.4475</v>
      </c>
    </row>
    <row r="6" spans="1:6" ht="12">
      <c r="A6">
        <v>1.47</v>
      </c>
      <c r="B6">
        <v>5.2577</v>
      </c>
      <c r="C6">
        <v>23.3396</v>
      </c>
      <c r="D6">
        <v>8.40113</v>
      </c>
      <c r="E6">
        <v>2.3306</v>
      </c>
      <c r="F6">
        <v>29.5612</v>
      </c>
    </row>
    <row r="7" spans="1:6" ht="12">
      <c r="A7">
        <v>1.751</v>
      </c>
      <c r="B7">
        <v>5.2086</v>
      </c>
      <c r="C7">
        <v>23.4135</v>
      </c>
      <c r="D7">
        <v>8.39619</v>
      </c>
      <c r="E7">
        <v>2.3408</v>
      </c>
      <c r="F7">
        <v>29.6482</v>
      </c>
    </row>
    <row r="8" spans="1:6" ht="12">
      <c r="A8">
        <v>2.027</v>
      </c>
      <c r="B8">
        <v>5.1647</v>
      </c>
      <c r="C8">
        <v>23.4704</v>
      </c>
      <c r="D8">
        <v>8.39822</v>
      </c>
      <c r="E8">
        <v>2.3597</v>
      </c>
      <c r="F8">
        <v>29.7142</v>
      </c>
    </row>
    <row r="9" spans="1:6" ht="12">
      <c r="A9">
        <v>2.315</v>
      </c>
      <c r="B9">
        <v>5.1272</v>
      </c>
      <c r="C9">
        <v>23.5137</v>
      </c>
      <c r="D9">
        <v>8.54648</v>
      </c>
      <c r="E9">
        <v>2.409</v>
      </c>
      <c r="F9">
        <v>29.7641</v>
      </c>
    </row>
    <row r="10" spans="1:6" ht="12">
      <c r="A10">
        <v>2.626</v>
      </c>
      <c r="B10">
        <v>5.096</v>
      </c>
      <c r="C10">
        <v>23.547</v>
      </c>
      <c r="D10">
        <v>8.46842</v>
      </c>
      <c r="E10">
        <v>2.5007</v>
      </c>
      <c r="F10">
        <v>29.802</v>
      </c>
    </row>
    <row r="11" spans="1:6" ht="12">
      <c r="A11">
        <v>2.925</v>
      </c>
      <c r="B11">
        <v>5.0709</v>
      </c>
      <c r="C11">
        <v>23.5728</v>
      </c>
      <c r="D11">
        <v>8.38875</v>
      </c>
      <c r="E11">
        <v>2.6358</v>
      </c>
      <c r="F11">
        <v>29.8313</v>
      </c>
    </row>
    <row r="12" spans="1:6" ht="12">
      <c r="A12">
        <v>3.232</v>
      </c>
      <c r="B12">
        <v>5.0509</v>
      </c>
      <c r="C12">
        <v>23.5927</v>
      </c>
      <c r="D12">
        <v>8.36422</v>
      </c>
      <c r="E12">
        <v>2.8337</v>
      </c>
      <c r="F12">
        <v>29.8539</v>
      </c>
    </row>
    <row r="13" spans="1:6" ht="12">
      <c r="A13">
        <v>3.545</v>
      </c>
      <c r="B13">
        <v>5.0347</v>
      </c>
      <c r="C13">
        <v>23.6077</v>
      </c>
      <c r="D13">
        <v>8.31941</v>
      </c>
      <c r="E13">
        <v>3.0987</v>
      </c>
      <c r="F13">
        <v>29.8707</v>
      </c>
    </row>
    <row r="14" spans="1:6" ht="12">
      <c r="A14">
        <v>3.868</v>
      </c>
      <c r="B14">
        <v>5.0212</v>
      </c>
      <c r="C14">
        <v>23.6186</v>
      </c>
      <c r="D14">
        <v>8.25079</v>
      </c>
      <c r="E14">
        <v>3.4038</v>
      </c>
      <c r="F14">
        <v>29.8826</v>
      </c>
    </row>
    <row r="15" spans="1:6" ht="12">
      <c r="A15">
        <v>4.182</v>
      </c>
      <c r="B15">
        <v>5.0096</v>
      </c>
      <c r="C15">
        <v>23.6266</v>
      </c>
      <c r="D15">
        <v>8.16632</v>
      </c>
      <c r="E15">
        <v>3.7665</v>
      </c>
      <c r="F15">
        <v>29.8912</v>
      </c>
    </row>
    <row r="16" spans="1:6" ht="12">
      <c r="A16">
        <v>4.509</v>
      </c>
      <c r="B16">
        <v>4.9991</v>
      </c>
      <c r="C16">
        <v>23.6329</v>
      </c>
      <c r="D16">
        <v>8.06975</v>
      </c>
      <c r="E16">
        <v>4.2056</v>
      </c>
      <c r="F16">
        <v>29.8978</v>
      </c>
    </row>
    <row r="17" spans="1:6" ht="12">
      <c r="A17">
        <v>4.826</v>
      </c>
      <c r="B17">
        <v>4.9892</v>
      </c>
      <c r="C17">
        <v>23.6378</v>
      </c>
      <c r="D17">
        <v>7.985</v>
      </c>
      <c r="E17">
        <v>4.6495</v>
      </c>
      <c r="F17">
        <v>29.9028</v>
      </c>
    </row>
    <row r="18" spans="1:6" ht="12">
      <c r="A18">
        <v>5.142</v>
      </c>
      <c r="B18">
        <v>4.9788</v>
      </c>
      <c r="C18">
        <v>23.6423</v>
      </c>
      <c r="D18">
        <v>7.92411</v>
      </c>
      <c r="E18">
        <v>5.0071</v>
      </c>
      <c r="F18">
        <v>29.907</v>
      </c>
    </row>
    <row r="19" spans="1:6" ht="12">
      <c r="A19">
        <v>5.461</v>
      </c>
      <c r="B19">
        <v>4.9669</v>
      </c>
      <c r="C19">
        <v>23.6468</v>
      </c>
      <c r="D19">
        <v>7.89403</v>
      </c>
      <c r="E19">
        <v>5.2725</v>
      </c>
      <c r="F19">
        <v>29.9112</v>
      </c>
    </row>
    <row r="20" spans="1:6" ht="12">
      <c r="A20">
        <v>5.789</v>
      </c>
      <c r="B20">
        <v>4.953</v>
      </c>
      <c r="C20">
        <v>23.652</v>
      </c>
      <c r="D20">
        <v>7.87895</v>
      </c>
      <c r="E20">
        <v>5.449</v>
      </c>
      <c r="F20">
        <v>29.9159</v>
      </c>
    </row>
    <row r="21" spans="1:6" ht="12">
      <c r="A21">
        <v>6.109</v>
      </c>
      <c r="B21">
        <v>4.9371</v>
      </c>
      <c r="C21">
        <v>23.6577</v>
      </c>
      <c r="D21">
        <v>7.87622</v>
      </c>
      <c r="E21">
        <v>5.5301</v>
      </c>
      <c r="F21">
        <v>29.9211</v>
      </c>
    </row>
    <row r="22" spans="1:6" ht="12">
      <c r="A22">
        <v>6.433</v>
      </c>
      <c r="B22">
        <v>4.9189</v>
      </c>
      <c r="C22">
        <v>23.6642</v>
      </c>
      <c r="D22">
        <v>7.87865</v>
      </c>
      <c r="E22">
        <v>5.573</v>
      </c>
      <c r="F22">
        <v>29.9269</v>
      </c>
    </row>
    <row r="23" spans="1:6" ht="12">
      <c r="A23">
        <v>6.759</v>
      </c>
      <c r="B23">
        <v>4.8987</v>
      </c>
      <c r="C23">
        <v>23.6711</v>
      </c>
      <c r="D23">
        <v>7.88905</v>
      </c>
      <c r="E23">
        <v>5.6217</v>
      </c>
      <c r="F23">
        <v>29.933</v>
      </c>
    </row>
    <row r="24" spans="1:6" ht="12">
      <c r="A24">
        <v>7.078</v>
      </c>
      <c r="B24">
        <v>4.8772</v>
      </c>
      <c r="C24">
        <v>23.6775</v>
      </c>
      <c r="D24">
        <v>7.90326</v>
      </c>
      <c r="E24">
        <v>5.6704</v>
      </c>
      <c r="F24">
        <v>29.9383</v>
      </c>
    </row>
    <row r="25" spans="1:6" ht="12">
      <c r="A25">
        <v>7.413</v>
      </c>
      <c r="B25">
        <v>4.8556</v>
      </c>
      <c r="C25">
        <v>23.6816</v>
      </c>
      <c r="D25">
        <v>7.91922</v>
      </c>
      <c r="E25">
        <v>5.6969</v>
      </c>
      <c r="F25">
        <v>29.9407</v>
      </c>
    </row>
    <row r="26" spans="1:6" ht="12">
      <c r="A26">
        <v>7.734</v>
      </c>
      <c r="B26">
        <v>4.8349</v>
      </c>
      <c r="C26">
        <v>23.6813</v>
      </c>
      <c r="D26">
        <v>7.93589</v>
      </c>
      <c r="E26">
        <v>5.7135</v>
      </c>
      <c r="F26">
        <v>29.9377</v>
      </c>
    </row>
    <row r="27" spans="1:6" ht="12">
      <c r="A27">
        <v>8.061</v>
      </c>
      <c r="B27">
        <v>4.8158</v>
      </c>
      <c r="C27">
        <v>23.6735</v>
      </c>
      <c r="D27">
        <v>7.95891</v>
      </c>
      <c r="E27">
        <v>5.7103</v>
      </c>
      <c r="F27">
        <v>29.9254</v>
      </c>
    </row>
    <row r="28" spans="1:6" ht="12">
      <c r="A28">
        <v>8.387</v>
      </c>
      <c r="B28">
        <v>4.7985</v>
      </c>
      <c r="C28">
        <v>23.6533</v>
      </c>
      <c r="D28">
        <v>7.97106</v>
      </c>
      <c r="E28">
        <v>5.6108</v>
      </c>
      <c r="F28">
        <v>29.8978</v>
      </c>
    </row>
    <row r="29" spans="1:6" ht="12">
      <c r="A29">
        <v>8.709</v>
      </c>
      <c r="B29">
        <v>4.7829</v>
      </c>
      <c r="C29">
        <v>23.6128</v>
      </c>
      <c r="D29">
        <v>7.98727</v>
      </c>
      <c r="E29">
        <v>5.4591</v>
      </c>
      <c r="F29">
        <v>29.8446</v>
      </c>
    </row>
    <row r="30" spans="1:6" ht="12">
      <c r="A30">
        <v>9.036</v>
      </c>
      <c r="B30">
        <v>4.7692</v>
      </c>
      <c r="C30">
        <v>23.5388</v>
      </c>
      <c r="D30">
        <v>8.00474</v>
      </c>
      <c r="E30">
        <v>5.3622</v>
      </c>
      <c r="F30">
        <v>29.7495</v>
      </c>
    </row>
    <row r="31" spans="1:6" ht="12">
      <c r="A31">
        <v>9.344</v>
      </c>
      <c r="B31">
        <v>4.7577</v>
      </c>
      <c r="C31">
        <v>23.4094</v>
      </c>
      <c r="D31">
        <v>8.02129</v>
      </c>
      <c r="E31">
        <v>5.3261</v>
      </c>
      <c r="F31">
        <v>29.5847</v>
      </c>
    </row>
    <row r="32" spans="1:6" ht="12">
      <c r="A32">
        <v>9.526</v>
      </c>
      <c r="B32">
        <v>4.742</v>
      </c>
      <c r="C32">
        <v>22.985</v>
      </c>
      <c r="D32">
        <v>8.04559</v>
      </c>
      <c r="E32">
        <v>5.5639</v>
      </c>
      <c r="F32">
        <v>29.0469</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0.341</v>
      </c>
      <c r="B2">
        <v>5.0788</v>
      </c>
      <c r="C2">
        <v>23.5948</v>
      </c>
      <c r="D2">
        <v>8.37421</v>
      </c>
      <c r="E2">
        <v>1.0668</v>
      </c>
      <c r="F2">
        <v>29.8601</v>
      </c>
    </row>
    <row r="3" spans="1:6" ht="12">
      <c r="A3">
        <v>0.562</v>
      </c>
      <c r="B3">
        <v>5.0718</v>
      </c>
      <c r="C3">
        <v>23.5977</v>
      </c>
      <c r="D3">
        <v>8.37947</v>
      </c>
      <c r="E3">
        <v>1.0418</v>
      </c>
      <c r="F3">
        <v>29.863</v>
      </c>
    </row>
    <row r="4" spans="1:6" ht="12">
      <c r="A4">
        <v>0.8</v>
      </c>
      <c r="B4">
        <v>5.0559</v>
      </c>
      <c r="C4">
        <v>23.6064</v>
      </c>
      <c r="D4">
        <v>8.38463</v>
      </c>
      <c r="E4">
        <v>1.021</v>
      </c>
      <c r="F4">
        <v>29.8718</v>
      </c>
    </row>
    <row r="5" spans="1:6" ht="12">
      <c r="A5">
        <v>1.044</v>
      </c>
      <c r="B5">
        <v>5.0335</v>
      </c>
      <c r="C5">
        <v>23.6199</v>
      </c>
      <c r="D5">
        <v>8.38804</v>
      </c>
      <c r="E5">
        <v>1.0098</v>
      </c>
      <c r="F5">
        <v>29.8859</v>
      </c>
    </row>
    <row r="6" spans="1:6" ht="12">
      <c r="A6">
        <v>1.258</v>
      </c>
      <c r="B6">
        <v>5.0084</v>
      </c>
      <c r="C6">
        <v>23.6363</v>
      </c>
      <c r="D6">
        <v>8.39367</v>
      </c>
      <c r="E6">
        <v>1.0035</v>
      </c>
      <c r="F6">
        <v>29.9034</v>
      </c>
    </row>
    <row r="7" spans="1:6" ht="12">
      <c r="A7">
        <v>1.48</v>
      </c>
      <c r="B7">
        <v>4.9841</v>
      </c>
      <c r="C7">
        <v>23.6536</v>
      </c>
      <c r="D7">
        <v>8.39404</v>
      </c>
      <c r="E7">
        <v>0.9989</v>
      </c>
      <c r="F7">
        <v>29.922</v>
      </c>
    </row>
    <row r="8" spans="1:6" ht="12">
      <c r="A8">
        <v>1.728</v>
      </c>
      <c r="B8">
        <v>4.9629</v>
      </c>
      <c r="C8">
        <v>23.67</v>
      </c>
      <c r="D8">
        <v>8.39489</v>
      </c>
      <c r="E8">
        <v>1.0002</v>
      </c>
      <c r="F8">
        <v>29.94</v>
      </c>
    </row>
    <row r="9" spans="1:6" ht="12">
      <c r="A9">
        <v>1.976</v>
      </c>
      <c r="B9">
        <v>4.9457</v>
      </c>
      <c r="C9">
        <v>23.6849</v>
      </c>
      <c r="D9">
        <v>8.39886</v>
      </c>
      <c r="E9">
        <v>1.0134</v>
      </c>
      <c r="F9">
        <v>29.9566</v>
      </c>
    </row>
    <row r="10" spans="1:6" ht="12">
      <c r="A10">
        <v>2.256</v>
      </c>
      <c r="B10">
        <v>4.9321</v>
      </c>
      <c r="C10">
        <v>23.6976</v>
      </c>
      <c r="D10">
        <v>8.39974</v>
      </c>
      <c r="E10">
        <v>1.0318</v>
      </c>
      <c r="F10">
        <v>29.9709</v>
      </c>
    </row>
    <row r="11" spans="1:6" ht="12">
      <c r="A11">
        <v>2.535</v>
      </c>
      <c r="B11">
        <v>4.921</v>
      </c>
      <c r="C11">
        <v>23.7079</v>
      </c>
      <c r="D11">
        <v>8.40262</v>
      </c>
      <c r="E11">
        <v>1.0433</v>
      </c>
      <c r="F11">
        <v>29.9824</v>
      </c>
    </row>
    <row r="12" spans="1:6" ht="12">
      <c r="A12">
        <v>2.814</v>
      </c>
      <c r="B12">
        <v>4.9112</v>
      </c>
      <c r="C12">
        <v>23.7159</v>
      </c>
      <c r="D12">
        <v>8.40064</v>
      </c>
      <c r="E12">
        <v>1.047</v>
      </c>
      <c r="F12">
        <v>29.9913</v>
      </c>
    </row>
    <row r="13" spans="1:6" ht="12">
      <c r="A13">
        <v>3.085</v>
      </c>
      <c r="B13">
        <v>4.9019</v>
      </c>
      <c r="C13">
        <v>23.7225</v>
      </c>
      <c r="D13">
        <v>8.40157</v>
      </c>
      <c r="E13">
        <v>1.0502</v>
      </c>
      <c r="F13">
        <v>29.9984</v>
      </c>
    </row>
    <row r="14" spans="1:6" ht="12">
      <c r="A14">
        <v>3.341</v>
      </c>
      <c r="B14">
        <v>4.8929</v>
      </c>
      <c r="C14">
        <v>23.728</v>
      </c>
      <c r="D14">
        <v>8.40094</v>
      </c>
      <c r="E14">
        <v>1.0683</v>
      </c>
      <c r="F14">
        <v>30.0042</v>
      </c>
    </row>
    <row r="15" spans="1:6" ht="12">
      <c r="A15">
        <v>3.594</v>
      </c>
      <c r="B15">
        <v>4.8844</v>
      </c>
      <c r="C15">
        <v>23.7325</v>
      </c>
      <c r="D15">
        <v>8.40113</v>
      </c>
      <c r="E15">
        <v>1.1132</v>
      </c>
      <c r="F15">
        <v>30.0088</v>
      </c>
    </row>
    <row r="16" spans="1:6" ht="12">
      <c r="A16">
        <v>3.863</v>
      </c>
      <c r="B16">
        <v>4.8764</v>
      </c>
      <c r="C16">
        <v>23.7363</v>
      </c>
      <c r="D16">
        <v>8.40261</v>
      </c>
      <c r="E16">
        <v>1.1852</v>
      </c>
      <c r="F16">
        <v>30.0125</v>
      </c>
    </row>
    <row r="17" spans="1:6" ht="12">
      <c r="A17">
        <v>4.109</v>
      </c>
      <c r="B17">
        <v>4.869</v>
      </c>
      <c r="C17">
        <v>23.7397</v>
      </c>
      <c r="D17">
        <v>8.39897</v>
      </c>
      <c r="E17">
        <v>1.2724</v>
      </c>
      <c r="F17">
        <v>30.0159</v>
      </c>
    </row>
    <row r="18" spans="1:6" ht="12">
      <c r="A18">
        <v>4.373</v>
      </c>
      <c r="B18">
        <v>4.8625</v>
      </c>
      <c r="C18">
        <v>23.7427</v>
      </c>
      <c r="D18">
        <v>8.39798</v>
      </c>
      <c r="E18">
        <v>1.3613</v>
      </c>
      <c r="F18">
        <v>30.0188</v>
      </c>
    </row>
    <row r="19" spans="1:6" ht="12">
      <c r="A19">
        <v>4.656</v>
      </c>
      <c r="B19">
        <v>4.8571</v>
      </c>
      <c r="C19">
        <v>23.7451</v>
      </c>
      <c r="D19">
        <v>8.39606</v>
      </c>
      <c r="E19">
        <v>1.4698</v>
      </c>
      <c r="F19">
        <v>30.0211</v>
      </c>
    </row>
    <row r="20" spans="1:6" ht="12">
      <c r="A20">
        <v>4.955</v>
      </c>
      <c r="B20">
        <v>4.8527</v>
      </c>
      <c r="C20">
        <v>23.7471</v>
      </c>
      <c r="D20">
        <v>8.3971</v>
      </c>
      <c r="E20">
        <v>1.6193</v>
      </c>
      <c r="F20">
        <v>30.0231</v>
      </c>
    </row>
    <row r="21" spans="1:6" ht="12">
      <c r="A21">
        <v>5.261</v>
      </c>
      <c r="B21">
        <v>4.8492</v>
      </c>
      <c r="C21">
        <v>23.7487</v>
      </c>
      <c r="D21">
        <v>8.39379</v>
      </c>
      <c r="E21">
        <v>1.8093</v>
      </c>
      <c r="F21">
        <v>30.0246</v>
      </c>
    </row>
    <row r="22" spans="1:6" ht="12">
      <c r="A22">
        <v>5.574</v>
      </c>
      <c r="B22">
        <v>4.8465</v>
      </c>
      <c r="C22">
        <v>23.7498</v>
      </c>
      <c r="D22">
        <v>8.39155</v>
      </c>
      <c r="E22">
        <v>2.0354</v>
      </c>
      <c r="F22">
        <v>30.0257</v>
      </c>
    </row>
    <row r="23" spans="1:6" ht="12">
      <c r="A23">
        <v>5.895</v>
      </c>
      <c r="B23">
        <v>4.8442</v>
      </c>
      <c r="C23">
        <v>23.7507</v>
      </c>
      <c r="D23">
        <v>8.39033</v>
      </c>
      <c r="E23">
        <v>2.3067</v>
      </c>
      <c r="F23">
        <v>30.0265</v>
      </c>
    </row>
    <row r="24" spans="1:6" ht="12">
      <c r="A24">
        <v>6.192</v>
      </c>
      <c r="B24">
        <v>4.8421</v>
      </c>
      <c r="C24">
        <v>23.7514</v>
      </c>
      <c r="D24">
        <v>8.38731</v>
      </c>
      <c r="E24">
        <v>2.6212</v>
      </c>
      <c r="F24">
        <v>30.0272</v>
      </c>
    </row>
    <row r="25" spans="1:6" ht="12">
      <c r="A25">
        <v>6.496</v>
      </c>
      <c r="B25">
        <v>4.8399</v>
      </c>
      <c r="C25">
        <v>23.7522</v>
      </c>
      <c r="D25">
        <v>8.38735</v>
      </c>
      <c r="E25">
        <v>2.925</v>
      </c>
      <c r="F25">
        <v>30.0278</v>
      </c>
    </row>
    <row r="26" spans="1:6" ht="12">
      <c r="A26">
        <v>6.8</v>
      </c>
      <c r="B26">
        <v>4.8375</v>
      </c>
      <c r="C26">
        <v>23.7529</v>
      </c>
      <c r="D26">
        <v>8.38534</v>
      </c>
      <c r="E26">
        <v>3.1771</v>
      </c>
      <c r="F26">
        <v>30.0285</v>
      </c>
    </row>
    <row r="27" spans="1:6" ht="12">
      <c r="A27">
        <v>7.117</v>
      </c>
      <c r="B27">
        <v>4.8346</v>
      </c>
      <c r="C27">
        <v>23.7539</v>
      </c>
      <c r="D27">
        <v>8.38196</v>
      </c>
      <c r="E27">
        <v>3.402</v>
      </c>
      <c r="F27">
        <v>30.0293</v>
      </c>
    </row>
    <row r="28" spans="1:6" ht="12">
      <c r="A28">
        <v>7.429</v>
      </c>
      <c r="B28">
        <v>4.8312</v>
      </c>
      <c r="C28">
        <v>23.7549</v>
      </c>
      <c r="D28">
        <v>8.38013</v>
      </c>
      <c r="E28">
        <v>3.6408</v>
      </c>
      <c r="F28">
        <v>30.0301</v>
      </c>
    </row>
    <row r="29" spans="1:6" ht="12">
      <c r="A29">
        <v>7.751</v>
      </c>
      <c r="B29">
        <v>4.8273</v>
      </c>
      <c r="C29">
        <v>23.7561</v>
      </c>
      <c r="D29">
        <v>8.37928</v>
      </c>
      <c r="E29">
        <v>3.8779</v>
      </c>
      <c r="F29">
        <v>30.0311</v>
      </c>
    </row>
    <row r="30" spans="1:6" ht="12">
      <c r="A30">
        <v>8.076</v>
      </c>
      <c r="B30">
        <v>4.8232</v>
      </c>
      <c r="C30">
        <v>23.7574</v>
      </c>
      <c r="D30">
        <v>8.37699</v>
      </c>
      <c r="E30">
        <v>4.0657</v>
      </c>
      <c r="F30">
        <v>30.0322</v>
      </c>
    </row>
    <row r="31" spans="1:6" ht="12">
      <c r="A31">
        <v>8.39</v>
      </c>
      <c r="B31">
        <v>4.8189</v>
      </c>
      <c r="C31">
        <v>23.7588</v>
      </c>
      <c r="D31">
        <v>8.38474</v>
      </c>
      <c r="E31">
        <v>4.2158</v>
      </c>
      <c r="F31">
        <v>30.0334</v>
      </c>
    </row>
    <row r="32" spans="1:6" ht="12">
      <c r="A32">
        <v>8.712</v>
      </c>
      <c r="B32">
        <v>4.8147</v>
      </c>
      <c r="C32">
        <v>23.7599</v>
      </c>
      <c r="D32">
        <v>8.38628</v>
      </c>
      <c r="E32">
        <v>4.3541</v>
      </c>
      <c r="F32">
        <v>30.0344</v>
      </c>
    </row>
    <row r="33" spans="1:6" ht="12">
      <c r="A33">
        <v>9.021</v>
      </c>
      <c r="B33">
        <v>4.8102</v>
      </c>
      <c r="C33">
        <v>23.7612</v>
      </c>
      <c r="D33">
        <v>8.38237</v>
      </c>
      <c r="E33">
        <v>4.4832</v>
      </c>
      <c r="F33">
        <v>30.0354</v>
      </c>
    </row>
    <row r="34" spans="1:6" ht="12">
      <c r="A34">
        <v>9.329</v>
      </c>
      <c r="B34">
        <v>4.8056</v>
      </c>
      <c r="C34">
        <v>23.7625</v>
      </c>
      <c r="D34">
        <v>8.37451</v>
      </c>
      <c r="E34">
        <v>4.5907</v>
      </c>
      <c r="F34">
        <v>30.0365</v>
      </c>
    </row>
    <row r="35" spans="1:6" ht="12">
      <c r="A35">
        <v>9.639</v>
      </c>
      <c r="B35">
        <v>4.801</v>
      </c>
      <c r="C35">
        <v>23.7641</v>
      </c>
      <c r="D35">
        <v>8.36896</v>
      </c>
      <c r="E35">
        <v>4.6548</v>
      </c>
      <c r="F35">
        <v>30.0379</v>
      </c>
    </row>
    <row r="36" spans="1:6" ht="12">
      <c r="A36">
        <v>9.946</v>
      </c>
      <c r="B36">
        <v>4.7966</v>
      </c>
      <c r="C36">
        <v>23.7658</v>
      </c>
      <c r="D36">
        <v>8.35935</v>
      </c>
      <c r="E36">
        <v>4.7041</v>
      </c>
      <c r="F36">
        <v>30.0395</v>
      </c>
    </row>
    <row r="37" spans="1:6" ht="12">
      <c r="A37">
        <v>10.273</v>
      </c>
      <c r="B37">
        <v>4.7926</v>
      </c>
      <c r="C37">
        <v>23.7676</v>
      </c>
      <c r="D37">
        <v>8.34658</v>
      </c>
      <c r="E37">
        <v>4.7821</v>
      </c>
      <c r="F37">
        <v>30.0412</v>
      </c>
    </row>
    <row r="38" spans="1:6" ht="12">
      <c r="A38">
        <v>10.589</v>
      </c>
      <c r="B38">
        <v>4.7888</v>
      </c>
      <c r="C38">
        <v>23.7695</v>
      </c>
      <c r="D38">
        <v>8.3314</v>
      </c>
      <c r="E38">
        <v>4.8928</v>
      </c>
      <c r="F38">
        <v>30.0431</v>
      </c>
    </row>
    <row r="39" spans="1:6" ht="12">
      <c r="A39">
        <v>10.911</v>
      </c>
      <c r="B39">
        <v>4.7853</v>
      </c>
      <c r="C39">
        <v>23.7716</v>
      </c>
      <c r="D39">
        <v>8.31379</v>
      </c>
      <c r="E39">
        <v>5.0334</v>
      </c>
      <c r="F39">
        <v>30.0453</v>
      </c>
    </row>
    <row r="40" spans="1:6" ht="12">
      <c r="A40">
        <v>11.212</v>
      </c>
      <c r="B40">
        <v>4.7821</v>
      </c>
      <c r="C40">
        <v>23.7745</v>
      </c>
      <c r="D40">
        <v>8.29363</v>
      </c>
      <c r="E40">
        <v>5.1377</v>
      </c>
      <c r="F40">
        <v>30.0486</v>
      </c>
    </row>
    <row r="41" spans="1:6" ht="12">
      <c r="A41">
        <v>11.531</v>
      </c>
      <c r="B41">
        <v>4.7798</v>
      </c>
      <c r="C41">
        <v>23.7781</v>
      </c>
      <c r="D41">
        <v>8.28365</v>
      </c>
      <c r="E41">
        <v>5.0894</v>
      </c>
      <c r="F41">
        <v>30.0528</v>
      </c>
    </row>
    <row r="42" spans="1:6" ht="12">
      <c r="A42">
        <v>11.829</v>
      </c>
      <c r="B42">
        <v>4.779</v>
      </c>
      <c r="C42">
        <v>23.7816</v>
      </c>
      <c r="D42">
        <v>8.27197</v>
      </c>
      <c r="E42">
        <v>4.9249</v>
      </c>
      <c r="F42">
        <v>30.0572</v>
      </c>
    </row>
    <row r="43" spans="1:6" ht="12">
      <c r="A43">
        <v>12.152</v>
      </c>
      <c r="B43">
        <v>4.7797</v>
      </c>
      <c r="C43">
        <v>23.7847</v>
      </c>
      <c r="D43">
        <v>8.26675</v>
      </c>
      <c r="E43">
        <v>4.7719</v>
      </c>
      <c r="F43">
        <v>30.0612</v>
      </c>
    </row>
    <row r="44" spans="1:6" ht="12">
      <c r="A44">
        <v>12.463</v>
      </c>
      <c r="B44">
        <v>4.7821</v>
      </c>
      <c r="C44">
        <v>23.7875</v>
      </c>
      <c r="D44">
        <v>8.26551</v>
      </c>
      <c r="E44">
        <v>4.6578</v>
      </c>
      <c r="F44">
        <v>30.065</v>
      </c>
    </row>
    <row r="45" spans="1:6" ht="12">
      <c r="A45">
        <v>12.784</v>
      </c>
      <c r="B45">
        <v>4.7859</v>
      </c>
      <c r="C45">
        <v>23.7899</v>
      </c>
      <c r="D45">
        <v>8.26404</v>
      </c>
      <c r="E45">
        <v>4.5607</v>
      </c>
      <c r="F45">
        <v>30.0685</v>
      </c>
    </row>
    <row r="46" spans="1:6" ht="12">
      <c r="A46">
        <v>13.103</v>
      </c>
      <c r="B46">
        <v>4.7906</v>
      </c>
      <c r="C46">
        <v>23.7915</v>
      </c>
      <c r="D46">
        <v>8.25853</v>
      </c>
      <c r="E46">
        <v>4.4891</v>
      </c>
      <c r="F46">
        <v>30.0712</v>
      </c>
    </row>
    <row r="47" spans="1:6" ht="12">
      <c r="A47">
        <v>13.426</v>
      </c>
      <c r="B47">
        <v>4.7955</v>
      </c>
      <c r="C47">
        <v>23.792</v>
      </c>
      <c r="D47">
        <v>8.25989</v>
      </c>
      <c r="E47">
        <v>4.4395</v>
      </c>
      <c r="F47">
        <v>30.0724</v>
      </c>
    </row>
    <row r="48" spans="1:6" ht="12">
      <c r="A48">
        <v>13.737</v>
      </c>
      <c r="B48">
        <v>4.7999</v>
      </c>
      <c r="C48">
        <v>23.7915</v>
      </c>
      <c r="D48">
        <v>8.25696</v>
      </c>
      <c r="E48">
        <v>4.3847</v>
      </c>
      <c r="F48">
        <v>30.0723</v>
      </c>
    </row>
    <row r="49" spans="1:6" ht="12">
      <c r="A49">
        <v>14.058</v>
      </c>
      <c r="B49">
        <v>4.8034</v>
      </c>
      <c r="C49">
        <v>23.7904</v>
      </c>
      <c r="D49">
        <v>8.25304</v>
      </c>
      <c r="E49">
        <v>4.3081</v>
      </c>
      <c r="F49">
        <v>30.0713</v>
      </c>
    </row>
    <row r="50" spans="1:6" ht="12">
      <c r="A50">
        <v>14.372</v>
      </c>
      <c r="B50">
        <v>4.8062</v>
      </c>
      <c r="C50">
        <v>23.7885</v>
      </c>
      <c r="D50">
        <v>8.24738</v>
      </c>
      <c r="E50">
        <v>4.2148</v>
      </c>
      <c r="F50">
        <v>30.0693</v>
      </c>
    </row>
    <row r="51" spans="1:6" ht="12">
      <c r="A51">
        <v>14.681</v>
      </c>
      <c r="B51">
        <v>4.8082</v>
      </c>
      <c r="C51">
        <v>23.7854</v>
      </c>
      <c r="D51">
        <v>8.24388</v>
      </c>
      <c r="E51">
        <v>4.1547</v>
      </c>
      <c r="F51">
        <v>30.0657</v>
      </c>
    </row>
    <row r="52" spans="1:6" ht="12">
      <c r="A52">
        <v>14.997</v>
      </c>
      <c r="B52">
        <v>4.8092</v>
      </c>
      <c r="C52">
        <v>23.7797</v>
      </c>
      <c r="D52">
        <v>8.24114</v>
      </c>
      <c r="E52">
        <v>4.1502</v>
      </c>
      <c r="F52">
        <v>30.0586</v>
      </c>
    </row>
    <row r="53" spans="1:6" ht="12">
      <c r="A53">
        <v>15.31</v>
      </c>
      <c r="B53">
        <v>4.8083</v>
      </c>
      <c r="C53">
        <v>23.7696</v>
      </c>
      <c r="D53">
        <v>8.23883</v>
      </c>
      <c r="E53">
        <v>4.1565</v>
      </c>
      <c r="F53">
        <v>30.0458</v>
      </c>
    </row>
    <row r="54" spans="1:6" ht="12">
      <c r="A54">
        <v>15.575</v>
      </c>
      <c r="B54">
        <v>4.8109</v>
      </c>
      <c r="C54">
        <v>23.7375</v>
      </c>
      <c r="D54">
        <v>8.29887</v>
      </c>
      <c r="E54">
        <v>44.6164</v>
      </c>
      <c r="F54">
        <v>30.0055</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v>
      </c>
      <c r="B2">
        <v>5.3022</v>
      </c>
      <c r="C2">
        <v>21.7922</v>
      </c>
      <c r="D2">
        <v>8.16022</v>
      </c>
      <c r="E2">
        <v>3.4301</v>
      </c>
      <c r="F2">
        <v>27.6098</v>
      </c>
    </row>
    <row r="3" spans="1:6" ht="12">
      <c r="A3">
        <v>0.63</v>
      </c>
      <c r="B3">
        <v>5.2753</v>
      </c>
      <c r="C3">
        <v>21.9789</v>
      </c>
      <c r="D3">
        <v>8.1638</v>
      </c>
      <c r="E3">
        <v>3.3182</v>
      </c>
      <c r="F3">
        <v>27.8426</v>
      </c>
    </row>
    <row r="4" spans="1:6" ht="12">
      <c r="A4">
        <v>0.813</v>
      </c>
      <c r="B4">
        <v>5.239</v>
      </c>
      <c r="C4">
        <v>22.1912</v>
      </c>
      <c r="D4">
        <v>8.16923</v>
      </c>
      <c r="E4">
        <v>3.2158</v>
      </c>
      <c r="F4">
        <v>28.1065</v>
      </c>
    </row>
    <row r="5" spans="1:6" ht="12">
      <c r="A5">
        <v>1.008</v>
      </c>
      <c r="B5">
        <v>5.1989</v>
      </c>
      <c r="C5">
        <v>22.3944</v>
      </c>
      <c r="D5">
        <v>8.176</v>
      </c>
      <c r="E5">
        <v>3.1424</v>
      </c>
      <c r="F5">
        <v>28.3583</v>
      </c>
    </row>
    <row r="6" spans="1:6" ht="12">
      <c r="A6">
        <v>1.207</v>
      </c>
      <c r="B6">
        <v>5.1593</v>
      </c>
      <c r="C6">
        <v>22.5788</v>
      </c>
      <c r="D6">
        <v>8.17538</v>
      </c>
      <c r="E6">
        <v>3.0986</v>
      </c>
      <c r="F6">
        <v>28.5864</v>
      </c>
    </row>
    <row r="7" spans="1:6" ht="12">
      <c r="A7">
        <v>1.408</v>
      </c>
      <c r="B7">
        <v>5.1218</v>
      </c>
      <c r="C7">
        <v>22.7476</v>
      </c>
      <c r="D7">
        <v>8.18054</v>
      </c>
      <c r="E7">
        <v>3.074</v>
      </c>
      <c r="F7">
        <v>28.7951</v>
      </c>
    </row>
    <row r="8" spans="1:6" ht="12">
      <c r="A8">
        <v>1.621</v>
      </c>
      <c r="B8">
        <v>5.0866</v>
      </c>
      <c r="C8">
        <v>22.9009</v>
      </c>
      <c r="D8">
        <v>8.18046</v>
      </c>
      <c r="E8">
        <v>3.058</v>
      </c>
      <c r="F8">
        <v>28.9843</v>
      </c>
    </row>
    <row r="9" spans="1:6" ht="12">
      <c r="A9">
        <v>1.857</v>
      </c>
      <c r="B9">
        <v>5.0534</v>
      </c>
      <c r="C9">
        <v>23.0384</v>
      </c>
      <c r="D9">
        <v>8.18172</v>
      </c>
      <c r="E9">
        <v>3.0539</v>
      </c>
      <c r="F9">
        <v>29.1538</v>
      </c>
    </row>
    <row r="10" spans="1:6" ht="12">
      <c r="A10">
        <v>2.115</v>
      </c>
      <c r="B10">
        <v>5.0224</v>
      </c>
      <c r="C10">
        <v>23.1578</v>
      </c>
      <c r="D10">
        <v>8.18339</v>
      </c>
      <c r="E10">
        <v>3.0755</v>
      </c>
      <c r="F10">
        <v>29.3006</v>
      </c>
    </row>
    <row r="11" spans="1:6" ht="12">
      <c r="A11">
        <v>2.376</v>
      </c>
      <c r="B11">
        <v>4.9938</v>
      </c>
      <c r="C11">
        <v>23.2584</v>
      </c>
      <c r="D11">
        <v>8.18212</v>
      </c>
      <c r="E11">
        <v>3.1218</v>
      </c>
      <c r="F11">
        <v>29.424</v>
      </c>
    </row>
    <row r="12" spans="1:6" ht="12">
      <c r="A12">
        <v>2.613</v>
      </c>
      <c r="B12">
        <v>4.9675</v>
      </c>
      <c r="C12">
        <v>23.3448</v>
      </c>
      <c r="D12">
        <v>8.18245</v>
      </c>
      <c r="E12">
        <v>3.1744</v>
      </c>
      <c r="F12">
        <v>29.5299</v>
      </c>
    </row>
    <row r="13" spans="1:6" ht="12">
      <c r="A13">
        <v>2.848</v>
      </c>
      <c r="B13">
        <v>4.9434</v>
      </c>
      <c r="C13">
        <v>23.4203</v>
      </c>
      <c r="D13">
        <v>8.18234</v>
      </c>
      <c r="E13">
        <v>3.2319</v>
      </c>
      <c r="F13">
        <v>29.6221</v>
      </c>
    </row>
    <row r="14" spans="1:6" ht="12">
      <c r="A14">
        <v>3.104</v>
      </c>
      <c r="B14">
        <v>4.9218</v>
      </c>
      <c r="C14">
        <v>23.484</v>
      </c>
      <c r="D14">
        <v>8.18146</v>
      </c>
      <c r="E14">
        <v>3.3095</v>
      </c>
      <c r="F14">
        <v>29.6997</v>
      </c>
    </row>
    <row r="15" spans="1:6" ht="12">
      <c r="A15">
        <v>3.365</v>
      </c>
      <c r="B15">
        <v>4.903</v>
      </c>
      <c r="C15">
        <v>23.5348</v>
      </c>
      <c r="D15">
        <v>8.17952</v>
      </c>
      <c r="E15">
        <v>3.4213</v>
      </c>
      <c r="F15">
        <v>29.7615</v>
      </c>
    </row>
    <row r="16" spans="1:6" ht="12">
      <c r="A16">
        <v>3.595</v>
      </c>
      <c r="B16">
        <v>4.8873</v>
      </c>
      <c r="C16">
        <v>23.5728</v>
      </c>
      <c r="D16">
        <v>8.17492</v>
      </c>
      <c r="E16">
        <v>3.5512</v>
      </c>
      <c r="F16">
        <v>29.8075</v>
      </c>
    </row>
    <row r="17" spans="1:6" ht="12">
      <c r="A17">
        <v>3.816</v>
      </c>
      <c r="B17">
        <v>4.875</v>
      </c>
      <c r="C17">
        <v>23.5985</v>
      </c>
      <c r="D17">
        <v>8.17528</v>
      </c>
      <c r="E17">
        <v>3.6703</v>
      </c>
      <c r="F17">
        <v>29.8383</v>
      </c>
    </row>
    <row r="18" spans="1:6" ht="12">
      <c r="A18">
        <v>3.991</v>
      </c>
      <c r="B18">
        <v>4.862</v>
      </c>
      <c r="C18">
        <v>23.5916</v>
      </c>
      <c r="D18">
        <v>8.17867</v>
      </c>
      <c r="E18">
        <v>5.5565</v>
      </c>
      <c r="F18">
        <v>29.828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4.984</v>
      </c>
      <c r="C2">
        <v>23.7294</v>
      </c>
      <c r="D2">
        <v>8.56422</v>
      </c>
      <c r="E2">
        <v>2.9659</v>
      </c>
      <c r="F2">
        <v>30.0178</v>
      </c>
    </row>
    <row r="3" spans="1:6" ht="12">
      <c r="A3">
        <v>0.535</v>
      </c>
      <c r="B3">
        <v>4.9835</v>
      </c>
      <c r="C3">
        <v>23.7293</v>
      </c>
      <c r="D3">
        <v>8.56884</v>
      </c>
      <c r="E3">
        <v>3.0018</v>
      </c>
      <c r="F3">
        <v>30.0176</v>
      </c>
    </row>
    <row r="4" spans="1:6" ht="12">
      <c r="A4">
        <v>0.715</v>
      </c>
      <c r="B4">
        <v>4.9828</v>
      </c>
      <c r="C4">
        <v>23.7291</v>
      </c>
      <c r="D4">
        <v>8.57469</v>
      </c>
      <c r="E4">
        <v>2.996</v>
      </c>
      <c r="F4">
        <v>30.0173</v>
      </c>
    </row>
    <row r="5" spans="1:6" ht="12">
      <c r="A5">
        <v>0.936</v>
      </c>
      <c r="B5">
        <v>4.9818</v>
      </c>
      <c r="C5">
        <v>23.7291</v>
      </c>
      <c r="D5">
        <v>8.57998</v>
      </c>
      <c r="E5">
        <v>2.9579</v>
      </c>
      <c r="F5">
        <v>30.017</v>
      </c>
    </row>
    <row r="6" spans="1:6" ht="12">
      <c r="A6">
        <v>1.123</v>
      </c>
      <c r="B6">
        <v>4.9807</v>
      </c>
      <c r="C6">
        <v>23.729</v>
      </c>
      <c r="D6">
        <v>8.58726</v>
      </c>
      <c r="E6">
        <v>2.9195</v>
      </c>
      <c r="F6">
        <v>30.0169</v>
      </c>
    </row>
    <row r="7" spans="1:6" ht="12">
      <c r="A7">
        <v>1.286</v>
      </c>
      <c r="B7">
        <v>4.9795</v>
      </c>
      <c r="C7">
        <v>23.7292</v>
      </c>
      <c r="D7">
        <v>8.59128</v>
      </c>
      <c r="E7">
        <v>2.8911</v>
      </c>
      <c r="F7">
        <v>30.0169</v>
      </c>
    </row>
    <row r="8" spans="1:6" ht="12">
      <c r="A8">
        <v>1.43</v>
      </c>
      <c r="B8">
        <v>4.9782</v>
      </c>
      <c r="C8">
        <v>23.7294</v>
      </c>
      <c r="D8">
        <v>8.59416</v>
      </c>
      <c r="E8">
        <v>2.8535</v>
      </c>
      <c r="F8">
        <v>30.0171</v>
      </c>
    </row>
    <row r="9" spans="1:6" ht="12">
      <c r="A9">
        <v>1.587</v>
      </c>
      <c r="B9">
        <v>4.9769</v>
      </c>
      <c r="C9">
        <v>23.7297</v>
      </c>
      <c r="D9">
        <v>8.60272</v>
      </c>
      <c r="E9">
        <v>2.7978</v>
      </c>
      <c r="F9">
        <v>30.0172</v>
      </c>
    </row>
    <row r="10" spans="1:6" ht="12">
      <c r="A10">
        <v>1.754</v>
      </c>
      <c r="B10">
        <v>4.9755</v>
      </c>
      <c r="C10">
        <v>23.7299</v>
      </c>
      <c r="D10">
        <v>8.60725</v>
      </c>
      <c r="E10">
        <v>2.7473</v>
      </c>
      <c r="F10">
        <v>30.0173</v>
      </c>
    </row>
    <row r="11" spans="1:6" ht="12">
      <c r="A11">
        <v>1.955</v>
      </c>
      <c r="B11">
        <v>4.9738</v>
      </c>
      <c r="C11">
        <v>23.7302</v>
      </c>
      <c r="D11">
        <v>8.6118</v>
      </c>
      <c r="E11">
        <v>2.7117</v>
      </c>
      <c r="F11">
        <v>30.0175</v>
      </c>
    </row>
    <row r="12" spans="1:6" ht="12">
      <c r="A12">
        <v>2.208</v>
      </c>
      <c r="B12">
        <v>4.9714</v>
      </c>
      <c r="C12">
        <v>23.7305</v>
      </c>
      <c r="D12">
        <v>8.61569</v>
      </c>
      <c r="E12">
        <v>2.6953</v>
      </c>
      <c r="F12">
        <v>30.0175</v>
      </c>
    </row>
    <row r="13" spans="1:6" ht="12">
      <c r="A13">
        <v>2.476</v>
      </c>
      <c r="B13">
        <v>4.968</v>
      </c>
      <c r="C13">
        <v>23.731</v>
      </c>
      <c r="D13">
        <v>8.61848</v>
      </c>
      <c r="E13">
        <v>2.719</v>
      </c>
      <c r="F13">
        <v>30.0178</v>
      </c>
    </row>
    <row r="14" spans="1:6" ht="12">
      <c r="A14">
        <v>2.754</v>
      </c>
      <c r="B14">
        <v>4.9635</v>
      </c>
      <c r="C14">
        <v>23.7321</v>
      </c>
      <c r="D14">
        <v>8.61853</v>
      </c>
      <c r="E14">
        <v>2.7962</v>
      </c>
      <c r="F14">
        <v>30.0185</v>
      </c>
    </row>
    <row r="15" spans="1:6" ht="12">
      <c r="A15">
        <v>3.033</v>
      </c>
      <c r="B15">
        <v>4.9574</v>
      </c>
      <c r="C15">
        <v>23.7338</v>
      </c>
      <c r="D15">
        <v>8.62014</v>
      </c>
      <c r="E15">
        <v>2.9222</v>
      </c>
      <c r="F15">
        <v>30.0199</v>
      </c>
    </row>
    <row r="16" spans="1:6" ht="12">
      <c r="A16">
        <v>3.331</v>
      </c>
      <c r="B16">
        <v>4.9487</v>
      </c>
      <c r="C16">
        <v>23.7367</v>
      </c>
      <c r="D16">
        <v>8.62506</v>
      </c>
      <c r="E16">
        <v>3.0719</v>
      </c>
      <c r="F16">
        <v>30.0224</v>
      </c>
    </row>
    <row r="17" spans="1:6" ht="12">
      <c r="A17">
        <v>3.621</v>
      </c>
      <c r="B17">
        <v>4.9358</v>
      </c>
      <c r="C17">
        <v>23.7415</v>
      </c>
      <c r="D17">
        <v>8.62638</v>
      </c>
      <c r="E17">
        <v>3.2121</v>
      </c>
      <c r="F17">
        <v>30.0267</v>
      </c>
    </row>
    <row r="18" spans="1:6" ht="12">
      <c r="A18">
        <v>3.912</v>
      </c>
      <c r="B18">
        <v>4.9174</v>
      </c>
      <c r="C18">
        <v>23.749</v>
      </c>
      <c r="D18">
        <v>8.62857</v>
      </c>
      <c r="E18">
        <v>3.3148</v>
      </c>
      <c r="F18">
        <v>30.0339</v>
      </c>
    </row>
    <row r="19" spans="1:6" ht="12">
      <c r="A19">
        <v>4.198</v>
      </c>
      <c r="B19">
        <v>4.8933</v>
      </c>
      <c r="C19">
        <v>23.7606</v>
      </c>
      <c r="D19">
        <v>8.63301</v>
      </c>
      <c r="E19">
        <v>3.3774</v>
      </c>
      <c r="F19">
        <v>30.0453</v>
      </c>
    </row>
    <row r="20" spans="1:6" ht="12">
      <c r="A20">
        <v>4.465</v>
      </c>
      <c r="B20">
        <v>4.8649</v>
      </c>
      <c r="C20">
        <v>23.7762</v>
      </c>
      <c r="D20">
        <v>8.63696</v>
      </c>
      <c r="E20">
        <v>3.4328</v>
      </c>
      <c r="F20">
        <v>30.0614</v>
      </c>
    </row>
    <row r="21" spans="1:6" ht="12">
      <c r="A21">
        <v>4.698</v>
      </c>
      <c r="B21">
        <v>4.8341</v>
      </c>
      <c r="C21">
        <v>23.7944</v>
      </c>
      <c r="D21">
        <v>8.64042</v>
      </c>
      <c r="E21">
        <v>3.512</v>
      </c>
      <c r="F21">
        <v>30.0804</v>
      </c>
    </row>
    <row r="22" spans="1:6" ht="12">
      <c r="A22">
        <v>4.962</v>
      </c>
      <c r="B22">
        <v>4.803</v>
      </c>
      <c r="C22">
        <v>23.813</v>
      </c>
      <c r="D22">
        <v>8.64332</v>
      </c>
      <c r="E22">
        <v>3.6213</v>
      </c>
      <c r="F22">
        <v>30.0999</v>
      </c>
    </row>
    <row r="23" spans="1:6" ht="12">
      <c r="A23">
        <v>5.241</v>
      </c>
      <c r="B23">
        <v>4.7735</v>
      </c>
      <c r="C23">
        <v>23.8304</v>
      </c>
      <c r="D23">
        <v>8.64588</v>
      </c>
      <c r="E23">
        <v>3.7529</v>
      </c>
      <c r="F23">
        <v>30.118</v>
      </c>
    </row>
    <row r="24" spans="1:6" ht="12">
      <c r="A24">
        <v>5.513</v>
      </c>
      <c r="B24">
        <v>4.7469</v>
      </c>
      <c r="C24">
        <v>23.8453</v>
      </c>
      <c r="D24">
        <v>8.64937</v>
      </c>
      <c r="E24">
        <v>3.8971</v>
      </c>
      <c r="F24">
        <v>30.1336</v>
      </c>
    </row>
    <row r="25" spans="1:6" ht="12">
      <c r="A25">
        <v>5.779</v>
      </c>
      <c r="B25">
        <v>4.7225</v>
      </c>
      <c r="C25">
        <v>23.8578</v>
      </c>
      <c r="D25">
        <v>8.65409</v>
      </c>
      <c r="E25">
        <v>4.0622</v>
      </c>
      <c r="F25">
        <v>30.1462</v>
      </c>
    </row>
    <row r="26" spans="1:6" ht="12">
      <c r="A26">
        <v>6.038</v>
      </c>
      <c r="B26">
        <v>4.698</v>
      </c>
      <c r="C26">
        <v>23.8684</v>
      </c>
      <c r="D26">
        <v>8.65994</v>
      </c>
      <c r="E26">
        <v>4.2334</v>
      </c>
      <c r="F26">
        <v>30.1564</v>
      </c>
    </row>
    <row r="27" spans="1:6" ht="12">
      <c r="A27">
        <v>6.289</v>
      </c>
      <c r="B27">
        <v>4.6703</v>
      </c>
      <c r="C27">
        <v>23.8781</v>
      </c>
      <c r="D27">
        <v>8.66789</v>
      </c>
      <c r="E27">
        <v>4.37</v>
      </c>
      <c r="F27">
        <v>30.1652</v>
      </c>
    </row>
    <row r="28" spans="1:6" ht="12">
      <c r="A28">
        <v>6.527</v>
      </c>
      <c r="B28">
        <v>4.6372</v>
      </c>
      <c r="C28">
        <v>23.8884</v>
      </c>
      <c r="D28">
        <v>8.67123</v>
      </c>
      <c r="E28">
        <v>4.4672</v>
      </c>
      <c r="F28">
        <v>30.174</v>
      </c>
    </row>
    <row r="29" spans="1:6" ht="12">
      <c r="A29">
        <v>6.746</v>
      </c>
      <c r="B29">
        <v>4.5984</v>
      </c>
      <c r="C29">
        <v>23.9002</v>
      </c>
      <c r="D29">
        <v>8.67138</v>
      </c>
      <c r="E29">
        <v>4.5316</v>
      </c>
      <c r="F29">
        <v>30.184</v>
      </c>
    </row>
    <row r="30" spans="1:6" ht="12">
      <c r="A30">
        <v>6.987</v>
      </c>
      <c r="B30">
        <v>4.5559</v>
      </c>
      <c r="C30">
        <v>23.9135</v>
      </c>
      <c r="D30">
        <v>8.67557</v>
      </c>
      <c r="E30">
        <v>4.5578</v>
      </c>
      <c r="F30">
        <v>30.1956</v>
      </c>
    </row>
    <row r="31" spans="1:6" ht="12">
      <c r="A31">
        <v>7.269</v>
      </c>
      <c r="B31">
        <v>4.5106</v>
      </c>
      <c r="C31">
        <v>23.9276</v>
      </c>
      <c r="D31">
        <v>8.67883</v>
      </c>
      <c r="E31">
        <v>4.5137</v>
      </c>
      <c r="F31">
        <v>30.2077</v>
      </c>
    </row>
    <row r="32" spans="1:6" ht="12">
      <c r="A32">
        <v>7.585</v>
      </c>
      <c r="B32">
        <v>4.4626</v>
      </c>
      <c r="C32">
        <v>23.9417</v>
      </c>
      <c r="D32">
        <v>8.67946</v>
      </c>
      <c r="E32">
        <v>4.3972</v>
      </c>
      <c r="F32">
        <v>30.2195</v>
      </c>
    </row>
    <row r="33" spans="1:6" ht="12">
      <c r="A33">
        <v>7.865</v>
      </c>
      <c r="B33">
        <v>4.4128</v>
      </c>
      <c r="C33">
        <v>23.9563</v>
      </c>
      <c r="D33">
        <v>8.68354</v>
      </c>
      <c r="E33">
        <v>4.268</v>
      </c>
      <c r="F33">
        <v>30.2319</v>
      </c>
    </row>
    <row r="34" spans="1:6" ht="12">
      <c r="A34">
        <v>8.146</v>
      </c>
      <c r="B34">
        <v>4.3638</v>
      </c>
      <c r="C34">
        <v>23.9719</v>
      </c>
      <c r="D34">
        <v>8.68482</v>
      </c>
      <c r="E34">
        <v>4.1647</v>
      </c>
      <c r="F34">
        <v>30.2455</v>
      </c>
    </row>
    <row r="35" spans="1:6" ht="12">
      <c r="A35">
        <v>8.404</v>
      </c>
      <c r="B35">
        <v>4.3186</v>
      </c>
      <c r="C35">
        <v>23.9876</v>
      </c>
      <c r="D35">
        <v>8.68689</v>
      </c>
      <c r="E35">
        <v>4.0614</v>
      </c>
      <c r="F35">
        <v>30.2598</v>
      </c>
    </row>
    <row r="36" spans="1:6" ht="12">
      <c r="A36">
        <v>8.648</v>
      </c>
      <c r="B36">
        <v>4.2796</v>
      </c>
      <c r="C36">
        <v>24.002</v>
      </c>
      <c r="D36">
        <v>8.6927</v>
      </c>
      <c r="E36">
        <v>3.8974</v>
      </c>
      <c r="F36">
        <v>30.2732</v>
      </c>
    </row>
    <row r="37" spans="1:6" ht="12">
      <c r="A37">
        <v>8.883</v>
      </c>
      <c r="B37">
        <v>4.2475</v>
      </c>
      <c r="C37">
        <v>24.0142</v>
      </c>
      <c r="D37">
        <v>8.68926</v>
      </c>
      <c r="E37">
        <v>3.6791</v>
      </c>
      <c r="F37">
        <v>30.2848</v>
      </c>
    </row>
    <row r="38" spans="1:6" ht="12">
      <c r="A38">
        <v>9.12</v>
      </c>
      <c r="B38">
        <v>4.2219</v>
      </c>
      <c r="C38">
        <v>24.0238</v>
      </c>
      <c r="D38">
        <v>8.69132</v>
      </c>
      <c r="E38">
        <v>3.4713</v>
      </c>
      <c r="F38">
        <v>30.2938</v>
      </c>
    </row>
    <row r="39" spans="1:6" ht="12">
      <c r="A39">
        <v>9.369</v>
      </c>
      <c r="B39">
        <v>4.2014</v>
      </c>
      <c r="C39">
        <v>24.0309</v>
      </c>
      <c r="D39">
        <v>8.69347</v>
      </c>
      <c r="E39">
        <v>3.2843</v>
      </c>
      <c r="F39">
        <v>30.3004</v>
      </c>
    </row>
    <row r="40" spans="1:6" ht="12">
      <c r="A40">
        <v>9.63</v>
      </c>
      <c r="B40">
        <v>4.1847</v>
      </c>
      <c r="C40">
        <v>24.0361</v>
      </c>
      <c r="D40">
        <v>8.69271</v>
      </c>
      <c r="E40">
        <v>3.1061</v>
      </c>
      <c r="F40">
        <v>30.3049</v>
      </c>
    </row>
    <row r="41" spans="1:6" ht="12">
      <c r="A41">
        <v>9.898</v>
      </c>
      <c r="B41">
        <v>4.1705</v>
      </c>
      <c r="C41">
        <v>24.04</v>
      </c>
      <c r="D41">
        <v>8.69264</v>
      </c>
      <c r="E41">
        <v>2.9361</v>
      </c>
      <c r="F41">
        <v>30.308</v>
      </c>
    </row>
    <row r="42" spans="1:6" ht="12">
      <c r="A42">
        <v>10.18</v>
      </c>
      <c r="B42">
        <v>4.1575</v>
      </c>
      <c r="C42">
        <v>24.0427</v>
      </c>
      <c r="D42">
        <v>8.69495</v>
      </c>
      <c r="E42">
        <v>2.7571</v>
      </c>
      <c r="F42">
        <v>30.31</v>
      </c>
    </row>
    <row r="43" spans="1:6" ht="12">
      <c r="A43">
        <v>10.464</v>
      </c>
      <c r="B43">
        <v>4.1445</v>
      </c>
      <c r="C43">
        <v>24.0446</v>
      </c>
      <c r="D43">
        <v>8.69443</v>
      </c>
      <c r="E43">
        <v>2.5815</v>
      </c>
      <c r="F43">
        <v>30.3108</v>
      </c>
    </row>
    <row r="44" spans="1:6" ht="12">
      <c r="A44">
        <v>10.745</v>
      </c>
      <c r="B44">
        <v>4.1307</v>
      </c>
      <c r="C44">
        <v>24.0464</v>
      </c>
      <c r="D44">
        <v>8.69499</v>
      </c>
      <c r="E44">
        <v>2.4296</v>
      </c>
      <c r="F44">
        <v>30.3114</v>
      </c>
    </row>
    <row r="45" spans="1:6" ht="12">
      <c r="A45">
        <v>11.032</v>
      </c>
      <c r="B45">
        <v>4.1159</v>
      </c>
      <c r="C45">
        <v>24.0483</v>
      </c>
      <c r="D45">
        <v>8.69601</v>
      </c>
      <c r="E45">
        <v>2.2861</v>
      </c>
      <c r="F45">
        <v>30.312</v>
      </c>
    </row>
    <row r="46" spans="1:6" ht="12">
      <c r="A46">
        <v>11.342</v>
      </c>
      <c r="B46">
        <v>4.0998</v>
      </c>
      <c r="C46">
        <v>24.0501</v>
      </c>
      <c r="D46">
        <v>8.695</v>
      </c>
      <c r="E46">
        <v>2.1449</v>
      </c>
      <c r="F46">
        <v>30.3125</v>
      </c>
    </row>
    <row r="47" spans="1:6" ht="12">
      <c r="A47">
        <v>11.661</v>
      </c>
      <c r="B47">
        <v>4.0821</v>
      </c>
      <c r="C47">
        <v>24.0522</v>
      </c>
      <c r="D47">
        <v>8.6956</v>
      </c>
      <c r="E47">
        <v>2.0086</v>
      </c>
      <c r="F47">
        <v>30.313</v>
      </c>
    </row>
    <row r="48" spans="1:6" ht="12">
      <c r="A48">
        <v>11.984</v>
      </c>
      <c r="B48">
        <v>4.0632</v>
      </c>
      <c r="C48">
        <v>24.0548</v>
      </c>
      <c r="D48">
        <v>8.69706</v>
      </c>
      <c r="E48">
        <v>1.8812</v>
      </c>
      <c r="F48">
        <v>30.314</v>
      </c>
    </row>
    <row r="49" spans="1:6" ht="12">
      <c r="A49">
        <v>12.294</v>
      </c>
      <c r="B49">
        <v>4.044</v>
      </c>
      <c r="C49">
        <v>24.0582</v>
      </c>
      <c r="D49">
        <v>8.70021</v>
      </c>
      <c r="E49">
        <v>1.776</v>
      </c>
      <c r="F49">
        <v>30.3161</v>
      </c>
    </row>
    <row r="50" spans="1:6" ht="12">
      <c r="A50">
        <v>12.568</v>
      </c>
      <c r="B50">
        <v>4.0253</v>
      </c>
      <c r="C50">
        <v>24.0623</v>
      </c>
      <c r="D50">
        <v>8.69886</v>
      </c>
      <c r="E50">
        <v>1.6978</v>
      </c>
      <c r="F50">
        <v>30.3191</v>
      </c>
    </row>
    <row r="51" spans="1:6" ht="12">
      <c r="A51">
        <v>12.809</v>
      </c>
      <c r="B51">
        <v>4.0072</v>
      </c>
      <c r="C51">
        <v>24.0665</v>
      </c>
      <c r="D51">
        <v>8.70221</v>
      </c>
      <c r="E51">
        <v>1.6436</v>
      </c>
      <c r="F51">
        <v>30.3223</v>
      </c>
    </row>
    <row r="52" spans="1:6" ht="12">
      <c r="A52">
        <v>13.054</v>
      </c>
      <c r="B52">
        <v>3.9898</v>
      </c>
      <c r="C52">
        <v>24.0704</v>
      </c>
      <c r="D52">
        <v>8.702</v>
      </c>
      <c r="E52">
        <v>1.6047</v>
      </c>
      <c r="F52">
        <v>30.3252</v>
      </c>
    </row>
    <row r="53" spans="1:6" ht="12">
      <c r="A53">
        <v>13.328</v>
      </c>
      <c r="B53">
        <v>3.9738</v>
      </c>
      <c r="C53">
        <v>24.0747</v>
      </c>
      <c r="D53">
        <v>8.70226</v>
      </c>
      <c r="E53">
        <v>1.5703</v>
      </c>
      <c r="F53">
        <v>30.3287</v>
      </c>
    </row>
    <row r="54" spans="1:6" ht="12">
      <c r="A54">
        <v>13.619</v>
      </c>
      <c r="B54">
        <v>3.9604</v>
      </c>
      <c r="C54">
        <v>24.0791</v>
      </c>
      <c r="D54">
        <v>8.70336</v>
      </c>
      <c r="E54">
        <v>1.531</v>
      </c>
      <c r="F54">
        <v>30.3328</v>
      </c>
    </row>
    <row r="55" spans="1:6" ht="12">
      <c r="A55">
        <v>13.937</v>
      </c>
      <c r="B55">
        <v>3.95</v>
      </c>
      <c r="C55">
        <v>24.0832</v>
      </c>
      <c r="D55">
        <v>8.70384</v>
      </c>
      <c r="E55">
        <v>1.4762</v>
      </c>
      <c r="F55">
        <v>30.3367</v>
      </c>
    </row>
    <row r="56" spans="1:6" ht="12">
      <c r="A56">
        <v>14.254</v>
      </c>
      <c r="B56">
        <v>3.9422</v>
      </c>
      <c r="C56">
        <v>24.0864</v>
      </c>
      <c r="D56">
        <v>8.70249</v>
      </c>
      <c r="E56">
        <v>1.4111</v>
      </c>
      <c r="F56">
        <v>30.3399</v>
      </c>
    </row>
    <row r="57" spans="1:6" ht="12">
      <c r="A57">
        <v>14.555</v>
      </c>
      <c r="B57">
        <v>3.9365</v>
      </c>
      <c r="C57">
        <v>24.0889</v>
      </c>
      <c r="D57">
        <v>8.69589</v>
      </c>
      <c r="E57">
        <v>1.3517</v>
      </c>
      <c r="F57">
        <v>30.3422</v>
      </c>
    </row>
    <row r="58" spans="1:6" ht="12">
      <c r="A58">
        <v>14.851</v>
      </c>
      <c r="B58">
        <v>3.9322</v>
      </c>
      <c r="C58">
        <v>24.0908</v>
      </c>
      <c r="D58">
        <v>8.69351</v>
      </c>
      <c r="E58">
        <v>1.3049</v>
      </c>
      <c r="F58">
        <v>30.3441</v>
      </c>
    </row>
    <row r="59" spans="1:6" ht="12">
      <c r="A59">
        <v>15.133</v>
      </c>
      <c r="B59">
        <v>3.9292</v>
      </c>
      <c r="C59">
        <v>24.0921</v>
      </c>
      <c r="D59">
        <v>8.68885</v>
      </c>
      <c r="E59">
        <v>1.2705</v>
      </c>
      <c r="F59">
        <v>30.3455</v>
      </c>
    </row>
    <row r="60" spans="1:6" ht="12">
      <c r="A60">
        <v>15.389</v>
      </c>
      <c r="B60">
        <v>3.9269</v>
      </c>
      <c r="C60">
        <v>24.0931</v>
      </c>
      <c r="D60">
        <v>8.68445</v>
      </c>
      <c r="E60">
        <v>1.232</v>
      </c>
      <c r="F60">
        <v>30.3465</v>
      </c>
    </row>
    <row r="61" spans="1:6" ht="12">
      <c r="A61">
        <v>15.644</v>
      </c>
      <c r="B61">
        <v>3.9252</v>
      </c>
      <c r="C61">
        <v>24.0939</v>
      </c>
      <c r="D61">
        <v>8.68065</v>
      </c>
      <c r="E61">
        <v>1.1817</v>
      </c>
      <c r="F61">
        <v>30.3472</v>
      </c>
    </row>
    <row r="62" spans="1:6" ht="12">
      <c r="A62">
        <v>15.897</v>
      </c>
      <c r="B62">
        <v>3.9237</v>
      </c>
      <c r="C62">
        <v>24.0946</v>
      </c>
      <c r="D62">
        <v>8.67623</v>
      </c>
      <c r="E62">
        <v>1.1342</v>
      </c>
      <c r="F62">
        <v>30.3479</v>
      </c>
    </row>
    <row r="63" spans="1:6" ht="12">
      <c r="A63">
        <v>16.161</v>
      </c>
      <c r="B63">
        <v>3.9225</v>
      </c>
      <c r="C63">
        <v>24.0953</v>
      </c>
      <c r="D63">
        <v>8.67206</v>
      </c>
      <c r="E63">
        <v>1.0977</v>
      </c>
      <c r="F63">
        <v>30.3487</v>
      </c>
    </row>
    <row r="64" spans="1:6" ht="12">
      <c r="A64">
        <v>16.433</v>
      </c>
      <c r="B64">
        <v>3.9217</v>
      </c>
      <c r="C64">
        <v>24.0959</v>
      </c>
      <c r="D64">
        <v>8.67078</v>
      </c>
      <c r="E64">
        <v>1.0758</v>
      </c>
      <c r="F64">
        <v>30.3494</v>
      </c>
    </row>
    <row r="65" spans="1:6" ht="12">
      <c r="A65">
        <v>16.723</v>
      </c>
      <c r="B65">
        <v>3.9211</v>
      </c>
      <c r="C65">
        <v>24.0968</v>
      </c>
      <c r="D65">
        <v>8.66439</v>
      </c>
      <c r="E65">
        <v>1.0594</v>
      </c>
      <c r="F65">
        <v>30.3505</v>
      </c>
    </row>
    <row r="66" spans="1:6" ht="12">
      <c r="A66">
        <v>16.966</v>
      </c>
      <c r="B66">
        <v>3.9207</v>
      </c>
      <c r="C66">
        <v>24.098</v>
      </c>
      <c r="D66">
        <v>8.66453</v>
      </c>
      <c r="E66">
        <v>1.0287</v>
      </c>
      <c r="F66">
        <v>30.3519</v>
      </c>
    </row>
    <row r="67" spans="1:6" ht="12">
      <c r="A67">
        <v>17.224</v>
      </c>
      <c r="B67">
        <v>3.9205</v>
      </c>
      <c r="C67">
        <v>24.0993</v>
      </c>
      <c r="D67">
        <v>8.66201</v>
      </c>
      <c r="E67">
        <v>0.9836</v>
      </c>
      <c r="F67">
        <v>30.3536</v>
      </c>
    </row>
    <row r="68" spans="1:6" ht="12">
      <c r="A68">
        <v>17.517</v>
      </c>
      <c r="B68">
        <v>3.9202</v>
      </c>
      <c r="C68">
        <v>24.101</v>
      </c>
      <c r="D68">
        <v>8.65954</v>
      </c>
      <c r="E68">
        <v>0.9428</v>
      </c>
      <c r="F68">
        <v>30.3556</v>
      </c>
    </row>
    <row r="69" spans="1:6" ht="12">
      <c r="A69">
        <v>17.813</v>
      </c>
      <c r="B69">
        <v>3.9195</v>
      </c>
      <c r="C69">
        <v>24.1026</v>
      </c>
      <c r="D69">
        <v>8.66031</v>
      </c>
      <c r="E69">
        <v>0.9199</v>
      </c>
      <c r="F69">
        <v>30.3576</v>
      </c>
    </row>
    <row r="70" spans="1:6" ht="12">
      <c r="A70">
        <v>18.115</v>
      </c>
      <c r="B70">
        <v>3.9176</v>
      </c>
      <c r="C70">
        <v>24.1041</v>
      </c>
      <c r="D70">
        <v>8.65733</v>
      </c>
      <c r="E70">
        <v>0.9113</v>
      </c>
      <c r="F70">
        <v>30.3592</v>
      </c>
    </row>
    <row r="71" spans="1:6" ht="12">
      <c r="A71">
        <v>18.405</v>
      </c>
      <c r="B71">
        <v>3.9138</v>
      </c>
      <c r="C71">
        <v>24.1053</v>
      </c>
      <c r="D71">
        <v>8.65621</v>
      </c>
      <c r="E71">
        <v>0.9053</v>
      </c>
      <c r="F71">
        <v>30.3604</v>
      </c>
    </row>
    <row r="72" spans="1:6" ht="12">
      <c r="A72">
        <v>18.642</v>
      </c>
      <c r="B72">
        <v>3.9073</v>
      </c>
      <c r="C72">
        <v>24.107</v>
      </c>
      <c r="D72">
        <v>8.65638</v>
      </c>
      <c r="E72">
        <v>0.9068</v>
      </c>
      <c r="F72">
        <v>30.3617</v>
      </c>
    </row>
    <row r="73" spans="1:6" ht="12">
      <c r="A73">
        <v>18.864</v>
      </c>
      <c r="B73">
        <v>3.8986</v>
      </c>
      <c r="C73">
        <v>24.1095</v>
      </c>
      <c r="D73">
        <v>8.6569</v>
      </c>
      <c r="E73">
        <v>0.9189</v>
      </c>
      <c r="F73">
        <v>30.3638</v>
      </c>
    </row>
    <row r="74" spans="1:6" ht="12">
      <c r="A74">
        <v>19.088</v>
      </c>
      <c r="B74">
        <v>3.8881</v>
      </c>
      <c r="C74">
        <v>24.1132</v>
      </c>
      <c r="D74">
        <v>8.65673</v>
      </c>
      <c r="E74">
        <v>0.9222</v>
      </c>
      <c r="F74">
        <v>30.3673</v>
      </c>
    </row>
    <row r="75" spans="1:6" ht="12">
      <c r="A75">
        <v>19.332</v>
      </c>
      <c r="B75">
        <v>3.8763</v>
      </c>
      <c r="C75">
        <v>24.1182</v>
      </c>
      <c r="D75">
        <v>8.65522</v>
      </c>
      <c r="E75">
        <v>0.9134</v>
      </c>
      <c r="F75">
        <v>30.3723</v>
      </c>
    </row>
    <row r="76" spans="1:6" ht="12">
      <c r="A76">
        <v>19.579</v>
      </c>
      <c r="B76">
        <v>3.8647</v>
      </c>
      <c r="C76">
        <v>24.1239</v>
      </c>
      <c r="D76">
        <v>8.65521</v>
      </c>
      <c r="E76">
        <v>0.9063</v>
      </c>
      <c r="F76">
        <v>30.3781</v>
      </c>
    </row>
    <row r="77" spans="1:6" ht="12">
      <c r="A77">
        <v>19.838</v>
      </c>
      <c r="B77">
        <v>3.8547</v>
      </c>
      <c r="C77">
        <v>24.1296</v>
      </c>
      <c r="D77">
        <v>8.65783</v>
      </c>
      <c r="E77">
        <v>0.904</v>
      </c>
      <c r="F77">
        <v>30.3842</v>
      </c>
    </row>
    <row r="78" spans="1:6" ht="12">
      <c r="A78">
        <v>20.091</v>
      </c>
      <c r="B78">
        <v>3.8473</v>
      </c>
      <c r="C78">
        <v>24.1343</v>
      </c>
      <c r="D78">
        <v>8.66606</v>
      </c>
      <c r="E78">
        <v>0.9088</v>
      </c>
      <c r="F78">
        <v>30.3892</v>
      </c>
    </row>
    <row r="79" spans="1:6" ht="12">
      <c r="A79">
        <v>20.346</v>
      </c>
      <c r="B79">
        <v>3.8422</v>
      </c>
      <c r="C79">
        <v>24.1377</v>
      </c>
      <c r="D79">
        <v>8.66689</v>
      </c>
      <c r="E79">
        <v>0.9219</v>
      </c>
      <c r="F79">
        <v>30.3929</v>
      </c>
    </row>
    <row r="80" spans="1:6" ht="12">
      <c r="A80">
        <v>20.567</v>
      </c>
      <c r="B80">
        <v>3.84</v>
      </c>
      <c r="C80">
        <v>24.1413</v>
      </c>
      <c r="D80">
        <v>8.65408</v>
      </c>
      <c r="E80">
        <v>1.0134</v>
      </c>
      <c r="F80">
        <v>30.3972</v>
      </c>
    </row>
    <row r="81" spans="1:6" ht="12">
      <c r="A81">
        <v>20.619</v>
      </c>
      <c r="B81">
        <v>3.8412</v>
      </c>
      <c r="C81">
        <v>24.1408</v>
      </c>
      <c r="D81">
        <v>8.65491</v>
      </c>
      <c r="E81">
        <v>1.0038</v>
      </c>
      <c r="F81">
        <v>30.3966</v>
      </c>
    </row>
    <row r="82" spans="1:6" ht="12">
      <c r="A82">
        <v>20.674</v>
      </c>
      <c r="B82">
        <v>3.8424</v>
      </c>
      <c r="C82">
        <v>24.1402</v>
      </c>
      <c r="D82">
        <v>8.65378</v>
      </c>
      <c r="E82">
        <v>0.9884</v>
      </c>
      <c r="F82">
        <v>30.3961</v>
      </c>
    </row>
    <row r="83" spans="1:6" ht="12">
      <c r="A83">
        <v>20.909</v>
      </c>
      <c r="B83">
        <v>3.8499</v>
      </c>
      <c r="C83">
        <v>24.136</v>
      </c>
      <c r="D83">
        <v>8.65206</v>
      </c>
      <c r="E83">
        <v>0.9928</v>
      </c>
      <c r="F83">
        <v>30.3917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0.455</v>
      </c>
      <c r="B2">
        <v>4.9019</v>
      </c>
      <c r="C2">
        <v>23.7531</v>
      </c>
      <c r="D2">
        <v>8.44607</v>
      </c>
      <c r="E2">
        <v>2.5148</v>
      </c>
      <c r="F2">
        <v>30.0371</v>
      </c>
    </row>
    <row r="3" spans="1:6" ht="12">
      <c r="A3">
        <v>0.694</v>
      </c>
      <c r="B3">
        <v>4.9006</v>
      </c>
      <c r="C3">
        <v>23.7547</v>
      </c>
      <c r="D3">
        <v>8.45528</v>
      </c>
      <c r="E3">
        <v>2.4723</v>
      </c>
      <c r="F3">
        <v>30.0389</v>
      </c>
    </row>
    <row r="4" spans="1:6" ht="12">
      <c r="A4">
        <v>0.944</v>
      </c>
      <c r="B4">
        <v>4.8989</v>
      </c>
      <c r="C4">
        <v>23.7569</v>
      </c>
      <c r="D4">
        <v>8.46861</v>
      </c>
      <c r="E4">
        <v>2.4435</v>
      </c>
      <c r="F4">
        <v>30.0415</v>
      </c>
    </row>
    <row r="5" spans="1:6" ht="12">
      <c r="A5">
        <v>1.197</v>
      </c>
      <c r="B5">
        <v>4.8966</v>
      </c>
      <c r="C5">
        <v>23.7599</v>
      </c>
      <c r="D5">
        <v>8.475</v>
      </c>
      <c r="E5">
        <v>2.4282</v>
      </c>
      <c r="F5">
        <v>30.0449</v>
      </c>
    </row>
    <row r="6" spans="1:6" ht="12">
      <c r="A6">
        <v>1.455</v>
      </c>
      <c r="B6">
        <v>4.8935</v>
      </c>
      <c r="C6">
        <v>23.7639</v>
      </c>
      <c r="D6">
        <v>8.48031</v>
      </c>
      <c r="E6">
        <v>2.422</v>
      </c>
      <c r="F6">
        <v>30.0495</v>
      </c>
    </row>
    <row r="7" spans="1:6" ht="12">
      <c r="A7">
        <v>1.721</v>
      </c>
      <c r="B7">
        <v>4.8895</v>
      </c>
      <c r="C7">
        <v>23.7692</v>
      </c>
      <c r="D7">
        <v>8.48454</v>
      </c>
      <c r="E7">
        <v>2.4117</v>
      </c>
      <c r="F7">
        <v>30.0557</v>
      </c>
    </row>
    <row r="8" spans="1:6" ht="12">
      <c r="A8">
        <v>1.987</v>
      </c>
      <c r="B8">
        <v>4.8843</v>
      </c>
      <c r="C8">
        <v>23.7766</v>
      </c>
      <c r="D8">
        <v>8.48611</v>
      </c>
      <c r="E8">
        <v>2.3942</v>
      </c>
      <c r="F8">
        <v>30.0644</v>
      </c>
    </row>
    <row r="9" spans="1:6" ht="12">
      <c r="A9">
        <v>2.28</v>
      </c>
      <c r="B9">
        <v>4.8777</v>
      </c>
      <c r="C9">
        <v>23.787</v>
      </c>
      <c r="D9">
        <v>8.48765</v>
      </c>
      <c r="E9">
        <v>2.3821</v>
      </c>
      <c r="F9">
        <v>30.0766</v>
      </c>
    </row>
    <row r="10" spans="1:6" ht="12">
      <c r="A10">
        <v>2.587</v>
      </c>
      <c r="B10">
        <v>4.8697</v>
      </c>
      <c r="C10">
        <v>23.8005</v>
      </c>
      <c r="D10">
        <v>8.4881</v>
      </c>
      <c r="E10">
        <v>2.3788</v>
      </c>
      <c r="F10">
        <v>30.0927</v>
      </c>
    </row>
    <row r="11" spans="1:6" ht="12">
      <c r="A11">
        <v>2.881</v>
      </c>
      <c r="B11">
        <v>4.8615</v>
      </c>
      <c r="C11">
        <v>23.8148</v>
      </c>
      <c r="D11">
        <v>8.48464</v>
      </c>
      <c r="E11">
        <v>2.3852</v>
      </c>
      <c r="F11">
        <v>30.1097</v>
      </c>
    </row>
    <row r="12" spans="1:6" ht="12">
      <c r="A12">
        <v>3.176</v>
      </c>
      <c r="B12">
        <v>4.8544</v>
      </c>
      <c r="C12">
        <v>23.8271</v>
      </c>
      <c r="D12">
        <v>8.4817</v>
      </c>
      <c r="E12">
        <v>2.4039</v>
      </c>
      <c r="F12">
        <v>30.1243</v>
      </c>
    </row>
    <row r="13" spans="1:6" ht="12">
      <c r="A13">
        <v>3.464</v>
      </c>
      <c r="B13">
        <v>4.849</v>
      </c>
      <c r="C13">
        <v>23.8367</v>
      </c>
      <c r="D13">
        <v>8.47556</v>
      </c>
      <c r="E13">
        <v>2.4197</v>
      </c>
      <c r="F13">
        <v>30.1357</v>
      </c>
    </row>
    <row r="14" spans="1:6" ht="12">
      <c r="A14">
        <v>3.755</v>
      </c>
      <c r="B14">
        <v>4.8455</v>
      </c>
      <c r="C14">
        <v>23.8441</v>
      </c>
      <c r="D14">
        <v>8.47251</v>
      </c>
      <c r="E14">
        <v>2.422</v>
      </c>
      <c r="F14">
        <v>30.1447</v>
      </c>
    </row>
    <row r="15" spans="1:6" ht="12">
      <c r="A15">
        <v>4.026</v>
      </c>
      <c r="B15">
        <v>4.8439</v>
      </c>
      <c r="C15">
        <v>23.8499</v>
      </c>
      <c r="D15">
        <v>8.46695</v>
      </c>
      <c r="E15">
        <v>2.4256</v>
      </c>
      <c r="F15">
        <v>30.1517</v>
      </c>
    </row>
    <row r="16" spans="1:6" ht="12">
      <c r="A16">
        <v>4.268</v>
      </c>
      <c r="B16">
        <v>4.8434</v>
      </c>
      <c r="C16">
        <v>23.854</v>
      </c>
      <c r="D16">
        <v>8.46027</v>
      </c>
      <c r="E16">
        <v>2.4509</v>
      </c>
      <c r="F16">
        <v>30.1568</v>
      </c>
    </row>
    <row r="17" spans="1:6" ht="12">
      <c r="A17">
        <v>4.457</v>
      </c>
      <c r="B17">
        <v>4.843</v>
      </c>
      <c r="C17">
        <v>23.8566</v>
      </c>
      <c r="D17">
        <v>8.45748</v>
      </c>
      <c r="E17">
        <v>2.5158</v>
      </c>
      <c r="F17">
        <v>30.1601</v>
      </c>
    </row>
    <row r="18" spans="1:6" ht="12">
      <c r="A18">
        <v>4.668</v>
      </c>
      <c r="B18">
        <v>4.8424</v>
      </c>
      <c r="C18">
        <v>23.858</v>
      </c>
      <c r="D18">
        <v>8.45784</v>
      </c>
      <c r="E18">
        <v>2.6214</v>
      </c>
      <c r="F18">
        <v>30.1618</v>
      </c>
    </row>
    <row r="19" spans="1:6" ht="12">
      <c r="A19">
        <v>4.914</v>
      </c>
      <c r="B19">
        <v>4.8411</v>
      </c>
      <c r="C19">
        <v>23.859</v>
      </c>
      <c r="D19">
        <v>8.45767</v>
      </c>
      <c r="E19">
        <v>2.758</v>
      </c>
      <c r="F19">
        <v>30.1629</v>
      </c>
    </row>
    <row r="20" spans="1:6" ht="12">
      <c r="A20">
        <v>5.196</v>
      </c>
      <c r="B20">
        <v>4.8392</v>
      </c>
      <c r="C20">
        <v>23.8597</v>
      </c>
      <c r="D20">
        <v>8.45422</v>
      </c>
      <c r="E20">
        <v>2.9265</v>
      </c>
      <c r="F20">
        <v>30.1634</v>
      </c>
    </row>
    <row r="21" spans="1:6" ht="12">
      <c r="A21">
        <v>5.508</v>
      </c>
      <c r="B21">
        <v>4.8364</v>
      </c>
      <c r="C21">
        <v>23.8603</v>
      </c>
      <c r="D21">
        <v>8.45236</v>
      </c>
      <c r="E21">
        <v>3.1125</v>
      </c>
      <c r="F21">
        <v>30.1638</v>
      </c>
    </row>
    <row r="22" spans="1:6" ht="12">
      <c r="A22">
        <v>5.834</v>
      </c>
      <c r="B22">
        <v>4.8326</v>
      </c>
      <c r="C22">
        <v>23.8608</v>
      </c>
      <c r="D22">
        <v>8.45157</v>
      </c>
      <c r="E22">
        <v>3.2837</v>
      </c>
      <c r="F22">
        <v>30.164</v>
      </c>
    </row>
    <row r="23" spans="1:6" ht="12">
      <c r="A23">
        <v>6.143</v>
      </c>
      <c r="B23">
        <v>4.8275</v>
      </c>
      <c r="C23">
        <v>23.861</v>
      </c>
      <c r="D23">
        <v>8.45033</v>
      </c>
      <c r="E23">
        <v>3.4272</v>
      </c>
      <c r="F23">
        <v>30.1636</v>
      </c>
    </row>
    <row r="24" spans="1:6" ht="12">
      <c r="A24">
        <v>6.457</v>
      </c>
      <c r="B24">
        <v>4.8206</v>
      </c>
      <c r="C24">
        <v>23.8608</v>
      </c>
      <c r="D24">
        <v>8.45031</v>
      </c>
      <c r="E24">
        <v>3.541</v>
      </c>
      <c r="F24">
        <v>30.1625</v>
      </c>
    </row>
    <row r="25" spans="1:6" ht="12">
      <c r="A25">
        <v>6.785</v>
      </c>
      <c r="B25">
        <v>4.8111</v>
      </c>
      <c r="C25">
        <v>23.8604</v>
      </c>
      <c r="D25">
        <v>8.45229</v>
      </c>
      <c r="E25">
        <v>3.6374</v>
      </c>
      <c r="F25">
        <v>30.1607</v>
      </c>
    </row>
    <row r="26" spans="1:6" ht="12">
      <c r="A26">
        <v>7.107</v>
      </c>
      <c r="B26">
        <v>4.7982</v>
      </c>
      <c r="C26">
        <v>23.8592</v>
      </c>
      <c r="D26">
        <v>8.45374</v>
      </c>
      <c r="E26">
        <v>3.7719</v>
      </c>
      <c r="F26">
        <v>30.1576</v>
      </c>
    </row>
    <row r="27" spans="1:6" ht="12">
      <c r="A27">
        <v>7.423</v>
      </c>
      <c r="B27">
        <v>4.7816</v>
      </c>
      <c r="C27">
        <v>23.8582</v>
      </c>
      <c r="D27">
        <v>8.45061</v>
      </c>
      <c r="E27">
        <v>3.9651</v>
      </c>
      <c r="F27">
        <v>30.1542</v>
      </c>
    </row>
    <row r="28" spans="1:6" ht="12">
      <c r="A28">
        <v>7.757</v>
      </c>
      <c r="B28">
        <v>4.763</v>
      </c>
      <c r="C28">
        <v>23.859</v>
      </c>
      <c r="D28">
        <v>8.45558</v>
      </c>
      <c r="E28">
        <v>4.1716</v>
      </c>
      <c r="F28">
        <v>30.1528</v>
      </c>
    </row>
    <row r="29" spans="1:6" ht="12">
      <c r="A29">
        <v>8.068</v>
      </c>
      <c r="B29">
        <v>4.7443</v>
      </c>
      <c r="C29">
        <v>23.8614</v>
      </c>
      <c r="D29">
        <v>8.45525</v>
      </c>
      <c r="E29">
        <v>4.3631</v>
      </c>
      <c r="F29">
        <v>30.1535</v>
      </c>
    </row>
    <row r="30" spans="1:6" ht="12">
      <c r="A30">
        <v>8.402</v>
      </c>
      <c r="B30">
        <v>4.7265</v>
      </c>
      <c r="C30">
        <v>23.8647</v>
      </c>
      <c r="D30">
        <v>8.45223</v>
      </c>
      <c r="E30">
        <v>4.4853</v>
      </c>
      <c r="F30">
        <v>30.1554</v>
      </c>
    </row>
    <row r="31" spans="1:6" ht="12">
      <c r="A31">
        <v>8.723</v>
      </c>
      <c r="B31">
        <v>4.711</v>
      </c>
      <c r="C31">
        <v>23.8689</v>
      </c>
      <c r="D31">
        <v>8.45412</v>
      </c>
      <c r="E31">
        <v>4.4821</v>
      </c>
      <c r="F31">
        <v>30.1587</v>
      </c>
    </row>
    <row r="32" spans="1:6" ht="12">
      <c r="A32">
        <v>9.05</v>
      </c>
      <c r="B32">
        <v>4.6984</v>
      </c>
      <c r="C32">
        <v>23.8737</v>
      </c>
      <c r="D32">
        <v>8.45093</v>
      </c>
      <c r="E32">
        <v>4.419</v>
      </c>
      <c r="F32">
        <v>30.1632</v>
      </c>
    </row>
    <row r="33" spans="1:6" ht="12">
      <c r="A33">
        <v>9.367</v>
      </c>
      <c r="B33">
        <v>4.6889</v>
      </c>
      <c r="C33">
        <v>23.878</v>
      </c>
      <c r="D33">
        <v>8.44627</v>
      </c>
      <c r="E33">
        <v>4.382</v>
      </c>
      <c r="F33">
        <v>30.1673</v>
      </c>
    </row>
    <row r="34" spans="1:6" ht="12">
      <c r="A34">
        <v>9.688</v>
      </c>
      <c r="B34">
        <v>4.6822</v>
      </c>
      <c r="C34">
        <v>23.8816</v>
      </c>
      <c r="D34">
        <v>8.44498</v>
      </c>
      <c r="E34">
        <v>4.4014</v>
      </c>
      <c r="F34">
        <v>30.1711</v>
      </c>
    </row>
    <row r="35" spans="1:6" ht="12">
      <c r="A35">
        <v>9.995</v>
      </c>
      <c r="B35">
        <v>4.6781</v>
      </c>
      <c r="C35">
        <v>23.8849</v>
      </c>
      <c r="D35">
        <v>8.44193</v>
      </c>
      <c r="E35">
        <v>4.4921</v>
      </c>
      <c r="F35">
        <v>30.1747</v>
      </c>
    </row>
    <row r="36" spans="1:6" ht="12">
      <c r="A36">
        <v>10.31</v>
      </c>
      <c r="B36">
        <v>4.6764</v>
      </c>
      <c r="C36">
        <v>23.8878</v>
      </c>
      <c r="D36">
        <v>8.43935</v>
      </c>
      <c r="E36">
        <v>4.6006</v>
      </c>
      <c r="F36">
        <v>30.1781</v>
      </c>
    </row>
    <row r="37" spans="1:6" ht="12">
      <c r="A37">
        <v>10.626</v>
      </c>
      <c r="B37">
        <v>4.6766</v>
      </c>
      <c r="C37">
        <v>23.8904</v>
      </c>
      <c r="D37">
        <v>8.43434</v>
      </c>
      <c r="E37">
        <v>4.6278</v>
      </c>
      <c r="F37">
        <v>30.1814</v>
      </c>
    </row>
    <row r="38" spans="1:6" ht="12">
      <c r="A38">
        <v>10.921</v>
      </c>
      <c r="B38">
        <v>4.6783</v>
      </c>
      <c r="C38">
        <v>23.8924</v>
      </c>
      <c r="D38">
        <v>8.43298</v>
      </c>
      <c r="E38">
        <v>4.5929</v>
      </c>
      <c r="F38">
        <v>30.1842</v>
      </c>
    </row>
    <row r="39" spans="1:6" ht="12">
      <c r="A39">
        <v>11.139</v>
      </c>
      <c r="B39">
        <v>4.6806</v>
      </c>
      <c r="C39">
        <v>23.8936</v>
      </c>
      <c r="D39">
        <v>8.43148</v>
      </c>
      <c r="E39">
        <v>4.5845</v>
      </c>
      <c r="F39">
        <v>30.1859</v>
      </c>
    </row>
    <row r="40" spans="1:6" ht="12">
      <c r="A40">
        <v>11.395</v>
      </c>
      <c r="B40">
        <v>4.6822</v>
      </c>
      <c r="C40">
        <v>23.8937</v>
      </c>
      <c r="D40">
        <v>8.42994</v>
      </c>
      <c r="E40">
        <v>4.5904</v>
      </c>
      <c r="F40">
        <v>30.1863</v>
      </c>
    </row>
    <row r="41" spans="1:6" ht="12">
      <c r="A41">
        <v>11.668</v>
      </c>
      <c r="B41">
        <v>4.6822</v>
      </c>
      <c r="C41">
        <v>23.8932</v>
      </c>
      <c r="D41">
        <v>8.42893</v>
      </c>
      <c r="E41">
        <v>4.5553</v>
      </c>
      <c r="F41">
        <v>30.1857</v>
      </c>
    </row>
    <row r="42" spans="1:6" ht="12">
      <c r="A42">
        <v>11.971</v>
      </c>
      <c r="B42">
        <v>4.6807</v>
      </c>
      <c r="C42">
        <v>23.8928</v>
      </c>
      <c r="D42">
        <v>8.42632</v>
      </c>
      <c r="E42">
        <v>4.4557</v>
      </c>
      <c r="F42">
        <v>30.185</v>
      </c>
    </row>
    <row r="43" spans="1:6" ht="12">
      <c r="A43">
        <v>12.292</v>
      </c>
      <c r="B43">
        <v>4.6782</v>
      </c>
      <c r="C43">
        <v>23.893</v>
      </c>
      <c r="D43">
        <v>8.42674</v>
      </c>
      <c r="E43">
        <v>4.3238</v>
      </c>
      <c r="F43">
        <v>30.1849</v>
      </c>
    </row>
    <row r="44" spans="1:6" ht="12">
      <c r="A44">
        <v>12.6</v>
      </c>
      <c r="B44">
        <v>4.6752</v>
      </c>
      <c r="C44">
        <v>23.8935</v>
      </c>
      <c r="D44">
        <v>8.42807</v>
      </c>
      <c r="E44">
        <v>4.2283</v>
      </c>
      <c r="F44">
        <v>30.1852</v>
      </c>
    </row>
    <row r="45" spans="1:6" ht="12">
      <c r="A45">
        <v>12.881</v>
      </c>
      <c r="B45">
        <v>4.6719</v>
      </c>
      <c r="C45">
        <v>23.894</v>
      </c>
      <c r="D45">
        <v>8.42944</v>
      </c>
      <c r="E45">
        <v>4.1807</v>
      </c>
      <c r="F45">
        <v>30.1855</v>
      </c>
    </row>
    <row r="46" spans="1:6" ht="12">
      <c r="A46">
        <v>13.117</v>
      </c>
      <c r="B46">
        <v>4.6684</v>
      </c>
      <c r="C46">
        <v>23.8944</v>
      </c>
      <c r="D46">
        <v>8.43257</v>
      </c>
      <c r="E46">
        <v>4.1494</v>
      </c>
      <c r="F46">
        <v>30.1854</v>
      </c>
    </row>
    <row r="47" spans="1:6" ht="12">
      <c r="A47">
        <v>13.368</v>
      </c>
      <c r="B47">
        <v>4.6641</v>
      </c>
      <c r="C47">
        <v>23.8943</v>
      </c>
      <c r="D47">
        <v>8.43221</v>
      </c>
      <c r="E47">
        <v>4.1391</v>
      </c>
      <c r="F47">
        <v>30.1848</v>
      </c>
    </row>
    <row r="48" spans="1:6" ht="12">
      <c r="A48">
        <v>13.637</v>
      </c>
      <c r="B48">
        <v>4.6587</v>
      </c>
      <c r="C48">
        <v>23.8939</v>
      </c>
      <c r="D48">
        <v>8.43194</v>
      </c>
      <c r="E48">
        <v>4.1449</v>
      </c>
      <c r="F48">
        <v>30.1836</v>
      </c>
    </row>
    <row r="49" spans="1:6" ht="12">
      <c r="A49">
        <v>13.907</v>
      </c>
      <c r="B49">
        <v>4.6521</v>
      </c>
      <c r="C49">
        <v>23.8936</v>
      </c>
      <c r="D49">
        <v>8.42844</v>
      </c>
      <c r="E49">
        <v>4.1597</v>
      </c>
      <c r="F49">
        <v>30.1823</v>
      </c>
    </row>
    <row r="50" spans="1:6" ht="12">
      <c r="A50">
        <v>14.216</v>
      </c>
      <c r="B50">
        <v>4.6447</v>
      </c>
      <c r="C50">
        <v>23.8939</v>
      </c>
      <c r="D50">
        <v>8.42533</v>
      </c>
      <c r="E50">
        <v>4.1793</v>
      </c>
      <c r="F50">
        <v>30.1819</v>
      </c>
    </row>
    <row r="51" spans="1:6" ht="12">
      <c r="A51">
        <v>14.522</v>
      </c>
      <c r="B51">
        <v>4.637</v>
      </c>
      <c r="C51">
        <v>23.8949</v>
      </c>
      <c r="D51">
        <v>8.42222</v>
      </c>
      <c r="E51">
        <v>4.1792</v>
      </c>
      <c r="F51">
        <v>30.1822</v>
      </c>
    </row>
    <row r="52" spans="1:6" ht="12">
      <c r="A52">
        <v>14.846</v>
      </c>
      <c r="B52">
        <v>4.6296</v>
      </c>
      <c r="C52">
        <v>23.8965</v>
      </c>
      <c r="D52">
        <v>8.41865</v>
      </c>
      <c r="E52">
        <v>4.1747</v>
      </c>
      <c r="F52">
        <v>30.1832</v>
      </c>
    </row>
    <row r="53" spans="1:6" ht="12">
      <c r="A53">
        <v>15.181</v>
      </c>
      <c r="B53">
        <v>4.6231</v>
      </c>
      <c r="C53">
        <v>23.8985</v>
      </c>
      <c r="D53">
        <v>8.41477</v>
      </c>
      <c r="E53">
        <v>4.1655</v>
      </c>
      <c r="F53">
        <v>30.1849</v>
      </c>
    </row>
    <row r="54" spans="1:6" ht="12">
      <c r="A54">
        <v>15.504</v>
      </c>
      <c r="B54">
        <v>4.6181</v>
      </c>
      <c r="C54">
        <v>23.9011</v>
      </c>
      <c r="D54">
        <v>8.41503</v>
      </c>
      <c r="E54">
        <v>4.1672</v>
      </c>
      <c r="F54">
        <v>30.1875</v>
      </c>
    </row>
    <row r="55" spans="1:6" ht="12">
      <c r="A55">
        <v>15.822</v>
      </c>
      <c r="B55">
        <v>4.6149</v>
      </c>
      <c r="C55">
        <v>23.904</v>
      </c>
      <c r="D55">
        <v>8.41467</v>
      </c>
      <c r="E55">
        <v>4.198</v>
      </c>
      <c r="F55">
        <v>30.1909</v>
      </c>
    </row>
    <row r="56" spans="1:6" ht="12">
      <c r="A56">
        <v>16.132</v>
      </c>
      <c r="B56">
        <v>4.6136</v>
      </c>
      <c r="C56">
        <v>23.9073</v>
      </c>
      <c r="D56">
        <v>8.41284</v>
      </c>
      <c r="E56">
        <v>4.1926</v>
      </c>
      <c r="F56">
        <v>30.1948</v>
      </c>
    </row>
    <row r="57" spans="1:6" ht="12">
      <c r="A57">
        <v>16.424</v>
      </c>
      <c r="B57">
        <v>4.6135</v>
      </c>
      <c r="C57">
        <v>23.9101</v>
      </c>
      <c r="D57">
        <v>8.41345</v>
      </c>
      <c r="E57">
        <v>4.1303</v>
      </c>
      <c r="F57">
        <v>30.1983</v>
      </c>
    </row>
    <row r="58" spans="1:6" ht="12">
      <c r="A58">
        <v>16.667</v>
      </c>
      <c r="B58">
        <v>4.6133</v>
      </c>
      <c r="C58">
        <v>23.9116</v>
      </c>
      <c r="D58">
        <v>8.41335</v>
      </c>
      <c r="E58">
        <v>4.0623</v>
      </c>
      <c r="F58">
        <v>30.2003</v>
      </c>
    </row>
    <row r="59" spans="1:6" ht="12">
      <c r="A59">
        <v>16.906</v>
      </c>
      <c r="B59">
        <v>4.6124</v>
      </c>
      <c r="C59">
        <v>23.9122</v>
      </c>
      <c r="D59">
        <v>8.40971</v>
      </c>
      <c r="E59">
        <v>4.0091</v>
      </c>
      <c r="F59">
        <v>30.2008</v>
      </c>
    </row>
    <row r="60" spans="1:6" ht="12">
      <c r="A60">
        <v>17.042</v>
      </c>
      <c r="B60">
        <v>4.6107</v>
      </c>
      <c r="C60">
        <v>23.9126</v>
      </c>
      <c r="D60">
        <v>8.40909</v>
      </c>
      <c r="E60">
        <v>3.9629</v>
      </c>
      <c r="F60">
        <v>30.2012</v>
      </c>
    </row>
    <row r="61" spans="1:6" ht="12">
      <c r="A61">
        <v>17.146</v>
      </c>
      <c r="B61">
        <v>4.6088</v>
      </c>
      <c r="C61">
        <v>23.9133</v>
      </c>
      <c r="D61">
        <v>8.4067</v>
      </c>
      <c r="E61">
        <v>3.9271</v>
      </c>
      <c r="F61">
        <v>30.2017</v>
      </c>
    </row>
    <row r="62" spans="1:6" ht="12">
      <c r="A62">
        <v>17.243</v>
      </c>
      <c r="B62">
        <v>4.6048</v>
      </c>
      <c r="C62">
        <v>23.9143</v>
      </c>
      <c r="D62">
        <v>8.39798</v>
      </c>
      <c r="E62">
        <v>3.8411</v>
      </c>
      <c r="F62">
        <v>30.2026</v>
      </c>
    </row>
    <row r="63" spans="1:6" ht="12">
      <c r="A63">
        <v>17.391</v>
      </c>
      <c r="B63">
        <v>4.6023</v>
      </c>
      <c r="C63">
        <v>23.9139</v>
      </c>
      <c r="D63">
        <v>8.39925</v>
      </c>
      <c r="E63">
        <v>3.8205</v>
      </c>
      <c r="F63">
        <v>30.2017</v>
      </c>
    </row>
    <row r="64" spans="1:6" ht="12">
      <c r="A64">
        <v>17.642</v>
      </c>
      <c r="B64">
        <v>4.598</v>
      </c>
      <c r="C64">
        <v>23.9133</v>
      </c>
      <c r="D64">
        <v>8.39807</v>
      </c>
      <c r="E64">
        <v>3.8288</v>
      </c>
      <c r="F64">
        <v>30.2004</v>
      </c>
    </row>
    <row r="65" spans="1:6" ht="12">
      <c r="A65">
        <v>17.939</v>
      </c>
      <c r="B65">
        <v>4.5915</v>
      </c>
      <c r="C65">
        <v>23.913</v>
      </c>
      <c r="D65">
        <v>8.39819</v>
      </c>
      <c r="E65">
        <v>3.8514</v>
      </c>
      <c r="F65">
        <v>30.1992</v>
      </c>
    </row>
    <row r="66" spans="1:6" ht="12">
      <c r="A66">
        <v>18.217</v>
      </c>
      <c r="B66">
        <v>4.5835</v>
      </c>
      <c r="C66">
        <v>23.9134</v>
      </c>
      <c r="D66">
        <v>8.39628</v>
      </c>
      <c r="E66">
        <v>3.8818</v>
      </c>
      <c r="F66">
        <v>30.1987</v>
      </c>
    </row>
    <row r="67" spans="1:6" ht="12">
      <c r="A67">
        <v>18.423</v>
      </c>
      <c r="B67">
        <v>4.5752</v>
      </c>
      <c r="C67">
        <v>23.9147</v>
      </c>
      <c r="D67">
        <v>8.39753</v>
      </c>
      <c r="E67">
        <v>3.9274</v>
      </c>
      <c r="F67">
        <v>30.1993</v>
      </c>
    </row>
    <row r="68" spans="1:6" ht="12">
      <c r="A68">
        <v>18.578</v>
      </c>
      <c r="B68">
        <v>4.5678</v>
      </c>
      <c r="C68">
        <v>23.9167</v>
      </c>
      <c r="D68">
        <v>8.3953</v>
      </c>
      <c r="E68">
        <v>3.9626</v>
      </c>
      <c r="F68">
        <v>30.2009</v>
      </c>
    </row>
    <row r="69" spans="1:6" ht="12">
      <c r="A69">
        <v>18.684</v>
      </c>
      <c r="B69">
        <v>4.5623</v>
      </c>
      <c r="C69">
        <v>23.9189</v>
      </c>
      <c r="D69">
        <v>8.39204</v>
      </c>
      <c r="E69">
        <v>3.9516</v>
      </c>
      <c r="F69">
        <v>30.203</v>
      </c>
    </row>
    <row r="70" spans="1:6" ht="12">
      <c r="A70">
        <v>18.61</v>
      </c>
      <c r="B70">
        <v>4.558</v>
      </c>
      <c r="C70">
        <v>23.9226</v>
      </c>
      <c r="D70">
        <v>8.38697</v>
      </c>
      <c r="E70">
        <v>4.0153</v>
      </c>
      <c r="F70">
        <v>30.2071</v>
      </c>
    </row>
    <row r="71" spans="1:6" ht="12">
      <c r="A71">
        <v>18.705</v>
      </c>
      <c r="B71">
        <v>4.5562</v>
      </c>
      <c r="C71">
        <v>23.9219</v>
      </c>
      <c r="D71">
        <v>8.38438</v>
      </c>
      <c r="E71">
        <v>3.9742</v>
      </c>
      <c r="F71">
        <v>30.206</v>
      </c>
    </row>
    <row r="72" spans="1:6" ht="12">
      <c r="A72">
        <v>18.799</v>
      </c>
      <c r="B72">
        <v>4.5531</v>
      </c>
      <c r="C72">
        <v>23.9216</v>
      </c>
      <c r="D72">
        <v>8.38457</v>
      </c>
      <c r="E72">
        <v>3.9442</v>
      </c>
      <c r="F72">
        <v>30.2053</v>
      </c>
    </row>
    <row r="73" spans="1:6" ht="12">
      <c r="A73">
        <v>18.89</v>
      </c>
      <c r="B73">
        <v>4.5493</v>
      </c>
      <c r="C73">
        <v>23.922</v>
      </c>
      <c r="D73">
        <v>8.38344</v>
      </c>
      <c r="E73">
        <v>3.9375</v>
      </c>
      <c r="F73">
        <v>30.2053</v>
      </c>
    </row>
    <row r="74" spans="1:6" ht="12">
      <c r="A74">
        <v>19.022</v>
      </c>
      <c r="B74">
        <v>4.5452</v>
      </c>
      <c r="C74">
        <v>23.9225</v>
      </c>
      <c r="D74">
        <v>8.3848</v>
      </c>
      <c r="E74">
        <v>3.9044</v>
      </c>
      <c r="F74">
        <v>30.2055</v>
      </c>
    </row>
    <row r="75" spans="1:6" ht="12">
      <c r="A75">
        <v>18.913</v>
      </c>
      <c r="B75">
        <v>4.5376</v>
      </c>
      <c r="C75">
        <v>23.9254</v>
      </c>
      <c r="D75">
        <v>8.37835</v>
      </c>
      <c r="E75">
        <v>3.9495</v>
      </c>
      <c r="F75">
        <v>30.2081</v>
      </c>
    </row>
    <row r="76" spans="1:6" ht="12">
      <c r="A76">
        <v>19.024</v>
      </c>
      <c r="B76">
        <v>4.5342</v>
      </c>
      <c r="C76">
        <v>23.9255</v>
      </c>
      <c r="D76">
        <v>8.37789</v>
      </c>
      <c r="E76">
        <v>3.9717</v>
      </c>
      <c r="F76">
        <v>30.2078</v>
      </c>
    </row>
    <row r="77" spans="1:6" ht="12">
      <c r="A77">
        <v>19.189</v>
      </c>
      <c r="B77">
        <v>4.5306</v>
      </c>
      <c r="C77">
        <v>23.9264</v>
      </c>
      <c r="D77">
        <v>8.37831</v>
      </c>
      <c r="E77">
        <v>3.9652</v>
      </c>
      <c r="F77">
        <v>30.2085</v>
      </c>
    </row>
    <row r="78" spans="1:6" ht="12">
      <c r="A78">
        <v>19.353</v>
      </c>
      <c r="B78">
        <v>4.5276</v>
      </c>
      <c r="C78">
        <v>23.9275</v>
      </c>
      <c r="D78">
        <v>8.38076</v>
      </c>
      <c r="E78">
        <v>3.9454</v>
      </c>
      <c r="F78">
        <v>30.2096</v>
      </c>
    </row>
    <row r="79" spans="1:6" ht="12">
      <c r="A79">
        <v>19.48</v>
      </c>
      <c r="B79">
        <v>4.5253</v>
      </c>
      <c r="C79">
        <v>23.9286</v>
      </c>
      <c r="D79">
        <v>8.37892</v>
      </c>
      <c r="E79">
        <v>3.9472</v>
      </c>
      <c r="F79">
        <v>30.2106</v>
      </c>
    </row>
    <row r="80" spans="1:6" ht="12">
      <c r="A80">
        <v>19.073</v>
      </c>
      <c r="B80">
        <v>4.5286</v>
      </c>
      <c r="C80">
        <v>23.9268</v>
      </c>
      <c r="D80">
        <v>8.36896</v>
      </c>
      <c r="E80">
        <v>3.7702</v>
      </c>
      <c r="F80">
        <v>30.2088</v>
      </c>
    </row>
    <row r="81" spans="1:6" ht="12">
      <c r="A81">
        <v>19.16</v>
      </c>
      <c r="B81">
        <v>4.5268</v>
      </c>
      <c r="C81">
        <v>23.9267</v>
      </c>
      <c r="D81">
        <v>8.37091</v>
      </c>
      <c r="E81">
        <v>3.6568</v>
      </c>
      <c r="F81">
        <v>30.2084</v>
      </c>
    </row>
    <row r="82" spans="1:6" ht="12">
      <c r="A82">
        <v>19.274</v>
      </c>
      <c r="B82">
        <v>4.5249</v>
      </c>
      <c r="C82">
        <v>23.9271</v>
      </c>
      <c r="D82">
        <v>8.37127</v>
      </c>
      <c r="E82">
        <v>3.6039</v>
      </c>
      <c r="F82">
        <v>30.2088</v>
      </c>
    </row>
    <row r="83" spans="1:6" ht="12">
      <c r="A83">
        <v>19.395</v>
      </c>
      <c r="B83">
        <v>4.5234</v>
      </c>
      <c r="C83">
        <v>23.9279</v>
      </c>
      <c r="D83">
        <v>8.37183</v>
      </c>
      <c r="E83">
        <v>3.628</v>
      </c>
      <c r="F83">
        <v>30.2095</v>
      </c>
    </row>
    <row r="84" spans="1:6" ht="12">
      <c r="A84">
        <v>19.513</v>
      </c>
      <c r="B84">
        <v>4.5224</v>
      </c>
      <c r="C84">
        <v>23.9287</v>
      </c>
      <c r="D84">
        <v>8.37241</v>
      </c>
      <c r="E84">
        <v>3.6957</v>
      </c>
      <c r="F84">
        <v>30.2104</v>
      </c>
    </row>
    <row r="85" spans="1:6" ht="12">
      <c r="A85">
        <v>19.622</v>
      </c>
      <c r="B85">
        <v>4.5219</v>
      </c>
      <c r="C85">
        <v>23.9291</v>
      </c>
      <c r="D85">
        <v>8.36767</v>
      </c>
      <c r="E85">
        <v>3.7858</v>
      </c>
      <c r="F85">
        <v>30.2109</v>
      </c>
    </row>
    <row r="86" spans="1:6" ht="12">
      <c r="A86">
        <v>19.647</v>
      </c>
      <c r="B86">
        <v>4.5178</v>
      </c>
      <c r="C86">
        <v>23.9289</v>
      </c>
      <c r="D86">
        <v>8.3505</v>
      </c>
      <c r="E86">
        <v>3.7367</v>
      </c>
      <c r="F86">
        <v>30.2101</v>
      </c>
    </row>
    <row r="87" spans="1:6" ht="12">
      <c r="A87">
        <v>19.77</v>
      </c>
      <c r="B87">
        <v>4.5149</v>
      </c>
      <c r="C87">
        <v>23.9289</v>
      </c>
      <c r="D87">
        <v>8.34551</v>
      </c>
      <c r="E87">
        <v>3.7597</v>
      </c>
      <c r="F87">
        <v>30.2098</v>
      </c>
    </row>
    <row r="88" spans="1:6" ht="12">
      <c r="A88">
        <v>19.953</v>
      </c>
      <c r="B88">
        <v>4.5113</v>
      </c>
      <c r="C88">
        <v>23.9292</v>
      </c>
      <c r="D88">
        <v>8.34195</v>
      </c>
      <c r="E88">
        <v>3.7443</v>
      </c>
      <c r="F88">
        <v>30.2096</v>
      </c>
    </row>
    <row r="89" spans="1:6" ht="12">
      <c r="A89">
        <v>20.033</v>
      </c>
      <c r="B89">
        <v>4.498</v>
      </c>
      <c r="C89">
        <v>23.9325</v>
      </c>
      <c r="D89">
        <v>8.23924</v>
      </c>
      <c r="E89">
        <v>3.7601</v>
      </c>
      <c r="F89">
        <v>30.2122</v>
      </c>
    </row>
    <row r="90" spans="1:6" ht="12">
      <c r="A90">
        <v>20.097</v>
      </c>
      <c r="B90">
        <v>4.4945</v>
      </c>
      <c r="C90">
        <v>23.9323</v>
      </c>
      <c r="D90">
        <v>8.21729</v>
      </c>
      <c r="E90">
        <v>3.8154</v>
      </c>
      <c r="F90">
        <v>30.2115</v>
      </c>
    </row>
    <row r="91" spans="1:6" ht="12">
      <c r="A91">
        <v>20.251</v>
      </c>
      <c r="B91">
        <v>4.4898</v>
      </c>
      <c r="C91">
        <v>23.9325</v>
      </c>
      <c r="D91">
        <v>8.18785</v>
      </c>
      <c r="E91">
        <v>3.8512</v>
      </c>
      <c r="F91">
        <v>30.2111</v>
      </c>
    </row>
    <row r="92" spans="1:6" ht="12">
      <c r="A92">
        <v>20.445</v>
      </c>
      <c r="B92">
        <v>4.484</v>
      </c>
      <c r="C92">
        <v>23.9327</v>
      </c>
      <c r="D92">
        <v>8.16474</v>
      </c>
      <c r="E92">
        <v>3.8567</v>
      </c>
      <c r="F92">
        <v>30.2108</v>
      </c>
    </row>
    <row r="93" spans="1:6" ht="12">
      <c r="A93">
        <v>20.664</v>
      </c>
      <c r="B93">
        <v>4.477</v>
      </c>
      <c r="C93">
        <v>23.9336</v>
      </c>
      <c r="D93">
        <v>8.14902</v>
      </c>
      <c r="E93">
        <v>3.8332</v>
      </c>
      <c r="F93">
        <v>30.211</v>
      </c>
    </row>
    <row r="94" spans="1:6" ht="12">
      <c r="A94">
        <v>20.854</v>
      </c>
      <c r="B94">
        <v>4.4693</v>
      </c>
      <c r="C94">
        <v>23.9353</v>
      </c>
      <c r="D94">
        <v>8.14734</v>
      </c>
      <c r="E94">
        <v>3.7928</v>
      </c>
      <c r="F94">
        <v>30.2122</v>
      </c>
    </row>
    <row r="95" spans="1:6" ht="12">
      <c r="A95">
        <v>21.067</v>
      </c>
      <c r="B95">
        <v>4.4617</v>
      </c>
      <c r="C95">
        <v>23.9375</v>
      </c>
      <c r="D95">
        <v>8.15382</v>
      </c>
      <c r="E95">
        <v>3.7159</v>
      </c>
      <c r="F95">
        <v>30.214</v>
      </c>
    </row>
    <row r="96" spans="1:6" ht="12">
      <c r="A96">
        <v>21.345</v>
      </c>
      <c r="B96">
        <v>4.4542</v>
      </c>
      <c r="C96">
        <v>23.9399</v>
      </c>
      <c r="D96">
        <v>8.16561</v>
      </c>
      <c r="E96">
        <v>3.6289</v>
      </c>
      <c r="F96">
        <v>30.2161</v>
      </c>
    </row>
    <row r="97" spans="1:6" ht="12">
      <c r="A97">
        <v>21.642</v>
      </c>
      <c r="B97">
        <v>4.4467</v>
      </c>
      <c r="C97">
        <v>23.9427</v>
      </c>
      <c r="D97">
        <v>8.16864</v>
      </c>
      <c r="E97">
        <v>3.5733</v>
      </c>
      <c r="F97">
        <v>30.2187</v>
      </c>
    </row>
    <row r="98" spans="1:6" ht="12">
      <c r="A98">
        <v>21.933</v>
      </c>
      <c r="B98">
        <v>4.4393</v>
      </c>
      <c r="C98">
        <v>23.9456</v>
      </c>
      <c r="D98">
        <v>8.17723</v>
      </c>
      <c r="E98">
        <v>3.5271</v>
      </c>
      <c r="F98">
        <v>30.2215</v>
      </c>
    </row>
    <row r="99" spans="1:6" ht="12">
      <c r="A99">
        <v>22.237</v>
      </c>
      <c r="B99">
        <v>4.4324</v>
      </c>
      <c r="C99">
        <v>23.9483</v>
      </c>
      <c r="D99">
        <v>8.18156</v>
      </c>
      <c r="E99">
        <v>3.5122</v>
      </c>
      <c r="F99">
        <v>30.224</v>
      </c>
    </row>
    <row r="100" spans="1:6" ht="12">
      <c r="A100">
        <v>22.436</v>
      </c>
      <c r="B100">
        <v>4.4267</v>
      </c>
      <c r="C100">
        <v>23.9497</v>
      </c>
      <c r="D100">
        <v>8.18708</v>
      </c>
      <c r="E100">
        <v>3.5596</v>
      </c>
      <c r="F100">
        <v>30.2251</v>
      </c>
    </row>
    <row r="101" spans="1:6" ht="12">
      <c r="A101">
        <v>22.657</v>
      </c>
      <c r="B101">
        <v>4.434</v>
      </c>
      <c r="C101">
        <v>23.867</v>
      </c>
      <c r="D101">
        <v>8.24478</v>
      </c>
      <c r="E101">
        <v>25.5699</v>
      </c>
      <c r="F101">
        <v>30.1217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0.317</v>
      </c>
      <c r="B2">
        <v>4.9309</v>
      </c>
      <c r="C2">
        <v>23.8036</v>
      </c>
      <c r="D2">
        <v>8.58694</v>
      </c>
      <c r="E2">
        <v>3.3947</v>
      </c>
      <c r="F2">
        <v>30.1046</v>
      </c>
    </row>
    <row r="3" spans="1:6" ht="12">
      <c r="A3">
        <v>0.574</v>
      </c>
      <c r="B3">
        <v>4.9309</v>
      </c>
      <c r="C3">
        <v>23.8036</v>
      </c>
      <c r="D3">
        <v>8.59401</v>
      </c>
      <c r="E3">
        <v>3.2936</v>
      </c>
      <c r="F3">
        <v>30.1046</v>
      </c>
    </row>
    <row r="4" spans="1:6" ht="12">
      <c r="A4">
        <v>0.822</v>
      </c>
      <c r="B4">
        <v>4.931</v>
      </c>
      <c r="C4">
        <v>23.8036</v>
      </c>
      <c r="D4">
        <v>8.60073</v>
      </c>
      <c r="E4">
        <v>3.2011</v>
      </c>
      <c r="F4">
        <v>30.1046</v>
      </c>
    </row>
    <row r="5" spans="1:6" ht="12">
      <c r="A5">
        <v>1.091</v>
      </c>
      <c r="B5">
        <v>4.9313</v>
      </c>
      <c r="C5">
        <v>23.8035</v>
      </c>
      <c r="D5">
        <v>8.60579</v>
      </c>
      <c r="E5">
        <v>3.1148</v>
      </c>
      <c r="F5">
        <v>30.1045</v>
      </c>
    </row>
    <row r="6" spans="1:6" ht="12">
      <c r="A6">
        <v>1.36</v>
      </c>
      <c r="B6">
        <v>4.9317</v>
      </c>
      <c r="C6">
        <v>23.8035</v>
      </c>
      <c r="D6">
        <v>8.61092</v>
      </c>
      <c r="E6">
        <v>3.0337</v>
      </c>
      <c r="F6">
        <v>30.1046</v>
      </c>
    </row>
    <row r="7" spans="1:6" ht="12">
      <c r="A7">
        <v>1.639</v>
      </c>
      <c r="B7">
        <v>4.9323</v>
      </c>
      <c r="C7">
        <v>23.8035</v>
      </c>
      <c r="D7">
        <v>8.61878</v>
      </c>
      <c r="E7">
        <v>2.981</v>
      </c>
      <c r="F7">
        <v>30.1046</v>
      </c>
    </row>
    <row r="8" spans="1:6" ht="12">
      <c r="A8">
        <v>1.93</v>
      </c>
      <c r="B8">
        <v>4.9329</v>
      </c>
      <c r="C8">
        <v>23.8035</v>
      </c>
      <c r="D8">
        <v>8.61945</v>
      </c>
      <c r="E8">
        <v>2.9579</v>
      </c>
      <c r="F8">
        <v>30.1047</v>
      </c>
    </row>
    <row r="9" spans="1:6" ht="12">
      <c r="A9">
        <v>2.232</v>
      </c>
      <c r="B9">
        <v>4.9333</v>
      </c>
      <c r="C9">
        <v>23.8039</v>
      </c>
      <c r="D9">
        <v>8.62546</v>
      </c>
      <c r="E9">
        <v>2.9633</v>
      </c>
      <c r="F9">
        <v>30.1052</v>
      </c>
    </row>
    <row r="10" spans="1:6" ht="12">
      <c r="A10">
        <v>2.543</v>
      </c>
      <c r="B10">
        <v>4.9334</v>
      </c>
      <c r="C10">
        <v>23.8047</v>
      </c>
      <c r="D10">
        <v>8.63444</v>
      </c>
      <c r="E10">
        <v>3.0085</v>
      </c>
      <c r="F10">
        <v>30.1063</v>
      </c>
    </row>
    <row r="11" spans="1:6" ht="12">
      <c r="A11">
        <v>2.858</v>
      </c>
      <c r="B11">
        <v>4.9333</v>
      </c>
      <c r="C11">
        <v>23.8064</v>
      </c>
      <c r="D11">
        <v>8.64211</v>
      </c>
      <c r="E11">
        <v>3.058</v>
      </c>
      <c r="F11">
        <v>30.1084</v>
      </c>
    </row>
    <row r="12" spans="1:6" ht="12">
      <c r="A12">
        <v>3.171</v>
      </c>
      <c r="B12">
        <v>4.9336</v>
      </c>
      <c r="C12">
        <v>23.8093</v>
      </c>
      <c r="D12">
        <v>8.63963</v>
      </c>
      <c r="E12">
        <v>3.0783</v>
      </c>
      <c r="F12">
        <v>30.1122</v>
      </c>
    </row>
    <row r="13" spans="1:6" ht="12">
      <c r="A13">
        <v>3.491</v>
      </c>
      <c r="B13">
        <v>4.9355</v>
      </c>
      <c r="C13">
        <v>23.8132</v>
      </c>
      <c r="D13">
        <v>8.64529</v>
      </c>
      <c r="E13">
        <v>3.0993</v>
      </c>
      <c r="F13">
        <v>30.1173</v>
      </c>
    </row>
    <row r="14" spans="1:6" ht="12">
      <c r="A14">
        <v>3.822</v>
      </c>
      <c r="B14">
        <v>4.9395</v>
      </c>
      <c r="C14">
        <v>23.8175</v>
      </c>
      <c r="D14">
        <v>8.6426</v>
      </c>
      <c r="E14">
        <v>3.1393</v>
      </c>
      <c r="F14">
        <v>30.1232</v>
      </c>
    </row>
    <row r="15" spans="1:6" ht="12">
      <c r="A15">
        <v>4.14</v>
      </c>
      <c r="B15">
        <v>4.9453</v>
      </c>
      <c r="C15">
        <v>23.8221</v>
      </c>
      <c r="D15">
        <v>8.64306</v>
      </c>
      <c r="E15">
        <v>3.1793</v>
      </c>
      <c r="F15">
        <v>30.1298</v>
      </c>
    </row>
    <row r="16" spans="1:6" ht="12">
      <c r="A16">
        <v>4.472</v>
      </c>
      <c r="B16">
        <v>4.9526</v>
      </c>
      <c r="C16">
        <v>23.8263</v>
      </c>
      <c r="D16">
        <v>8.65472</v>
      </c>
      <c r="E16">
        <v>3.229</v>
      </c>
      <c r="F16">
        <v>30.1361</v>
      </c>
    </row>
    <row r="17" spans="1:6" ht="12">
      <c r="A17">
        <v>4.803</v>
      </c>
      <c r="B17">
        <v>4.9602</v>
      </c>
      <c r="C17">
        <v>23.83</v>
      </c>
      <c r="D17">
        <v>8.6576</v>
      </c>
      <c r="E17">
        <v>3.2906</v>
      </c>
      <c r="F17">
        <v>30.1417</v>
      </c>
    </row>
    <row r="18" spans="1:6" ht="12">
      <c r="A18">
        <v>5.135</v>
      </c>
      <c r="B18">
        <v>4.9675</v>
      </c>
      <c r="C18">
        <v>23.8331</v>
      </c>
      <c r="D18">
        <v>8.65</v>
      </c>
      <c r="E18">
        <v>3.3397</v>
      </c>
      <c r="F18">
        <v>30.1466</v>
      </c>
    </row>
    <row r="19" spans="1:6" ht="12">
      <c r="A19">
        <v>5.464</v>
      </c>
      <c r="B19">
        <v>4.9739</v>
      </c>
      <c r="C19">
        <v>23.8366</v>
      </c>
      <c r="D19">
        <v>8.64418</v>
      </c>
      <c r="E19">
        <v>3.3917</v>
      </c>
      <c r="F19">
        <v>30.1518</v>
      </c>
    </row>
    <row r="20" spans="1:6" ht="12">
      <c r="A20">
        <v>5.795</v>
      </c>
      <c r="B20">
        <v>4.9794</v>
      </c>
      <c r="C20">
        <v>23.8405</v>
      </c>
      <c r="D20">
        <v>8.64587</v>
      </c>
      <c r="E20">
        <v>3.4764</v>
      </c>
      <c r="F20">
        <v>30.1575</v>
      </c>
    </row>
    <row r="21" spans="1:6" ht="12">
      <c r="A21">
        <v>6.134</v>
      </c>
      <c r="B21">
        <v>4.9837</v>
      </c>
      <c r="C21">
        <v>23.8446</v>
      </c>
      <c r="D21">
        <v>8.66346</v>
      </c>
      <c r="E21">
        <v>3.5721</v>
      </c>
      <c r="F21">
        <v>30.1632</v>
      </c>
    </row>
    <row r="22" spans="1:6" ht="12">
      <c r="A22">
        <v>6.46</v>
      </c>
      <c r="B22">
        <v>4.9866</v>
      </c>
      <c r="C22">
        <v>23.8486</v>
      </c>
      <c r="D22">
        <v>8.64352</v>
      </c>
      <c r="E22">
        <v>3.6414</v>
      </c>
      <c r="F22">
        <v>30.1687</v>
      </c>
    </row>
    <row r="23" spans="1:6" ht="12">
      <c r="A23">
        <v>6.796</v>
      </c>
      <c r="B23">
        <v>4.9881</v>
      </c>
      <c r="C23">
        <v>23.8525</v>
      </c>
      <c r="D23">
        <v>8.64665</v>
      </c>
      <c r="E23">
        <v>3.6715</v>
      </c>
      <c r="F23">
        <v>30.1738</v>
      </c>
    </row>
    <row r="24" spans="1:6" ht="12">
      <c r="A24">
        <v>7.118</v>
      </c>
      <c r="B24">
        <v>4.9882</v>
      </c>
      <c r="C24">
        <v>23.8562</v>
      </c>
      <c r="D24">
        <v>8.64571</v>
      </c>
      <c r="E24">
        <v>3.662</v>
      </c>
      <c r="F24">
        <v>30.1784</v>
      </c>
    </row>
    <row r="25" spans="1:6" ht="12">
      <c r="A25">
        <v>7.446</v>
      </c>
      <c r="B25">
        <v>4.9869</v>
      </c>
      <c r="C25">
        <v>23.8592</v>
      </c>
      <c r="D25">
        <v>8.64744</v>
      </c>
      <c r="E25">
        <v>3.6439</v>
      </c>
      <c r="F25">
        <v>30.1821</v>
      </c>
    </row>
    <row r="26" spans="1:6" ht="12">
      <c r="A26">
        <v>7.79</v>
      </c>
      <c r="B26">
        <v>4.9842</v>
      </c>
      <c r="C26">
        <v>23.8616</v>
      </c>
      <c r="D26">
        <v>8.67106</v>
      </c>
      <c r="E26">
        <v>3.6472</v>
      </c>
      <c r="F26">
        <v>30.1847</v>
      </c>
    </row>
    <row r="27" spans="1:6" ht="12">
      <c r="A27">
        <v>8.128</v>
      </c>
      <c r="B27">
        <v>4.9802</v>
      </c>
      <c r="C27">
        <v>23.8637</v>
      </c>
      <c r="D27">
        <v>8.67404</v>
      </c>
      <c r="E27">
        <v>3.6856</v>
      </c>
      <c r="F27">
        <v>30.1868</v>
      </c>
    </row>
    <row r="28" spans="1:6" ht="12">
      <c r="A28">
        <v>8.467</v>
      </c>
      <c r="B28">
        <v>4.9755</v>
      </c>
      <c r="C28">
        <v>23.8657</v>
      </c>
      <c r="D28">
        <v>8.67023</v>
      </c>
      <c r="E28">
        <v>3.7667</v>
      </c>
      <c r="F28">
        <v>30.1888</v>
      </c>
    </row>
    <row r="29" spans="1:6" ht="12">
      <c r="A29">
        <v>8.803</v>
      </c>
      <c r="B29">
        <v>4.9707</v>
      </c>
      <c r="C29">
        <v>23.8679</v>
      </c>
      <c r="D29">
        <v>8.67395</v>
      </c>
      <c r="E29">
        <v>3.8619</v>
      </c>
      <c r="F29">
        <v>30.1909</v>
      </c>
    </row>
    <row r="30" spans="1:6" ht="12">
      <c r="A30">
        <v>9.137</v>
      </c>
      <c r="B30">
        <v>4.9665</v>
      </c>
      <c r="C30">
        <v>23.8698</v>
      </c>
      <c r="D30">
        <v>8.67679</v>
      </c>
      <c r="E30">
        <v>3.9141</v>
      </c>
      <c r="F30">
        <v>30.1928</v>
      </c>
    </row>
    <row r="31" spans="1:6" ht="12">
      <c r="A31">
        <v>9.467</v>
      </c>
      <c r="B31">
        <v>4.963</v>
      </c>
      <c r="C31">
        <v>23.8717</v>
      </c>
      <c r="D31">
        <v>8.66658</v>
      </c>
      <c r="E31">
        <v>3.88</v>
      </c>
      <c r="F31">
        <v>30.1946</v>
      </c>
    </row>
    <row r="32" spans="1:6" ht="12">
      <c r="A32">
        <v>9.786</v>
      </c>
      <c r="B32">
        <v>4.9604</v>
      </c>
      <c r="C32">
        <v>23.8731</v>
      </c>
      <c r="D32">
        <v>8.67028</v>
      </c>
      <c r="E32">
        <v>3.794</v>
      </c>
      <c r="F32">
        <v>30.1962</v>
      </c>
    </row>
    <row r="33" spans="1:6" ht="12">
      <c r="A33">
        <v>10.119</v>
      </c>
      <c r="B33">
        <v>4.9586</v>
      </c>
      <c r="C33">
        <v>23.8742</v>
      </c>
      <c r="D33">
        <v>8.6741</v>
      </c>
      <c r="E33">
        <v>3.7117</v>
      </c>
      <c r="F33">
        <v>30.1972</v>
      </c>
    </row>
    <row r="34" spans="1:6" ht="12">
      <c r="A34">
        <v>10.447</v>
      </c>
      <c r="B34">
        <v>4.9572</v>
      </c>
      <c r="C34">
        <v>23.8752</v>
      </c>
      <c r="D34">
        <v>8.6765</v>
      </c>
      <c r="E34">
        <v>3.6395</v>
      </c>
      <c r="F34">
        <v>30.1983</v>
      </c>
    </row>
    <row r="35" spans="1:6" ht="12">
      <c r="A35">
        <v>10.772</v>
      </c>
      <c r="B35">
        <v>4.9562</v>
      </c>
      <c r="C35">
        <v>23.876</v>
      </c>
      <c r="D35">
        <v>8.67975</v>
      </c>
      <c r="E35">
        <v>3.6</v>
      </c>
      <c r="F35">
        <v>30.1993</v>
      </c>
    </row>
    <row r="36" spans="1:6" ht="12">
      <c r="A36">
        <v>11.106</v>
      </c>
      <c r="B36">
        <v>4.9556</v>
      </c>
      <c r="C36">
        <v>23.877</v>
      </c>
      <c r="D36">
        <v>8.68234</v>
      </c>
      <c r="E36">
        <v>3.6123</v>
      </c>
      <c r="F36">
        <v>30.2004</v>
      </c>
    </row>
    <row r="37" spans="1:6" ht="12">
      <c r="A37">
        <v>11.441</v>
      </c>
      <c r="B37">
        <v>4.9554</v>
      </c>
      <c r="C37">
        <v>23.8784</v>
      </c>
      <c r="D37">
        <v>8.66895</v>
      </c>
      <c r="E37">
        <v>3.6423</v>
      </c>
      <c r="F37">
        <v>30.2021</v>
      </c>
    </row>
    <row r="38" spans="1:6" ht="12">
      <c r="A38">
        <v>11.764</v>
      </c>
      <c r="B38">
        <v>4.9557</v>
      </c>
      <c r="C38">
        <v>23.8801</v>
      </c>
      <c r="D38">
        <v>8.67496</v>
      </c>
      <c r="E38">
        <v>3.6592</v>
      </c>
      <c r="F38">
        <v>30.2043</v>
      </c>
    </row>
    <row r="39" spans="1:6" ht="12">
      <c r="A39">
        <v>12.088</v>
      </c>
      <c r="B39">
        <v>4.9563</v>
      </c>
      <c r="C39">
        <v>23.8816</v>
      </c>
      <c r="D39">
        <v>8.67965</v>
      </c>
      <c r="E39">
        <v>3.6525</v>
      </c>
      <c r="F39">
        <v>30.2063</v>
      </c>
    </row>
    <row r="40" spans="1:6" ht="12">
      <c r="A40">
        <v>12.414</v>
      </c>
      <c r="B40">
        <v>4.9567</v>
      </c>
      <c r="C40">
        <v>23.8828</v>
      </c>
      <c r="D40">
        <v>8.67444</v>
      </c>
      <c r="E40">
        <v>3.6222</v>
      </c>
      <c r="F40">
        <v>30.2078</v>
      </c>
    </row>
    <row r="41" spans="1:6" ht="12">
      <c r="A41">
        <v>12.739</v>
      </c>
      <c r="B41">
        <v>4.9566</v>
      </c>
      <c r="C41">
        <v>23.8836</v>
      </c>
      <c r="D41">
        <v>8.67749</v>
      </c>
      <c r="E41">
        <v>3.5823</v>
      </c>
      <c r="F41">
        <v>30.2088</v>
      </c>
    </row>
    <row r="42" spans="1:6" ht="12">
      <c r="A42">
        <v>13.059</v>
      </c>
      <c r="B42">
        <v>4.9558</v>
      </c>
      <c r="C42">
        <v>23.8842</v>
      </c>
      <c r="D42">
        <v>8.67185</v>
      </c>
      <c r="E42">
        <v>3.5645</v>
      </c>
      <c r="F42">
        <v>30.2095</v>
      </c>
    </row>
    <row r="43" spans="1:6" ht="12">
      <c r="A43">
        <v>13.386</v>
      </c>
      <c r="B43">
        <v>4.9542</v>
      </c>
      <c r="C43">
        <v>23.8849</v>
      </c>
      <c r="D43">
        <v>8.67189</v>
      </c>
      <c r="E43">
        <v>3.5917</v>
      </c>
      <c r="F43">
        <v>30.2102</v>
      </c>
    </row>
    <row r="44" spans="1:6" ht="12">
      <c r="A44">
        <v>13.696</v>
      </c>
      <c r="B44">
        <v>4.9519</v>
      </c>
      <c r="C44">
        <v>23.8856</v>
      </c>
      <c r="D44">
        <v>8.66685</v>
      </c>
      <c r="E44">
        <v>3.6251</v>
      </c>
      <c r="F44">
        <v>30.2108</v>
      </c>
    </row>
    <row r="45" spans="1:6" ht="12">
      <c r="A45">
        <v>13.923</v>
      </c>
      <c r="B45">
        <v>4.9488</v>
      </c>
      <c r="C45">
        <v>23.8865</v>
      </c>
      <c r="D45">
        <v>8.66767</v>
      </c>
      <c r="E45">
        <v>3.6276</v>
      </c>
      <c r="F45">
        <v>30.2114</v>
      </c>
    </row>
    <row r="46" spans="1:6" ht="12">
      <c r="A46">
        <v>14.177</v>
      </c>
      <c r="B46">
        <v>4.9448</v>
      </c>
      <c r="C46">
        <v>23.8873</v>
      </c>
      <c r="D46">
        <v>8.66677</v>
      </c>
      <c r="E46">
        <v>3.6056</v>
      </c>
      <c r="F46">
        <v>30.212</v>
      </c>
    </row>
    <row r="47" spans="1:6" ht="12">
      <c r="A47">
        <v>14.403</v>
      </c>
      <c r="B47">
        <v>4.9396</v>
      </c>
      <c r="C47">
        <v>23.8881</v>
      </c>
      <c r="D47">
        <v>8.66583</v>
      </c>
      <c r="E47">
        <v>3.5558</v>
      </c>
      <c r="F47">
        <v>30.2123</v>
      </c>
    </row>
    <row r="48" spans="1:6" ht="12">
      <c r="A48">
        <v>14.66</v>
      </c>
      <c r="B48">
        <v>4.9328</v>
      </c>
      <c r="C48">
        <v>23.889</v>
      </c>
      <c r="D48">
        <v>8.66533</v>
      </c>
      <c r="E48">
        <v>3.4989</v>
      </c>
      <c r="F48">
        <v>30.2125</v>
      </c>
    </row>
    <row r="49" spans="1:6" ht="12">
      <c r="A49">
        <v>14.914</v>
      </c>
      <c r="B49">
        <v>4.9243</v>
      </c>
      <c r="C49">
        <v>23.89</v>
      </c>
      <c r="D49">
        <v>8.6664</v>
      </c>
      <c r="E49">
        <v>3.4632</v>
      </c>
      <c r="F49">
        <v>30.2126</v>
      </c>
    </row>
    <row r="50" spans="1:6" ht="12">
      <c r="A50">
        <v>15.211</v>
      </c>
      <c r="B50">
        <v>4.9141</v>
      </c>
      <c r="C50">
        <v>23.8912</v>
      </c>
      <c r="D50">
        <v>8.6643</v>
      </c>
      <c r="E50">
        <v>3.4285</v>
      </c>
      <c r="F50">
        <v>30.2129</v>
      </c>
    </row>
    <row r="51" spans="1:6" ht="12">
      <c r="A51">
        <v>15.495</v>
      </c>
      <c r="B51">
        <v>4.9026</v>
      </c>
      <c r="C51">
        <v>23.8926</v>
      </c>
      <c r="D51">
        <v>8.66091</v>
      </c>
      <c r="E51">
        <v>3.3875</v>
      </c>
      <c r="F51">
        <v>30.2132</v>
      </c>
    </row>
    <row r="52" spans="1:6" ht="12">
      <c r="A52">
        <v>15.778</v>
      </c>
      <c r="B52">
        <v>4.8898</v>
      </c>
      <c r="C52">
        <v>23.8942</v>
      </c>
      <c r="D52">
        <v>8.65708</v>
      </c>
      <c r="E52">
        <v>3.3653</v>
      </c>
      <c r="F52">
        <v>30.2135</v>
      </c>
    </row>
    <row r="53" spans="1:6" ht="12">
      <c r="A53">
        <v>16.043</v>
      </c>
      <c r="B53">
        <v>4.8758</v>
      </c>
      <c r="C53">
        <v>23.8955</v>
      </c>
      <c r="D53">
        <v>8.65283</v>
      </c>
      <c r="E53">
        <v>3.3762</v>
      </c>
      <c r="F53">
        <v>30.2133</v>
      </c>
    </row>
    <row r="54" spans="1:6" ht="12">
      <c r="A54">
        <v>16.274</v>
      </c>
      <c r="B54">
        <v>4.8608</v>
      </c>
      <c r="C54">
        <v>23.8968</v>
      </c>
      <c r="D54">
        <v>8.64768</v>
      </c>
      <c r="E54">
        <v>3.402</v>
      </c>
      <c r="F54">
        <v>30.2131</v>
      </c>
    </row>
    <row r="55" spans="1:6" ht="12">
      <c r="A55">
        <v>16.548</v>
      </c>
      <c r="B55">
        <v>4.8455</v>
      </c>
      <c r="C55">
        <v>23.8988</v>
      </c>
      <c r="D55">
        <v>8.64215</v>
      </c>
      <c r="E55">
        <v>3.422</v>
      </c>
      <c r="F55">
        <v>30.2135</v>
      </c>
    </row>
    <row r="56" spans="1:6" ht="12">
      <c r="A56">
        <v>16.825</v>
      </c>
      <c r="B56">
        <v>4.8306</v>
      </c>
      <c r="C56">
        <v>23.9013</v>
      </c>
      <c r="D56">
        <v>8.6367</v>
      </c>
      <c r="E56">
        <v>3.4373</v>
      </c>
      <c r="F56">
        <v>30.2148</v>
      </c>
    </row>
    <row r="57" spans="1:6" ht="12">
      <c r="A57">
        <v>17.105</v>
      </c>
      <c r="B57">
        <v>4.8165</v>
      </c>
      <c r="C57">
        <v>23.9039</v>
      </c>
      <c r="D57">
        <v>8.6298</v>
      </c>
      <c r="E57">
        <v>3.4479</v>
      </c>
      <c r="F57">
        <v>30.2162</v>
      </c>
    </row>
    <row r="58" spans="1:6" ht="12">
      <c r="A58">
        <v>17.339</v>
      </c>
      <c r="B58">
        <v>4.8032</v>
      </c>
      <c r="C58">
        <v>23.9063</v>
      </c>
      <c r="D58">
        <v>8.6245</v>
      </c>
      <c r="E58">
        <v>3.4433</v>
      </c>
      <c r="F58">
        <v>30.2176</v>
      </c>
    </row>
    <row r="59" spans="1:6" ht="12">
      <c r="A59">
        <v>17.587</v>
      </c>
      <c r="B59">
        <v>4.7909</v>
      </c>
      <c r="C59">
        <v>23.9088</v>
      </c>
      <c r="D59">
        <v>8.6191</v>
      </c>
      <c r="E59">
        <v>3.3918</v>
      </c>
      <c r="F59">
        <v>30.2192</v>
      </c>
    </row>
    <row r="60" spans="1:6" ht="12">
      <c r="A60">
        <v>17.814</v>
      </c>
      <c r="B60">
        <v>4.7797</v>
      </c>
      <c r="C60">
        <v>23.9113</v>
      </c>
      <c r="D60">
        <v>8.61644</v>
      </c>
      <c r="E60">
        <v>3.3073</v>
      </c>
      <c r="F60">
        <v>30.2209</v>
      </c>
    </row>
    <row r="61" spans="1:6" ht="12">
      <c r="A61">
        <v>18.074</v>
      </c>
      <c r="B61">
        <v>4.7695</v>
      </c>
      <c r="C61">
        <v>23.9133</v>
      </c>
      <c r="D61">
        <v>8.616</v>
      </c>
      <c r="E61">
        <v>3.2507</v>
      </c>
      <c r="F61">
        <v>30.2221</v>
      </c>
    </row>
    <row r="62" spans="1:6" ht="12">
      <c r="A62">
        <v>18.339</v>
      </c>
      <c r="B62">
        <v>4.7597</v>
      </c>
      <c r="C62">
        <v>23.9147</v>
      </c>
      <c r="D62">
        <v>8.61544</v>
      </c>
      <c r="E62">
        <v>3.2527</v>
      </c>
      <c r="F62">
        <v>30.2226</v>
      </c>
    </row>
    <row r="63" spans="1:6" ht="12">
      <c r="A63">
        <v>18.64</v>
      </c>
      <c r="B63">
        <v>4.7498</v>
      </c>
      <c r="C63">
        <v>23.916</v>
      </c>
      <c r="D63">
        <v>8.6191</v>
      </c>
      <c r="E63">
        <v>3.2971</v>
      </c>
      <c r="F63">
        <v>30.2229</v>
      </c>
    </row>
    <row r="64" spans="1:6" ht="12">
      <c r="A64">
        <v>18.936</v>
      </c>
      <c r="B64">
        <v>4.74</v>
      </c>
      <c r="C64">
        <v>23.9175</v>
      </c>
      <c r="D64">
        <v>8.62267</v>
      </c>
      <c r="E64">
        <v>3.3365</v>
      </c>
      <c r="F64">
        <v>30.2236</v>
      </c>
    </row>
    <row r="65" spans="1:6" ht="12">
      <c r="A65">
        <v>19.236</v>
      </c>
      <c r="B65">
        <v>4.7309</v>
      </c>
      <c r="C65">
        <v>23.9193</v>
      </c>
      <c r="D65">
        <v>8.61855</v>
      </c>
      <c r="E65">
        <v>3.3385</v>
      </c>
      <c r="F65">
        <v>30.2248</v>
      </c>
    </row>
    <row r="66" spans="1:6" ht="12">
      <c r="A66">
        <v>19.543</v>
      </c>
      <c r="B66">
        <v>4.7226</v>
      </c>
      <c r="C66">
        <v>23.9211</v>
      </c>
      <c r="D66">
        <v>8.61581</v>
      </c>
      <c r="E66">
        <v>3.3138</v>
      </c>
      <c r="F66">
        <v>30.2259</v>
      </c>
    </row>
    <row r="67" spans="1:6" ht="12">
      <c r="A67">
        <v>19.865</v>
      </c>
      <c r="B67">
        <v>4.7142</v>
      </c>
      <c r="C67">
        <v>23.9223</v>
      </c>
      <c r="D67">
        <v>8.60893</v>
      </c>
      <c r="E67">
        <v>3.3108</v>
      </c>
      <c r="F67">
        <v>30.2264</v>
      </c>
    </row>
    <row r="68" spans="1:6" ht="12">
      <c r="A68">
        <v>20.172</v>
      </c>
      <c r="B68">
        <v>4.7046</v>
      </c>
      <c r="C68">
        <v>23.9231</v>
      </c>
      <c r="D68">
        <v>8.60043</v>
      </c>
      <c r="E68">
        <v>3.3472</v>
      </c>
      <c r="F68">
        <v>30.2261</v>
      </c>
    </row>
    <row r="69" spans="1:6" ht="12">
      <c r="A69">
        <v>20.497</v>
      </c>
      <c r="B69">
        <v>4.6928</v>
      </c>
      <c r="C69">
        <v>23.9236</v>
      </c>
      <c r="D69">
        <v>8.59468</v>
      </c>
      <c r="E69">
        <v>3.383</v>
      </c>
      <c r="F69">
        <v>30.2253</v>
      </c>
    </row>
    <row r="70" spans="1:6" ht="12">
      <c r="A70">
        <v>20.834</v>
      </c>
      <c r="B70">
        <v>4.6781</v>
      </c>
      <c r="C70">
        <v>23.9244</v>
      </c>
      <c r="D70">
        <v>8.5856</v>
      </c>
      <c r="E70">
        <v>3.3883</v>
      </c>
      <c r="F70">
        <v>30.2245</v>
      </c>
    </row>
    <row r="71" spans="1:6" ht="12">
      <c r="A71">
        <v>21.172</v>
      </c>
      <c r="B71">
        <v>4.6606</v>
      </c>
      <c r="C71">
        <v>23.9261</v>
      </c>
      <c r="D71">
        <v>8.57839</v>
      </c>
      <c r="E71">
        <v>3.3571</v>
      </c>
      <c r="F71">
        <v>30.2243</v>
      </c>
    </row>
    <row r="72" spans="1:6" ht="12">
      <c r="A72">
        <v>21.52</v>
      </c>
      <c r="B72">
        <v>4.6415</v>
      </c>
      <c r="C72">
        <v>23.9289</v>
      </c>
      <c r="D72">
        <v>8.57326</v>
      </c>
      <c r="E72">
        <v>3.2947</v>
      </c>
      <c r="F72">
        <v>30.2256</v>
      </c>
    </row>
    <row r="73" spans="1:6" ht="12">
      <c r="A73">
        <v>21.852</v>
      </c>
      <c r="B73">
        <v>4.622</v>
      </c>
      <c r="C73">
        <v>23.9326</v>
      </c>
      <c r="D73">
        <v>8.57379</v>
      </c>
      <c r="E73">
        <v>3.2525</v>
      </c>
      <c r="F73">
        <v>30.2277</v>
      </c>
    </row>
    <row r="74" spans="1:6" ht="12">
      <c r="A74">
        <v>22.168</v>
      </c>
      <c r="B74">
        <v>4.6029</v>
      </c>
      <c r="C74">
        <v>23.9366</v>
      </c>
      <c r="D74">
        <v>8.56691</v>
      </c>
      <c r="E74">
        <v>3.2396</v>
      </c>
      <c r="F74">
        <v>30.2304</v>
      </c>
    </row>
    <row r="75" spans="1:6" ht="12">
      <c r="A75">
        <v>22.476</v>
      </c>
      <c r="B75">
        <v>4.5848</v>
      </c>
      <c r="C75">
        <v>23.9411</v>
      </c>
      <c r="D75">
        <v>8.56194</v>
      </c>
      <c r="E75">
        <v>3.2097</v>
      </c>
      <c r="F75">
        <v>30.2339</v>
      </c>
    </row>
    <row r="76" spans="1:6" ht="12">
      <c r="A76">
        <v>22.766</v>
      </c>
      <c r="B76">
        <v>4.5685</v>
      </c>
      <c r="C76">
        <v>23.9456</v>
      </c>
      <c r="D76">
        <v>8.55827</v>
      </c>
      <c r="E76">
        <v>3.19</v>
      </c>
      <c r="F76">
        <v>30.2375</v>
      </c>
    </row>
    <row r="77" spans="1:6" ht="12">
      <c r="A77">
        <v>23.077</v>
      </c>
      <c r="B77">
        <v>4.5536</v>
      </c>
      <c r="C77">
        <v>23.9498</v>
      </c>
      <c r="D77">
        <v>8.55111</v>
      </c>
      <c r="E77">
        <v>3.1889</v>
      </c>
      <c r="F77">
        <v>30.2409</v>
      </c>
    </row>
    <row r="78" spans="1:6" ht="12">
      <c r="A78">
        <v>23.376</v>
      </c>
      <c r="B78">
        <v>4.5399</v>
      </c>
      <c r="C78">
        <v>23.9538</v>
      </c>
      <c r="D78">
        <v>8.54503</v>
      </c>
      <c r="E78">
        <v>3.1618</v>
      </c>
      <c r="F78">
        <v>30.2441</v>
      </c>
    </row>
    <row r="79" spans="1:6" ht="12">
      <c r="A79">
        <v>23.679</v>
      </c>
      <c r="B79">
        <v>4.5267</v>
      </c>
      <c r="C79">
        <v>23.9576</v>
      </c>
      <c r="D79">
        <v>8.53569</v>
      </c>
      <c r="E79">
        <v>3.1222</v>
      </c>
      <c r="F79">
        <v>30.2473</v>
      </c>
    </row>
    <row r="80" spans="1:6" ht="12">
      <c r="A80">
        <v>23.985</v>
      </c>
      <c r="B80">
        <v>4.513</v>
      </c>
      <c r="C80">
        <v>23.9611</v>
      </c>
      <c r="D80">
        <v>8.53116</v>
      </c>
      <c r="E80">
        <v>3.1112</v>
      </c>
      <c r="F80">
        <v>30.2501</v>
      </c>
    </row>
    <row r="81" spans="1:6" ht="12">
      <c r="A81">
        <v>24.287</v>
      </c>
      <c r="B81">
        <v>4.4973</v>
      </c>
      <c r="C81">
        <v>23.9645</v>
      </c>
      <c r="D81">
        <v>8.52312</v>
      </c>
      <c r="E81">
        <v>3.1253</v>
      </c>
      <c r="F81">
        <v>30.2525</v>
      </c>
    </row>
    <row r="82" spans="1:6" ht="12">
      <c r="A82">
        <v>24.588</v>
      </c>
      <c r="B82">
        <v>4.4781</v>
      </c>
      <c r="C82">
        <v>23.9682</v>
      </c>
      <c r="D82">
        <v>8.51577</v>
      </c>
      <c r="E82">
        <v>3.1432</v>
      </c>
      <c r="F82">
        <v>30.2547</v>
      </c>
    </row>
    <row r="83" spans="1:6" ht="12">
      <c r="A83">
        <v>24.889</v>
      </c>
      <c r="B83">
        <v>4.4539</v>
      </c>
      <c r="C83">
        <v>23.9723</v>
      </c>
      <c r="D83">
        <v>8.50935</v>
      </c>
      <c r="E83">
        <v>3.1477</v>
      </c>
      <c r="F83">
        <v>30.2569</v>
      </c>
    </row>
    <row r="84" spans="1:6" ht="12">
      <c r="A84">
        <v>25.174</v>
      </c>
      <c r="B84">
        <v>4.4232</v>
      </c>
      <c r="C84">
        <v>23.9778</v>
      </c>
      <c r="D84">
        <v>8.50355</v>
      </c>
      <c r="E84">
        <v>3.1435</v>
      </c>
      <c r="F84">
        <v>30.26</v>
      </c>
    </row>
    <row r="85" spans="1:6" ht="12">
      <c r="A85">
        <v>25.408</v>
      </c>
      <c r="B85">
        <v>4.3856</v>
      </c>
      <c r="C85">
        <v>23.9852</v>
      </c>
      <c r="D85">
        <v>8.49898</v>
      </c>
      <c r="E85">
        <v>3.1454</v>
      </c>
      <c r="F85">
        <v>30.2647</v>
      </c>
    </row>
    <row r="86" spans="1:6" ht="12">
      <c r="A86">
        <v>25.625</v>
      </c>
      <c r="B86">
        <v>4.3422</v>
      </c>
      <c r="C86">
        <v>23.9951</v>
      </c>
      <c r="D86">
        <v>8.49328</v>
      </c>
      <c r="E86">
        <v>3.1397</v>
      </c>
      <c r="F86">
        <v>30.2719</v>
      </c>
    </row>
    <row r="87" spans="1:6" ht="12">
      <c r="A87">
        <v>25.827</v>
      </c>
      <c r="B87">
        <v>4.2963</v>
      </c>
      <c r="C87">
        <v>24.0079</v>
      </c>
      <c r="D87">
        <v>8.48876</v>
      </c>
      <c r="E87">
        <v>3.1416</v>
      </c>
      <c r="F87">
        <v>30.2826</v>
      </c>
    </row>
    <row r="88" spans="1:6" ht="12">
      <c r="A88">
        <v>26.06</v>
      </c>
      <c r="B88">
        <v>4.2525</v>
      </c>
      <c r="C88">
        <v>24.0227</v>
      </c>
      <c r="D88">
        <v>8.48427</v>
      </c>
      <c r="E88">
        <v>3.1718</v>
      </c>
      <c r="F88">
        <v>30.2959</v>
      </c>
    </row>
    <row r="89" spans="1:6" ht="12">
      <c r="A89">
        <v>26.322</v>
      </c>
      <c r="B89">
        <v>4.2136</v>
      </c>
      <c r="C89">
        <v>24.0374</v>
      </c>
      <c r="D89">
        <v>8.48058</v>
      </c>
      <c r="E89">
        <v>3.1989</v>
      </c>
      <c r="F89">
        <v>30.3098</v>
      </c>
    </row>
    <row r="90" spans="1:6" ht="12">
      <c r="A90">
        <v>26.549</v>
      </c>
      <c r="B90">
        <v>4.1805</v>
      </c>
      <c r="C90">
        <v>24.0506</v>
      </c>
      <c r="D90">
        <v>8.47958</v>
      </c>
      <c r="E90">
        <v>3.2011</v>
      </c>
      <c r="F90">
        <v>30.3226</v>
      </c>
    </row>
    <row r="91" spans="1:6" ht="12">
      <c r="A91">
        <v>26.823</v>
      </c>
      <c r="B91">
        <v>4.1533</v>
      </c>
      <c r="C91">
        <v>24.0619</v>
      </c>
      <c r="D91">
        <v>8.47455</v>
      </c>
      <c r="E91">
        <v>3.1739</v>
      </c>
      <c r="F91">
        <v>30.3336</v>
      </c>
    </row>
    <row r="92" spans="1:6" ht="12">
      <c r="A92">
        <v>27.089</v>
      </c>
      <c r="B92">
        <v>4.1313</v>
      </c>
      <c r="C92">
        <v>24.0713</v>
      </c>
      <c r="D92">
        <v>8.47355</v>
      </c>
      <c r="E92">
        <v>3.1126</v>
      </c>
      <c r="F92">
        <v>30.3427</v>
      </c>
    </row>
    <row r="93" spans="1:6" ht="12">
      <c r="A93">
        <v>27.316</v>
      </c>
      <c r="B93">
        <v>4.1131</v>
      </c>
      <c r="C93">
        <v>24.0787</v>
      </c>
      <c r="D93">
        <v>8.47173</v>
      </c>
      <c r="E93">
        <v>3.0597</v>
      </c>
      <c r="F93">
        <v>30.3499</v>
      </c>
    </row>
    <row r="94" spans="1:6" ht="12">
      <c r="A94">
        <v>27.551</v>
      </c>
      <c r="B94">
        <v>4.0966</v>
      </c>
      <c r="C94">
        <v>24.0846</v>
      </c>
      <c r="D94">
        <v>8.46999</v>
      </c>
      <c r="E94">
        <v>3.0202</v>
      </c>
      <c r="F94">
        <v>30.3555</v>
      </c>
    </row>
    <row r="95" spans="1:6" ht="12">
      <c r="A95">
        <v>27.77</v>
      </c>
      <c r="B95">
        <v>4.0795</v>
      </c>
      <c r="C95">
        <v>24.0896</v>
      </c>
      <c r="D95">
        <v>8.46826</v>
      </c>
      <c r="E95">
        <v>2.9485</v>
      </c>
      <c r="F95">
        <v>30.3597</v>
      </c>
    </row>
    <row r="96" spans="1:6" ht="12">
      <c r="A96">
        <v>27.999</v>
      </c>
      <c r="B96">
        <v>4.0606</v>
      </c>
      <c r="C96">
        <v>24.0945</v>
      </c>
      <c r="D96">
        <v>8.46731</v>
      </c>
      <c r="E96">
        <v>2.8583</v>
      </c>
      <c r="F96">
        <v>30.3637</v>
      </c>
    </row>
    <row r="97" spans="1:6" ht="12">
      <c r="A97">
        <v>28.246</v>
      </c>
      <c r="B97">
        <v>4.0414</v>
      </c>
      <c r="C97">
        <v>24.1005</v>
      </c>
      <c r="D97">
        <v>8.46482</v>
      </c>
      <c r="E97">
        <v>2.7946</v>
      </c>
      <c r="F97">
        <v>30.369</v>
      </c>
    </row>
    <row r="98" spans="1:6" ht="12">
      <c r="A98">
        <v>28.463</v>
      </c>
      <c r="B98">
        <v>4.0246</v>
      </c>
      <c r="C98">
        <v>24.1075</v>
      </c>
      <c r="D98">
        <v>8.46377</v>
      </c>
      <c r="E98">
        <v>2.7817</v>
      </c>
      <c r="F98">
        <v>30.3758</v>
      </c>
    </row>
    <row r="99" spans="1:6" ht="12">
      <c r="A99">
        <v>28.642</v>
      </c>
      <c r="B99">
        <v>4.0121</v>
      </c>
      <c r="C99">
        <v>24.1137</v>
      </c>
      <c r="D99">
        <v>8.46147</v>
      </c>
      <c r="E99">
        <v>2.7866</v>
      </c>
      <c r="F99">
        <v>30.3822</v>
      </c>
    </row>
    <row r="100" spans="1:6" ht="12">
      <c r="A100">
        <v>28.746</v>
      </c>
      <c r="B100">
        <v>4.0508</v>
      </c>
      <c r="C100">
        <v>24.1017</v>
      </c>
      <c r="D100">
        <v>8.42166</v>
      </c>
      <c r="E100">
        <v>3.4521</v>
      </c>
      <c r="F100">
        <v>30.3715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0.424</v>
      </c>
      <c r="B2">
        <v>4.9969</v>
      </c>
      <c r="C2">
        <v>23.7979</v>
      </c>
      <c r="D2">
        <v>8.55152</v>
      </c>
      <c r="E2">
        <v>2.0534</v>
      </c>
      <c r="F2">
        <v>30.106</v>
      </c>
    </row>
    <row r="3" spans="1:6" ht="12">
      <c r="A3">
        <v>0.681</v>
      </c>
      <c r="B3">
        <v>4.9956</v>
      </c>
      <c r="C3">
        <v>23.7981</v>
      </c>
      <c r="D3">
        <v>8.55459</v>
      </c>
      <c r="E3">
        <v>1.9944</v>
      </c>
      <c r="F3">
        <v>30.106</v>
      </c>
    </row>
    <row r="4" spans="1:6" ht="12">
      <c r="A4">
        <v>0.925</v>
      </c>
      <c r="B4">
        <v>4.9941</v>
      </c>
      <c r="C4">
        <v>23.7984</v>
      </c>
      <c r="D4">
        <v>8.55198</v>
      </c>
      <c r="E4">
        <v>1.929</v>
      </c>
      <c r="F4">
        <v>30.1062</v>
      </c>
    </row>
    <row r="5" spans="1:6" ht="12">
      <c r="A5">
        <v>1.156</v>
      </c>
      <c r="B5">
        <v>4.9923</v>
      </c>
      <c r="C5">
        <v>23.7988</v>
      </c>
      <c r="D5">
        <v>8.55075</v>
      </c>
      <c r="E5">
        <v>1.8934</v>
      </c>
      <c r="F5">
        <v>30.1065</v>
      </c>
    </row>
    <row r="6" spans="1:6" ht="12">
      <c r="A6">
        <v>1.37</v>
      </c>
      <c r="B6">
        <v>4.9903</v>
      </c>
      <c r="C6">
        <v>23.799</v>
      </c>
      <c r="D6">
        <v>8.55334</v>
      </c>
      <c r="E6">
        <v>1.873</v>
      </c>
      <c r="F6">
        <v>30.1065</v>
      </c>
    </row>
    <row r="7" spans="1:6" ht="12">
      <c r="A7">
        <v>1.574</v>
      </c>
      <c r="B7">
        <v>4.9877</v>
      </c>
      <c r="C7">
        <v>23.7993</v>
      </c>
      <c r="D7">
        <v>8.55121</v>
      </c>
      <c r="E7">
        <v>1.8574</v>
      </c>
      <c r="F7">
        <v>30.1065</v>
      </c>
    </row>
    <row r="8" spans="1:6" ht="12">
      <c r="A8">
        <v>1.747</v>
      </c>
      <c r="B8">
        <v>4.9848</v>
      </c>
      <c r="C8">
        <v>23.7996</v>
      </c>
      <c r="D8">
        <v>8.54973</v>
      </c>
      <c r="E8">
        <v>1.8483</v>
      </c>
      <c r="F8">
        <v>30.1065</v>
      </c>
    </row>
    <row r="9" spans="1:6" ht="12">
      <c r="A9">
        <v>1.927</v>
      </c>
      <c r="B9">
        <v>4.9815</v>
      </c>
      <c r="C9">
        <v>23.8</v>
      </c>
      <c r="D9">
        <v>8.54803</v>
      </c>
      <c r="E9">
        <v>1.8487</v>
      </c>
      <c r="F9">
        <v>30.1067</v>
      </c>
    </row>
    <row r="10" spans="1:6" ht="12">
      <c r="A10">
        <v>2.138</v>
      </c>
      <c r="B10">
        <v>4.9777</v>
      </c>
      <c r="C10">
        <v>23.8004</v>
      </c>
      <c r="D10">
        <v>8.54553</v>
      </c>
      <c r="E10">
        <v>1.8523</v>
      </c>
      <c r="F10">
        <v>30.1066</v>
      </c>
    </row>
    <row r="11" spans="1:6" ht="12">
      <c r="A11">
        <v>2.344</v>
      </c>
      <c r="B11">
        <v>4.9728</v>
      </c>
      <c r="C11">
        <v>23.8006</v>
      </c>
      <c r="D11">
        <v>8.54477</v>
      </c>
      <c r="E11">
        <v>1.8589</v>
      </c>
      <c r="F11">
        <v>30.1063</v>
      </c>
    </row>
    <row r="12" spans="1:6" ht="12">
      <c r="A12">
        <v>2.554</v>
      </c>
      <c r="B12">
        <v>4.9667</v>
      </c>
      <c r="C12">
        <v>23.8009</v>
      </c>
      <c r="D12">
        <v>8.54312</v>
      </c>
      <c r="E12">
        <v>1.8673</v>
      </c>
      <c r="F12">
        <v>30.1058</v>
      </c>
    </row>
    <row r="13" spans="1:6" ht="12">
      <c r="A13">
        <v>2.767</v>
      </c>
      <c r="B13">
        <v>4.9596</v>
      </c>
      <c r="C13">
        <v>23.8016</v>
      </c>
      <c r="D13">
        <v>8.54117</v>
      </c>
      <c r="E13">
        <v>1.8694</v>
      </c>
      <c r="F13">
        <v>30.1058</v>
      </c>
    </row>
    <row r="14" spans="1:6" ht="12">
      <c r="A14">
        <v>2.983</v>
      </c>
      <c r="B14">
        <v>4.9523</v>
      </c>
      <c r="C14">
        <v>23.803</v>
      </c>
      <c r="D14">
        <v>8.5416</v>
      </c>
      <c r="E14">
        <v>1.8746</v>
      </c>
      <c r="F14">
        <v>30.1066</v>
      </c>
    </row>
    <row r="15" spans="1:6" ht="12">
      <c r="A15">
        <v>3.208</v>
      </c>
      <c r="B15">
        <v>4.9449</v>
      </c>
      <c r="C15">
        <v>23.8052</v>
      </c>
      <c r="D15">
        <v>8.54195</v>
      </c>
      <c r="E15">
        <v>1.8944</v>
      </c>
      <c r="F15">
        <v>30.1083</v>
      </c>
    </row>
    <row r="16" spans="1:6" ht="12">
      <c r="A16">
        <v>3.386</v>
      </c>
      <c r="B16">
        <v>4.9374</v>
      </c>
      <c r="C16">
        <v>23.8077</v>
      </c>
      <c r="D16">
        <v>8.54042</v>
      </c>
      <c r="E16">
        <v>1.9459</v>
      </c>
      <c r="F16">
        <v>30.1106</v>
      </c>
    </row>
    <row r="17" spans="1:6" ht="12">
      <c r="A17">
        <v>3.556</v>
      </c>
      <c r="B17">
        <v>4.9297</v>
      </c>
      <c r="C17">
        <v>23.8107</v>
      </c>
      <c r="D17">
        <v>8.54003</v>
      </c>
      <c r="E17">
        <v>2.0354</v>
      </c>
      <c r="F17">
        <v>30.1134</v>
      </c>
    </row>
    <row r="18" spans="1:6" ht="12">
      <c r="A18">
        <v>3.767</v>
      </c>
      <c r="B18">
        <v>4.9217</v>
      </c>
      <c r="C18">
        <v>23.8143</v>
      </c>
      <c r="D18">
        <v>8.5406</v>
      </c>
      <c r="E18">
        <v>2.1402</v>
      </c>
      <c r="F18">
        <v>30.1168</v>
      </c>
    </row>
    <row r="19" spans="1:6" ht="12">
      <c r="A19">
        <v>4.012</v>
      </c>
      <c r="B19">
        <v>4.913</v>
      </c>
      <c r="C19">
        <v>23.8178</v>
      </c>
      <c r="D19">
        <v>8.54128</v>
      </c>
      <c r="E19">
        <v>2.2345</v>
      </c>
      <c r="F19">
        <v>30.1202</v>
      </c>
    </row>
    <row r="20" spans="1:6" ht="12">
      <c r="A20">
        <v>4.285</v>
      </c>
      <c r="B20">
        <v>4.9029</v>
      </c>
      <c r="C20">
        <v>23.8211</v>
      </c>
      <c r="D20">
        <v>8.54122</v>
      </c>
      <c r="E20">
        <v>2.316</v>
      </c>
      <c r="F20">
        <v>30.123</v>
      </c>
    </row>
    <row r="21" spans="1:6" ht="12">
      <c r="A21">
        <v>4.577</v>
      </c>
      <c r="B21">
        <v>4.8916</v>
      </c>
      <c r="C21">
        <v>23.8244</v>
      </c>
      <c r="D21">
        <v>8.53778</v>
      </c>
      <c r="E21">
        <v>2.4254</v>
      </c>
      <c r="F21">
        <v>30.1257</v>
      </c>
    </row>
    <row r="22" spans="1:6" ht="12">
      <c r="A22">
        <v>4.88</v>
      </c>
      <c r="B22">
        <v>4.88</v>
      </c>
      <c r="C22">
        <v>23.8283</v>
      </c>
      <c r="D22">
        <v>8.53771</v>
      </c>
      <c r="E22">
        <v>2.5804</v>
      </c>
      <c r="F22">
        <v>30.1291</v>
      </c>
    </row>
    <row r="23" spans="1:6" ht="12">
      <c r="A23">
        <v>5.178</v>
      </c>
      <c r="B23">
        <v>4.8689</v>
      </c>
      <c r="C23">
        <v>23.8323</v>
      </c>
      <c r="D23">
        <v>8.53893</v>
      </c>
      <c r="E23">
        <v>2.7375</v>
      </c>
      <c r="F23">
        <v>30.1327</v>
      </c>
    </row>
    <row r="24" spans="1:6" ht="12">
      <c r="A24">
        <v>5.478</v>
      </c>
      <c r="B24">
        <v>4.8577</v>
      </c>
      <c r="C24">
        <v>23.8361</v>
      </c>
      <c r="D24">
        <v>8.53839</v>
      </c>
      <c r="E24">
        <v>2.8812</v>
      </c>
      <c r="F24">
        <v>30.1361</v>
      </c>
    </row>
    <row r="25" spans="1:6" ht="12">
      <c r="A25">
        <v>5.787</v>
      </c>
      <c r="B25">
        <v>4.8455</v>
      </c>
      <c r="C25">
        <v>23.8398</v>
      </c>
      <c r="D25">
        <v>8.53884</v>
      </c>
      <c r="E25">
        <v>3.0509</v>
      </c>
      <c r="F25">
        <v>30.1392</v>
      </c>
    </row>
    <row r="26" spans="1:6" ht="12">
      <c r="A26">
        <v>6.099</v>
      </c>
      <c r="B26">
        <v>4.832</v>
      </c>
      <c r="C26">
        <v>23.8443</v>
      </c>
      <c r="D26">
        <v>8.53773</v>
      </c>
      <c r="E26">
        <v>3.2747</v>
      </c>
      <c r="F26">
        <v>30.1431</v>
      </c>
    </row>
    <row r="27" spans="1:6" ht="12">
      <c r="A27">
        <v>6.4</v>
      </c>
      <c r="B27">
        <v>4.8176</v>
      </c>
      <c r="C27">
        <v>23.8499</v>
      </c>
      <c r="D27">
        <v>8.53997</v>
      </c>
      <c r="E27">
        <v>3.5544</v>
      </c>
      <c r="F27">
        <v>30.1484</v>
      </c>
    </row>
    <row r="28" spans="1:6" ht="12">
      <c r="A28">
        <v>6.71</v>
      </c>
      <c r="B28">
        <v>4.8026</v>
      </c>
      <c r="C28">
        <v>23.8562</v>
      </c>
      <c r="D28">
        <v>8.54051</v>
      </c>
      <c r="E28">
        <v>3.8469</v>
      </c>
      <c r="F28">
        <v>30.1543</v>
      </c>
    </row>
    <row r="29" spans="1:6" ht="12">
      <c r="A29">
        <v>7.019</v>
      </c>
      <c r="B29">
        <v>4.7871</v>
      </c>
      <c r="C29">
        <v>23.8628</v>
      </c>
      <c r="D29">
        <v>8.54078</v>
      </c>
      <c r="E29">
        <v>4.0726</v>
      </c>
      <c r="F29">
        <v>30.1606</v>
      </c>
    </row>
    <row r="30" spans="1:6" ht="12">
      <c r="A30">
        <v>7.345</v>
      </c>
      <c r="B30">
        <v>4.7719</v>
      </c>
      <c r="C30">
        <v>23.8695</v>
      </c>
      <c r="D30">
        <v>8.54302</v>
      </c>
      <c r="E30">
        <v>4.2031</v>
      </c>
      <c r="F30">
        <v>30.1672</v>
      </c>
    </row>
    <row r="31" spans="1:6" ht="12">
      <c r="A31">
        <v>7.68</v>
      </c>
      <c r="B31">
        <v>4.7584</v>
      </c>
      <c r="C31">
        <v>23.8757</v>
      </c>
      <c r="D31">
        <v>8.54297</v>
      </c>
      <c r="E31">
        <v>4.2703</v>
      </c>
      <c r="F31">
        <v>30.1734</v>
      </c>
    </row>
    <row r="32" spans="1:6" ht="12">
      <c r="A32">
        <v>8.009</v>
      </c>
      <c r="B32">
        <v>4.747</v>
      </c>
      <c r="C32">
        <v>23.8812</v>
      </c>
      <c r="D32">
        <v>8.54376</v>
      </c>
      <c r="E32">
        <v>4.3067</v>
      </c>
      <c r="F32">
        <v>30.1788</v>
      </c>
    </row>
    <row r="33" spans="1:6" ht="12">
      <c r="A33">
        <v>8.343</v>
      </c>
      <c r="B33">
        <v>4.7378</v>
      </c>
      <c r="C33">
        <v>23.8854</v>
      </c>
      <c r="D33">
        <v>8.54516</v>
      </c>
      <c r="E33">
        <v>4.3373</v>
      </c>
      <c r="F33">
        <v>30.1829</v>
      </c>
    </row>
    <row r="34" spans="1:6" ht="12">
      <c r="A34">
        <v>8.686</v>
      </c>
      <c r="B34">
        <v>4.7305</v>
      </c>
      <c r="C34">
        <v>23.8887</v>
      </c>
      <c r="D34">
        <v>8.54842</v>
      </c>
      <c r="E34">
        <v>4.3695</v>
      </c>
      <c r="F34">
        <v>30.1862</v>
      </c>
    </row>
    <row r="35" spans="1:6" ht="12">
      <c r="A35">
        <v>9.02</v>
      </c>
      <c r="B35">
        <v>4.725</v>
      </c>
      <c r="C35">
        <v>23.8915</v>
      </c>
      <c r="D35">
        <v>8.55038</v>
      </c>
      <c r="E35">
        <v>4.3484</v>
      </c>
      <c r="F35">
        <v>30.189</v>
      </c>
    </row>
    <row r="36" spans="1:6" ht="12">
      <c r="A36">
        <v>9.34</v>
      </c>
      <c r="B36">
        <v>4.7212</v>
      </c>
      <c r="C36">
        <v>23.8937</v>
      </c>
      <c r="D36">
        <v>8.55004</v>
      </c>
      <c r="E36">
        <v>4.2351</v>
      </c>
      <c r="F36">
        <v>30.1913</v>
      </c>
    </row>
    <row r="37" spans="1:6" ht="12">
      <c r="A37">
        <v>9.656</v>
      </c>
      <c r="B37">
        <v>4.7188</v>
      </c>
      <c r="C37">
        <v>23.8955</v>
      </c>
      <c r="D37">
        <v>8.5547</v>
      </c>
      <c r="E37">
        <v>4.0847</v>
      </c>
      <c r="F37">
        <v>30.1933</v>
      </c>
    </row>
    <row r="38" spans="1:6" ht="12">
      <c r="A38">
        <v>9.973</v>
      </c>
      <c r="B38">
        <v>4.7176</v>
      </c>
      <c r="C38">
        <v>23.8966</v>
      </c>
      <c r="D38">
        <v>8.55689</v>
      </c>
      <c r="E38">
        <v>3.9502</v>
      </c>
      <c r="F38">
        <v>30.1945</v>
      </c>
    </row>
    <row r="39" spans="1:6" ht="12">
      <c r="A39">
        <v>10.275</v>
      </c>
      <c r="B39">
        <v>4.7171</v>
      </c>
      <c r="C39">
        <v>23.8974</v>
      </c>
      <c r="D39">
        <v>8.55882</v>
      </c>
      <c r="E39">
        <v>3.8208</v>
      </c>
      <c r="F39">
        <v>30.1955</v>
      </c>
    </row>
    <row r="40" spans="1:6" ht="12">
      <c r="A40">
        <v>10.581</v>
      </c>
      <c r="B40">
        <v>4.7172</v>
      </c>
      <c r="C40">
        <v>23.898</v>
      </c>
      <c r="D40">
        <v>8.55936</v>
      </c>
      <c r="E40">
        <v>3.6985</v>
      </c>
      <c r="F40">
        <v>30.1962</v>
      </c>
    </row>
    <row r="41" spans="1:6" ht="12">
      <c r="A41">
        <v>10.89</v>
      </c>
      <c r="B41">
        <v>4.7178</v>
      </c>
      <c r="C41">
        <v>23.8986</v>
      </c>
      <c r="D41">
        <v>8.56335</v>
      </c>
      <c r="E41">
        <v>3.614</v>
      </c>
      <c r="F41">
        <v>30.197</v>
      </c>
    </row>
    <row r="42" spans="1:6" ht="12">
      <c r="A42">
        <v>11.202</v>
      </c>
      <c r="B42">
        <v>4.7189</v>
      </c>
      <c r="C42">
        <v>23.8993</v>
      </c>
      <c r="D42">
        <v>8.56514</v>
      </c>
      <c r="E42">
        <v>3.5806</v>
      </c>
      <c r="F42">
        <v>30.1981</v>
      </c>
    </row>
    <row r="43" spans="1:6" ht="12">
      <c r="A43">
        <v>11.502</v>
      </c>
      <c r="B43">
        <v>4.7205</v>
      </c>
      <c r="C43">
        <v>23.9</v>
      </c>
      <c r="D43">
        <v>8.56665</v>
      </c>
      <c r="E43">
        <v>3.616</v>
      </c>
      <c r="F43">
        <v>30.1991</v>
      </c>
    </row>
    <row r="44" spans="1:6" ht="12">
      <c r="A44">
        <v>11.807</v>
      </c>
      <c r="B44">
        <v>4.7224</v>
      </c>
      <c r="C44">
        <v>23.9006</v>
      </c>
      <c r="D44">
        <v>8.56696</v>
      </c>
      <c r="E44">
        <v>3.6926</v>
      </c>
      <c r="F44">
        <v>30.2001</v>
      </c>
    </row>
    <row r="45" spans="1:6" ht="12">
      <c r="A45">
        <v>12.109</v>
      </c>
      <c r="B45">
        <v>4.7243</v>
      </c>
      <c r="C45">
        <v>23.9013</v>
      </c>
      <c r="D45">
        <v>8.56653</v>
      </c>
      <c r="E45">
        <v>3.7636</v>
      </c>
      <c r="F45">
        <v>30.2013</v>
      </c>
    </row>
    <row r="46" spans="1:6" ht="12">
      <c r="A46">
        <v>12.413</v>
      </c>
      <c r="B46">
        <v>4.7262</v>
      </c>
      <c r="C46">
        <v>23.9021</v>
      </c>
      <c r="D46">
        <v>8.56927</v>
      </c>
      <c r="E46">
        <v>3.8263</v>
      </c>
      <c r="F46">
        <v>30.2024</v>
      </c>
    </row>
    <row r="47" spans="1:6" ht="12">
      <c r="A47">
        <v>12.722</v>
      </c>
      <c r="B47">
        <v>4.7279</v>
      </c>
      <c r="C47">
        <v>23.9032</v>
      </c>
      <c r="D47">
        <v>8.57127</v>
      </c>
      <c r="E47">
        <v>3.8541</v>
      </c>
      <c r="F47">
        <v>30.2041</v>
      </c>
    </row>
    <row r="48" spans="1:6" ht="12">
      <c r="A48">
        <v>13.032</v>
      </c>
      <c r="B48">
        <v>4.7292</v>
      </c>
      <c r="C48">
        <v>23.9048</v>
      </c>
      <c r="D48">
        <v>8.56874</v>
      </c>
      <c r="E48">
        <v>3.8318</v>
      </c>
      <c r="F48">
        <v>30.2063</v>
      </c>
    </row>
    <row r="49" spans="1:6" ht="12">
      <c r="A49">
        <v>13.326</v>
      </c>
      <c r="B49">
        <v>4.7294</v>
      </c>
      <c r="C49">
        <v>23.9067</v>
      </c>
      <c r="D49">
        <v>8.57064</v>
      </c>
      <c r="E49">
        <v>3.7968</v>
      </c>
      <c r="F49">
        <v>30.2087</v>
      </c>
    </row>
    <row r="50" spans="1:6" ht="12">
      <c r="A50">
        <v>13.586</v>
      </c>
      <c r="B50">
        <v>4.728</v>
      </c>
      <c r="C50">
        <v>23.9089</v>
      </c>
      <c r="D50">
        <v>8.56744</v>
      </c>
      <c r="E50">
        <v>3.7821</v>
      </c>
      <c r="F50">
        <v>30.2113</v>
      </c>
    </row>
    <row r="51" spans="1:6" ht="12">
      <c r="A51">
        <v>13.846</v>
      </c>
      <c r="B51">
        <v>4.7255</v>
      </c>
      <c r="C51">
        <v>23.9113</v>
      </c>
      <c r="D51">
        <v>8.56699</v>
      </c>
      <c r="E51">
        <v>3.7563</v>
      </c>
      <c r="F51">
        <v>30.214</v>
      </c>
    </row>
    <row r="52" spans="1:6" ht="12">
      <c r="A52">
        <v>14.114</v>
      </c>
      <c r="B52">
        <v>4.7225</v>
      </c>
      <c r="C52">
        <v>23.9135</v>
      </c>
      <c r="D52">
        <v>8.56319</v>
      </c>
      <c r="E52">
        <v>3.7105</v>
      </c>
      <c r="F52">
        <v>30.2163</v>
      </c>
    </row>
    <row r="53" spans="1:6" ht="12">
      <c r="A53">
        <v>14.404</v>
      </c>
      <c r="B53">
        <v>4.7193</v>
      </c>
      <c r="C53">
        <v>23.9151</v>
      </c>
      <c r="D53">
        <v>8.55891</v>
      </c>
      <c r="E53">
        <v>3.6852</v>
      </c>
      <c r="F53">
        <v>30.218</v>
      </c>
    </row>
    <row r="54" spans="1:6" ht="12">
      <c r="A54">
        <v>14.662</v>
      </c>
      <c r="B54">
        <v>4.7161</v>
      </c>
      <c r="C54">
        <v>23.9166</v>
      </c>
      <c r="D54">
        <v>8.55353</v>
      </c>
      <c r="E54">
        <v>3.6518</v>
      </c>
      <c r="F54">
        <v>30.2195</v>
      </c>
    </row>
    <row r="55" spans="1:6" ht="12">
      <c r="A55">
        <v>14.858</v>
      </c>
      <c r="B55">
        <v>4.7132</v>
      </c>
      <c r="C55">
        <v>23.9179</v>
      </c>
      <c r="D55">
        <v>8.55106</v>
      </c>
      <c r="E55">
        <v>3.5812</v>
      </c>
      <c r="F55">
        <v>30.2208</v>
      </c>
    </row>
    <row r="56" spans="1:6" ht="12">
      <c r="A56">
        <v>15.029</v>
      </c>
      <c r="B56">
        <v>4.7103</v>
      </c>
      <c r="C56">
        <v>23.9189</v>
      </c>
      <c r="D56">
        <v>8.54625</v>
      </c>
      <c r="E56">
        <v>3.51</v>
      </c>
      <c r="F56">
        <v>30.2217</v>
      </c>
    </row>
    <row r="57" spans="1:6" ht="12">
      <c r="A57">
        <v>15.27</v>
      </c>
      <c r="B57">
        <v>4.7071</v>
      </c>
      <c r="C57">
        <v>23.9197</v>
      </c>
      <c r="D57">
        <v>8.54146</v>
      </c>
      <c r="E57">
        <v>3.4726</v>
      </c>
      <c r="F57">
        <v>30.2222</v>
      </c>
    </row>
    <row r="58" spans="1:6" ht="12">
      <c r="A58">
        <v>15.529</v>
      </c>
      <c r="B58">
        <v>4.7034</v>
      </c>
      <c r="C58">
        <v>23.9203</v>
      </c>
      <c r="D58">
        <v>8.53836</v>
      </c>
      <c r="E58">
        <v>3.4639</v>
      </c>
      <c r="F58">
        <v>30.2225</v>
      </c>
    </row>
    <row r="59" spans="1:6" ht="12">
      <c r="A59">
        <v>15.821</v>
      </c>
      <c r="B59">
        <v>4.6988</v>
      </c>
      <c r="C59">
        <v>23.9209</v>
      </c>
      <c r="D59">
        <v>8.53191</v>
      </c>
      <c r="E59">
        <v>3.4616</v>
      </c>
      <c r="F59">
        <v>30.2227</v>
      </c>
    </row>
    <row r="60" spans="1:6" ht="12">
      <c r="A60">
        <v>16.11</v>
      </c>
      <c r="B60">
        <v>4.6928</v>
      </c>
      <c r="C60">
        <v>23.9216</v>
      </c>
      <c r="D60">
        <v>8.52444</v>
      </c>
      <c r="E60">
        <v>3.4749</v>
      </c>
      <c r="F60">
        <v>30.2228</v>
      </c>
    </row>
    <row r="61" spans="1:6" ht="12">
      <c r="A61">
        <v>16.403</v>
      </c>
      <c r="B61">
        <v>4.6852</v>
      </c>
      <c r="C61">
        <v>23.9223</v>
      </c>
      <c r="D61">
        <v>8.52007</v>
      </c>
      <c r="E61">
        <v>3.5229</v>
      </c>
      <c r="F61">
        <v>30.2228</v>
      </c>
    </row>
    <row r="62" spans="1:6" ht="12">
      <c r="A62">
        <v>16.703</v>
      </c>
      <c r="B62">
        <v>4.6767</v>
      </c>
      <c r="C62">
        <v>23.9236</v>
      </c>
      <c r="D62">
        <v>8.51584</v>
      </c>
      <c r="E62">
        <v>3.5379</v>
      </c>
      <c r="F62">
        <v>30.2234</v>
      </c>
    </row>
    <row r="63" spans="1:6" ht="12">
      <c r="A63">
        <v>17.009</v>
      </c>
      <c r="B63">
        <v>4.6677</v>
      </c>
      <c r="C63">
        <v>23.9253</v>
      </c>
      <c r="D63">
        <v>8.50828</v>
      </c>
      <c r="E63">
        <v>3.4724</v>
      </c>
      <c r="F63">
        <v>30.2244</v>
      </c>
    </row>
    <row r="64" spans="1:6" ht="12">
      <c r="A64">
        <v>17.323</v>
      </c>
      <c r="B64">
        <v>4.6573</v>
      </c>
      <c r="C64">
        <v>23.9267</v>
      </c>
      <c r="D64">
        <v>8.50135</v>
      </c>
      <c r="E64">
        <v>3.4014</v>
      </c>
      <c r="F64">
        <v>30.2247</v>
      </c>
    </row>
    <row r="65" spans="1:6" ht="12">
      <c r="A65">
        <v>17.629</v>
      </c>
      <c r="B65">
        <v>4.6448</v>
      </c>
      <c r="C65">
        <v>23.9281</v>
      </c>
      <c r="D65">
        <v>8.49575</v>
      </c>
      <c r="E65">
        <v>3.3633</v>
      </c>
      <c r="F65">
        <v>30.225</v>
      </c>
    </row>
    <row r="66" spans="1:6" ht="12">
      <c r="A66">
        <v>17.929</v>
      </c>
      <c r="B66">
        <v>4.6308</v>
      </c>
      <c r="C66">
        <v>23.9305</v>
      </c>
      <c r="D66">
        <v>8.49222</v>
      </c>
      <c r="E66">
        <v>3.3357</v>
      </c>
      <c r="F66">
        <v>30.2262</v>
      </c>
    </row>
    <row r="67" spans="1:6" ht="12">
      <c r="A67">
        <v>18.228</v>
      </c>
      <c r="B67">
        <v>4.616</v>
      </c>
      <c r="C67">
        <v>23.9334</v>
      </c>
      <c r="D67">
        <v>8.48712</v>
      </c>
      <c r="E67">
        <v>3.3114</v>
      </c>
      <c r="F67">
        <v>30.228</v>
      </c>
    </row>
    <row r="68" spans="1:6" ht="12">
      <c r="A68">
        <v>18.511</v>
      </c>
      <c r="B68">
        <v>4.6002</v>
      </c>
      <c r="C68">
        <v>23.9363</v>
      </c>
      <c r="D68">
        <v>8.48204</v>
      </c>
      <c r="E68">
        <v>3.2967</v>
      </c>
      <c r="F68">
        <v>30.2296</v>
      </c>
    </row>
    <row r="69" spans="1:6" ht="12">
      <c r="A69">
        <v>18.792</v>
      </c>
      <c r="B69">
        <v>4.5827</v>
      </c>
      <c r="C69">
        <v>23.9392</v>
      </c>
      <c r="D69">
        <v>8.47622</v>
      </c>
      <c r="E69">
        <v>3.291</v>
      </c>
      <c r="F69">
        <v>30.2312</v>
      </c>
    </row>
    <row r="70" spans="1:6" ht="12">
      <c r="A70">
        <v>19.08</v>
      </c>
      <c r="B70">
        <v>4.5633</v>
      </c>
      <c r="C70">
        <v>23.9426</v>
      </c>
      <c r="D70">
        <v>8.47193</v>
      </c>
      <c r="E70">
        <v>3.2824</v>
      </c>
      <c r="F70">
        <v>30.2331</v>
      </c>
    </row>
    <row r="71" spans="1:6" ht="12">
      <c r="A71">
        <v>19.367</v>
      </c>
      <c r="B71">
        <v>4.5423</v>
      </c>
      <c r="C71">
        <v>23.9464</v>
      </c>
      <c r="D71">
        <v>8.46689</v>
      </c>
      <c r="E71">
        <v>3.2718</v>
      </c>
      <c r="F71">
        <v>30.2352</v>
      </c>
    </row>
    <row r="72" spans="1:6" ht="12">
      <c r="A72">
        <v>19.635</v>
      </c>
      <c r="B72">
        <v>4.5209</v>
      </c>
      <c r="C72">
        <v>23.9511</v>
      </c>
      <c r="D72">
        <v>8.46558</v>
      </c>
      <c r="E72">
        <v>3.2461</v>
      </c>
      <c r="F72">
        <v>30.2385</v>
      </c>
    </row>
    <row r="73" spans="1:6" ht="12">
      <c r="A73">
        <v>19.92</v>
      </c>
      <c r="B73">
        <v>4.5009</v>
      </c>
      <c r="C73">
        <v>23.9568</v>
      </c>
      <c r="D73">
        <v>8.46259</v>
      </c>
      <c r="E73">
        <v>3.1858</v>
      </c>
      <c r="F73">
        <v>30.2432</v>
      </c>
    </row>
    <row r="74" spans="1:6" ht="12">
      <c r="A74">
        <v>20.211</v>
      </c>
      <c r="B74">
        <v>4.4831</v>
      </c>
      <c r="C74">
        <v>23.9623</v>
      </c>
      <c r="D74">
        <v>8.46005</v>
      </c>
      <c r="E74">
        <v>3.1136</v>
      </c>
      <c r="F74">
        <v>30.2479</v>
      </c>
    </row>
    <row r="75" spans="1:6" ht="12">
      <c r="A75">
        <v>20.51</v>
      </c>
      <c r="B75">
        <v>4.4667</v>
      </c>
      <c r="C75">
        <v>23.967</v>
      </c>
      <c r="D75">
        <v>8.45862</v>
      </c>
      <c r="E75">
        <v>3.0825</v>
      </c>
      <c r="F75">
        <v>30.2518</v>
      </c>
    </row>
    <row r="76" spans="1:6" ht="12">
      <c r="A76">
        <v>20.804</v>
      </c>
      <c r="B76">
        <v>4.4504</v>
      </c>
      <c r="C76">
        <v>23.971</v>
      </c>
      <c r="D76">
        <v>8.45402</v>
      </c>
      <c r="E76">
        <v>3.1199</v>
      </c>
      <c r="F76">
        <v>30.2548</v>
      </c>
    </row>
    <row r="77" spans="1:6" ht="12">
      <c r="A77">
        <v>21.099</v>
      </c>
      <c r="B77">
        <v>4.4336</v>
      </c>
      <c r="C77">
        <v>23.9749</v>
      </c>
      <c r="D77">
        <v>8.45186</v>
      </c>
      <c r="E77">
        <v>3.1947</v>
      </c>
      <c r="F77">
        <v>30.2577</v>
      </c>
    </row>
    <row r="78" spans="1:6" ht="12">
      <c r="A78">
        <v>21.407</v>
      </c>
      <c r="B78">
        <v>4.4164</v>
      </c>
      <c r="C78">
        <v>23.9794</v>
      </c>
      <c r="D78">
        <v>8.45158</v>
      </c>
      <c r="E78">
        <v>3.2549</v>
      </c>
      <c r="F78">
        <v>30.2613</v>
      </c>
    </row>
    <row r="79" spans="1:6" ht="12">
      <c r="A79">
        <v>21.694</v>
      </c>
      <c r="B79">
        <v>4.3997</v>
      </c>
      <c r="C79">
        <v>23.9843</v>
      </c>
      <c r="D79">
        <v>8.4499</v>
      </c>
      <c r="E79">
        <v>3.2812</v>
      </c>
      <c r="F79">
        <v>30.2653</v>
      </c>
    </row>
    <row r="80" spans="1:6" ht="12">
      <c r="A80">
        <v>21.994</v>
      </c>
      <c r="B80">
        <v>4.384</v>
      </c>
      <c r="C80">
        <v>23.9891</v>
      </c>
      <c r="D80">
        <v>8.44986</v>
      </c>
      <c r="E80">
        <v>3.263</v>
      </c>
      <c r="F80">
        <v>30.2695</v>
      </c>
    </row>
    <row r="81" spans="1:6" ht="12">
      <c r="A81">
        <v>22.275</v>
      </c>
      <c r="B81">
        <v>4.3699</v>
      </c>
      <c r="C81">
        <v>23.9939</v>
      </c>
      <c r="D81">
        <v>8.44873</v>
      </c>
      <c r="E81">
        <v>3.2174</v>
      </c>
      <c r="F81">
        <v>30.2739</v>
      </c>
    </row>
    <row r="82" spans="1:6" ht="12">
      <c r="A82">
        <v>22.586</v>
      </c>
      <c r="B82">
        <v>4.3584</v>
      </c>
      <c r="C82">
        <v>23.9984</v>
      </c>
      <c r="D82">
        <v>8.44914</v>
      </c>
      <c r="E82">
        <v>3.1747</v>
      </c>
      <c r="F82">
        <v>30.2781</v>
      </c>
    </row>
    <row r="83" spans="1:6" ht="12">
      <c r="A83">
        <v>22.862</v>
      </c>
      <c r="B83">
        <v>4.3498</v>
      </c>
      <c r="C83">
        <v>24.0023</v>
      </c>
      <c r="D83">
        <v>8.44904</v>
      </c>
      <c r="E83">
        <v>3.1294</v>
      </c>
      <c r="F83">
        <v>30.2821</v>
      </c>
    </row>
    <row r="84" spans="1:6" ht="12">
      <c r="A84">
        <v>23.11</v>
      </c>
      <c r="B84">
        <v>4.344</v>
      </c>
      <c r="C84">
        <v>24.0053</v>
      </c>
      <c r="D84">
        <v>8.44611</v>
      </c>
      <c r="E84">
        <v>3.1115</v>
      </c>
      <c r="F84">
        <v>30.2851</v>
      </c>
    </row>
    <row r="85" spans="1:6" ht="12">
      <c r="A85">
        <v>23.325</v>
      </c>
      <c r="B85">
        <v>4.3512</v>
      </c>
      <c r="C85">
        <v>24.0058</v>
      </c>
      <c r="D85">
        <v>8.43135</v>
      </c>
      <c r="E85">
        <v>3.2082</v>
      </c>
      <c r="F85">
        <v>30.2866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0.533</v>
      </c>
      <c r="B2">
        <v>4.8467</v>
      </c>
      <c r="C2">
        <v>23.8415</v>
      </c>
      <c r="D2">
        <v>8.4711</v>
      </c>
      <c r="E2">
        <v>2.6708</v>
      </c>
      <c r="F2">
        <v>30.1416</v>
      </c>
    </row>
    <row r="3" spans="1:6" ht="12">
      <c r="A3">
        <v>0.808</v>
      </c>
      <c r="B3">
        <v>4.8461</v>
      </c>
      <c r="C3">
        <v>23.8417</v>
      </c>
      <c r="D3">
        <v>8.46987</v>
      </c>
      <c r="E3">
        <v>2.5669</v>
      </c>
      <c r="F3">
        <v>30.1417</v>
      </c>
    </row>
    <row r="4" spans="1:6" ht="12">
      <c r="A4">
        <v>1.084</v>
      </c>
      <c r="B4">
        <v>4.8451</v>
      </c>
      <c r="C4">
        <v>23.842</v>
      </c>
      <c r="D4">
        <v>8.47244</v>
      </c>
      <c r="E4">
        <v>2.4914</v>
      </c>
      <c r="F4">
        <v>30.1419</v>
      </c>
    </row>
    <row r="5" spans="1:6" ht="12">
      <c r="A5">
        <v>1.354</v>
      </c>
      <c r="B5">
        <v>4.8433</v>
      </c>
      <c r="C5">
        <v>23.8425</v>
      </c>
      <c r="D5">
        <v>8.47172</v>
      </c>
      <c r="E5">
        <v>2.4203</v>
      </c>
      <c r="F5">
        <v>30.1423</v>
      </c>
    </row>
    <row r="6" spans="1:6" ht="12">
      <c r="A6">
        <v>1.621</v>
      </c>
      <c r="B6">
        <v>4.8407</v>
      </c>
      <c r="C6">
        <v>23.8433</v>
      </c>
      <c r="D6">
        <v>8.47383</v>
      </c>
      <c r="E6">
        <v>2.3445</v>
      </c>
      <c r="F6">
        <v>30.1431</v>
      </c>
    </row>
    <row r="7" spans="1:6" ht="12">
      <c r="A7">
        <v>1.909</v>
      </c>
      <c r="B7">
        <v>4.8377</v>
      </c>
      <c r="C7">
        <v>23.8444</v>
      </c>
      <c r="D7">
        <v>8.47566</v>
      </c>
      <c r="E7">
        <v>2.2962</v>
      </c>
      <c r="F7">
        <v>30.1441</v>
      </c>
    </row>
    <row r="8" spans="1:6" ht="12">
      <c r="A8">
        <v>2.186</v>
      </c>
      <c r="B8">
        <v>4.8343</v>
      </c>
      <c r="C8">
        <v>23.8458</v>
      </c>
      <c r="D8">
        <v>8.47697</v>
      </c>
      <c r="E8">
        <v>2.2867</v>
      </c>
      <c r="F8">
        <v>30.1453</v>
      </c>
    </row>
    <row r="9" spans="1:6" ht="12">
      <c r="A9">
        <v>2.465</v>
      </c>
      <c r="B9">
        <v>4.8308</v>
      </c>
      <c r="C9">
        <v>23.847</v>
      </c>
      <c r="D9">
        <v>8.47699</v>
      </c>
      <c r="E9">
        <v>2.3082</v>
      </c>
      <c r="F9">
        <v>30.1464</v>
      </c>
    </row>
    <row r="10" spans="1:6" ht="12">
      <c r="A10">
        <v>2.745</v>
      </c>
      <c r="B10">
        <v>4.827</v>
      </c>
      <c r="C10">
        <v>23.8481</v>
      </c>
      <c r="D10">
        <v>8.47855</v>
      </c>
      <c r="E10">
        <v>2.3558</v>
      </c>
      <c r="F10">
        <v>30.1473</v>
      </c>
    </row>
    <row r="11" spans="1:6" ht="12">
      <c r="A11">
        <v>3.036</v>
      </c>
      <c r="B11">
        <v>4.8227</v>
      </c>
      <c r="C11">
        <v>23.8492</v>
      </c>
      <c r="D11">
        <v>8.48116</v>
      </c>
      <c r="E11">
        <v>2.4252</v>
      </c>
      <c r="F11">
        <v>30.1481</v>
      </c>
    </row>
    <row r="12" spans="1:6" ht="12">
      <c r="A12">
        <v>3.324</v>
      </c>
      <c r="B12">
        <v>4.8174</v>
      </c>
      <c r="C12">
        <v>23.8504</v>
      </c>
      <c r="D12">
        <v>8.4784</v>
      </c>
      <c r="E12">
        <v>2.5197</v>
      </c>
      <c r="F12">
        <v>30.1489</v>
      </c>
    </row>
    <row r="13" spans="1:6" ht="12">
      <c r="A13">
        <v>3.618</v>
      </c>
      <c r="B13">
        <v>4.8107</v>
      </c>
      <c r="C13">
        <v>23.8519</v>
      </c>
      <c r="D13">
        <v>8.4775</v>
      </c>
      <c r="E13">
        <v>2.6335</v>
      </c>
      <c r="F13">
        <v>30.15</v>
      </c>
    </row>
    <row r="14" spans="1:6" ht="12">
      <c r="A14">
        <v>3.903</v>
      </c>
      <c r="B14">
        <v>4.8024</v>
      </c>
      <c r="C14">
        <v>23.854</v>
      </c>
      <c r="D14">
        <v>8.48281</v>
      </c>
      <c r="E14">
        <v>2.7447</v>
      </c>
      <c r="F14">
        <v>30.1516</v>
      </c>
    </row>
    <row r="15" spans="1:6" ht="12">
      <c r="A15">
        <v>4.188</v>
      </c>
      <c r="B15">
        <v>4.7934</v>
      </c>
      <c r="C15">
        <v>23.8568</v>
      </c>
      <c r="D15">
        <v>8.48161</v>
      </c>
      <c r="E15">
        <v>2.8481</v>
      </c>
      <c r="F15">
        <v>30.154</v>
      </c>
    </row>
    <row r="16" spans="1:6" ht="12">
      <c r="A16">
        <v>4.46</v>
      </c>
      <c r="B16">
        <v>4.7851</v>
      </c>
      <c r="C16">
        <v>23.8601</v>
      </c>
      <c r="D16">
        <v>8.47651</v>
      </c>
      <c r="E16">
        <v>2.9571</v>
      </c>
      <c r="F16">
        <v>30.1571</v>
      </c>
    </row>
    <row r="17" spans="1:6" ht="12">
      <c r="A17">
        <v>4.715</v>
      </c>
      <c r="B17">
        <v>4.7784</v>
      </c>
      <c r="C17">
        <v>23.8631</v>
      </c>
      <c r="D17">
        <v>8.48085</v>
      </c>
      <c r="E17">
        <v>3.0787</v>
      </c>
      <c r="F17">
        <v>30.16</v>
      </c>
    </row>
    <row r="18" spans="1:6" ht="12">
      <c r="A18">
        <v>4.957</v>
      </c>
      <c r="B18">
        <v>4.7734</v>
      </c>
      <c r="C18">
        <v>23.8656</v>
      </c>
      <c r="D18">
        <v>8.48184</v>
      </c>
      <c r="E18">
        <v>3.2168</v>
      </c>
      <c r="F18">
        <v>30.1625</v>
      </c>
    </row>
    <row r="19" spans="1:6" ht="12">
      <c r="A19">
        <v>5.204</v>
      </c>
      <c r="B19">
        <v>4.7699</v>
      </c>
      <c r="C19">
        <v>23.8675</v>
      </c>
      <c r="D19">
        <v>8.48184</v>
      </c>
      <c r="E19">
        <v>3.375</v>
      </c>
      <c r="F19">
        <v>30.1644</v>
      </c>
    </row>
    <row r="20" spans="1:6" ht="12">
      <c r="A20">
        <v>5.442</v>
      </c>
      <c r="B20">
        <v>4.7676</v>
      </c>
      <c r="C20">
        <v>23.8687</v>
      </c>
      <c r="D20">
        <v>8.47715</v>
      </c>
      <c r="E20">
        <v>3.5118</v>
      </c>
      <c r="F20">
        <v>30.1657</v>
      </c>
    </row>
    <row r="21" spans="1:6" ht="12">
      <c r="A21">
        <v>5.663</v>
      </c>
      <c r="B21">
        <v>4.7661</v>
      </c>
      <c r="C21">
        <v>23.8695</v>
      </c>
      <c r="D21">
        <v>8.47656</v>
      </c>
      <c r="E21">
        <v>3.5734</v>
      </c>
      <c r="F21">
        <v>30.1665</v>
      </c>
    </row>
    <row r="22" spans="1:6" ht="12">
      <c r="A22">
        <v>5.938</v>
      </c>
      <c r="B22">
        <v>4.7645</v>
      </c>
      <c r="C22">
        <v>23.8707</v>
      </c>
      <c r="D22">
        <v>8.48348</v>
      </c>
      <c r="E22">
        <v>4.424</v>
      </c>
      <c r="F22">
        <v>30.1677</v>
      </c>
    </row>
    <row r="23" spans="1:6" ht="12">
      <c r="A23">
        <v>5.991</v>
      </c>
      <c r="B23">
        <v>4.7646</v>
      </c>
      <c r="C23">
        <v>23.8707</v>
      </c>
      <c r="D23">
        <v>8.48665</v>
      </c>
      <c r="E23">
        <v>4.4484</v>
      </c>
      <c r="F23">
        <v>30.1678</v>
      </c>
    </row>
    <row r="24" spans="1:6" ht="12">
      <c r="A24">
        <v>6.047</v>
      </c>
      <c r="B24">
        <v>4.7647</v>
      </c>
      <c r="C24">
        <v>23.8707</v>
      </c>
      <c r="D24">
        <v>8.48209</v>
      </c>
      <c r="E24">
        <v>4.4293</v>
      </c>
      <c r="F24">
        <v>30.1678</v>
      </c>
    </row>
    <row r="25" spans="1:6" ht="12">
      <c r="A25">
        <v>6.108</v>
      </c>
      <c r="B25">
        <v>4.7648</v>
      </c>
      <c r="C25">
        <v>23.8707</v>
      </c>
      <c r="D25">
        <v>8.48341</v>
      </c>
      <c r="E25">
        <v>4.384</v>
      </c>
      <c r="F25">
        <v>30.1678</v>
      </c>
    </row>
    <row r="26" spans="1:6" ht="12">
      <c r="A26">
        <v>6.169</v>
      </c>
      <c r="B26">
        <v>4.765</v>
      </c>
      <c r="C26">
        <v>23.8707</v>
      </c>
      <c r="D26">
        <v>8.48498</v>
      </c>
      <c r="E26">
        <v>4.2971</v>
      </c>
      <c r="F26">
        <v>30.1679</v>
      </c>
    </row>
    <row r="27" spans="1:6" ht="12">
      <c r="A27">
        <v>6.231</v>
      </c>
      <c r="B27">
        <v>4.7652</v>
      </c>
      <c r="C27">
        <v>23.8708</v>
      </c>
      <c r="D27">
        <v>8.48088</v>
      </c>
      <c r="E27">
        <v>4.2017</v>
      </c>
      <c r="F27">
        <v>30.168</v>
      </c>
    </row>
    <row r="28" spans="1:6" ht="12">
      <c r="A28">
        <v>6.296</v>
      </c>
      <c r="B28">
        <v>4.7655</v>
      </c>
      <c r="C28">
        <v>23.8707</v>
      </c>
      <c r="D28">
        <v>8.47553</v>
      </c>
      <c r="E28">
        <v>4.1295</v>
      </c>
      <c r="F28">
        <v>30.1679</v>
      </c>
    </row>
    <row r="29" spans="1:6" ht="12">
      <c r="A29">
        <v>6.438</v>
      </c>
      <c r="B29">
        <v>4.7668</v>
      </c>
      <c r="C29">
        <v>23.8704</v>
      </c>
      <c r="D29">
        <v>8.47504</v>
      </c>
      <c r="E29">
        <v>3.8716</v>
      </c>
      <c r="F29">
        <v>30.1677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0.465</v>
      </c>
      <c r="B2">
        <v>5.0754</v>
      </c>
      <c r="C2">
        <v>23.6588</v>
      </c>
      <c r="D2">
        <v>8.29991</v>
      </c>
      <c r="E2">
        <v>1.777</v>
      </c>
      <c r="F2">
        <v>29.9406</v>
      </c>
    </row>
    <row r="3" spans="1:6" ht="12">
      <c r="A3">
        <v>0.734</v>
      </c>
      <c r="B3">
        <v>5.0746</v>
      </c>
      <c r="C3">
        <v>23.6579</v>
      </c>
      <c r="D3">
        <v>8.30277</v>
      </c>
      <c r="E3">
        <v>1.742</v>
      </c>
      <c r="F3">
        <v>29.9394</v>
      </c>
    </row>
    <row r="4" spans="1:6" ht="12">
      <c r="A4">
        <v>1.018</v>
      </c>
      <c r="B4">
        <v>5.0693</v>
      </c>
      <c r="C4">
        <v>23.6583</v>
      </c>
      <c r="D4">
        <v>8.3016</v>
      </c>
      <c r="E4">
        <v>1.7349</v>
      </c>
      <c r="F4">
        <v>29.9391</v>
      </c>
    </row>
    <row r="5" spans="1:6" ht="12">
      <c r="A5">
        <v>1.307</v>
      </c>
      <c r="B5">
        <v>5.0556</v>
      </c>
      <c r="C5">
        <v>23.6602</v>
      </c>
      <c r="D5">
        <v>8.30338</v>
      </c>
      <c r="E5">
        <v>1.7369</v>
      </c>
      <c r="F5">
        <v>29.9398</v>
      </c>
    </row>
    <row r="6" spans="1:6" ht="12">
      <c r="A6">
        <v>1.587</v>
      </c>
      <c r="B6">
        <v>5.0315</v>
      </c>
      <c r="C6">
        <v>23.6654</v>
      </c>
      <c r="D6">
        <v>8.30431</v>
      </c>
      <c r="E6">
        <v>1.7211</v>
      </c>
      <c r="F6">
        <v>29.9431</v>
      </c>
    </row>
    <row r="7" spans="1:6" ht="12">
      <c r="A7">
        <v>1.868</v>
      </c>
      <c r="B7">
        <v>5.003</v>
      </c>
      <c r="C7">
        <v>23.6755</v>
      </c>
      <c r="D7">
        <v>8.30286</v>
      </c>
      <c r="E7">
        <v>1.6723</v>
      </c>
      <c r="F7">
        <v>29.9522</v>
      </c>
    </row>
    <row r="8" spans="1:6" ht="12">
      <c r="A8">
        <v>2.134</v>
      </c>
      <c r="B8">
        <v>4.9779</v>
      </c>
      <c r="C8">
        <v>23.6883</v>
      </c>
      <c r="D8">
        <v>8.30546</v>
      </c>
      <c r="E8">
        <v>1.6144</v>
      </c>
      <c r="F8">
        <v>29.9651</v>
      </c>
    </row>
    <row r="9" spans="1:6" ht="12">
      <c r="A9">
        <v>2.402</v>
      </c>
      <c r="B9">
        <v>4.9585</v>
      </c>
      <c r="C9">
        <v>23.6993</v>
      </c>
      <c r="D9">
        <v>8.30525</v>
      </c>
      <c r="E9">
        <v>1.576</v>
      </c>
      <c r="F9">
        <v>29.9764</v>
      </c>
    </row>
    <row r="10" spans="1:6" ht="12">
      <c r="A10">
        <v>2.702</v>
      </c>
      <c r="B10">
        <v>4.9405</v>
      </c>
      <c r="C10">
        <v>23.7076</v>
      </c>
      <c r="D10">
        <v>8.30428</v>
      </c>
      <c r="E10">
        <v>1.5573</v>
      </c>
      <c r="F10">
        <v>29.9846</v>
      </c>
    </row>
    <row r="11" spans="1:6" ht="12">
      <c r="A11">
        <v>3.01</v>
      </c>
      <c r="B11">
        <v>4.9202</v>
      </c>
      <c r="C11">
        <v>23.7157</v>
      </c>
      <c r="D11">
        <v>8.30464</v>
      </c>
      <c r="E11">
        <v>1.553</v>
      </c>
      <c r="F11">
        <v>29.9922</v>
      </c>
    </row>
    <row r="12" spans="1:6" ht="12">
      <c r="A12">
        <v>3.322</v>
      </c>
      <c r="B12">
        <v>4.8986</v>
      </c>
      <c r="C12">
        <v>23.7262</v>
      </c>
      <c r="D12">
        <v>8.30758</v>
      </c>
      <c r="E12">
        <v>1.5761</v>
      </c>
      <c r="F12">
        <v>30.0026</v>
      </c>
    </row>
    <row r="13" spans="1:6" ht="12">
      <c r="A13">
        <v>3.634</v>
      </c>
      <c r="B13">
        <v>4.8786</v>
      </c>
      <c r="C13">
        <v>23.738</v>
      </c>
      <c r="D13">
        <v>8.30795</v>
      </c>
      <c r="E13">
        <v>1.6548</v>
      </c>
      <c r="F13">
        <v>30.015</v>
      </c>
    </row>
    <row r="14" spans="1:6" ht="12">
      <c r="A14">
        <v>3.946</v>
      </c>
      <c r="B14">
        <v>4.8623</v>
      </c>
      <c r="C14">
        <v>23.7492</v>
      </c>
      <c r="D14">
        <v>8.3085</v>
      </c>
      <c r="E14">
        <v>1.7918</v>
      </c>
      <c r="F14">
        <v>30.0269</v>
      </c>
    </row>
    <row r="15" spans="1:6" ht="12">
      <c r="A15">
        <v>4.275</v>
      </c>
      <c r="B15">
        <v>4.8501</v>
      </c>
      <c r="C15">
        <v>23.7593</v>
      </c>
      <c r="D15">
        <v>8.31059</v>
      </c>
      <c r="E15">
        <v>1.9667</v>
      </c>
      <c r="F15">
        <v>30.0382</v>
      </c>
    </row>
    <row r="16" spans="1:6" ht="12">
      <c r="A16">
        <v>4.605</v>
      </c>
      <c r="B16">
        <v>4.8419</v>
      </c>
      <c r="C16">
        <v>23.7673</v>
      </c>
      <c r="D16">
        <v>8.311</v>
      </c>
      <c r="E16">
        <v>2.1703</v>
      </c>
      <c r="F16">
        <v>30.0472</v>
      </c>
    </row>
    <row r="17" spans="1:6" ht="12">
      <c r="A17">
        <v>4.939</v>
      </c>
      <c r="B17">
        <v>4.8363</v>
      </c>
      <c r="C17">
        <v>23.7729</v>
      </c>
      <c r="D17">
        <v>8.30904</v>
      </c>
      <c r="E17">
        <v>2.3908</v>
      </c>
      <c r="F17">
        <v>30.0535</v>
      </c>
    </row>
    <row r="18" spans="1:6" ht="12">
      <c r="A18">
        <v>5.275</v>
      </c>
      <c r="B18">
        <v>4.8323</v>
      </c>
      <c r="C18">
        <v>23.7763</v>
      </c>
      <c r="D18">
        <v>8.30666</v>
      </c>
      <c r="E18">
        <v>2.6097</v>
      </c>
      <c r="F18">
        <v>30.0574</v>
      </c>
    </row>
    <row r="19" spans="1:6" ht="12">
      <c r="A19">
        <v>5.596</v>
      </c>
      <c r="B19">
        <v>4.829</v>
      </c>
      <c r="C19">
        <v>23.7787</v>
      </c>
      <c r="D19">
        <v>8.30463</v>
      </c>
      <c r="E19">
        <v>2.848</v>
      </c>
      <c r="F19">
        <v>30.06</v>
      </c>
    </row>
    <row r="20" spans="1:6" ht="12">
      <c r="A20">
        <v>5.922</v>
      </c>
      <c r="B20">
        <v>4.826</v>
      </c>
      <c r="C20">
        <v>23.7807</v>
      </c>
      <c r="D20">
        <v>8.30377</v>
      </c>
      <c r="E20">
        <v>3.1212</v>
      </c>
      <c r="F20">
        <v>30.062</v>
      </c>
    </row>
    <row r="21" spans="1:6" ht="12">
      <c r="A21">
        <v>6.255</v>
      </c>
      <c r="B21">
        <v>4.8233</v>
      </c>
      <c r="C21">
        <v>23.7825</v>
      </c>
      <c r="D21">
        <v>8.29772</v>
      </c>
      <c r="E21">
        <v>3.4018</v>
      </c>
      <c r="F21">
        <v>30.064</v>
      </c>
    </row>
    <row r="22" spans="1:6" ht="12">
      <c r="A22">
        <v>6.588</v>
      </c>
      <c r="B22">
        <v>4.8211</v>
      </c>
      <c r="C22">
        <v>23.7843</v>
      </c>
      <c r="D22">
        <v>8.30104</v>
      </c>
      <c r="E22">
        <v>3.6721</v>
      </c>
      <c r="F22">
        <v>30.066</v>
      </c>
    </row>
    <row r="23" spans="1:6" ht="12">
      <c r="A23">
        <v>6.928</v>
      </c>
      <c r="B23">
        <v>4.8194</v>
      </c>
      <c r="C23">
        <v>23.786</v>
      </c>
      <c r="D23">
        <v>8.28312</v>
      </c>
      <c r="E23">
        <v>3.8985</v>
      </c>
      <c r="F23">
        <v>30.0679</v>
      </c>
    </row>
    <row r="24" spans="1:6" ht="12">
      <c r="A24">
        <v>7.26</v>
      </c>
      <c r="B24">
        <v>4.8183</v>
      </c>
      <c r="C24">
        <v>23.7874</v>
      </c>
      <c r="D24">
        <v>8.28311</v>
      </c>
      <c r="E24">
        <v>4.0211</v>
      </c>
      <c r="F24">
        <v>30.0695</v>
      </c>
    </row>
    <row r="25" spans="1:6" ht="12">
      <c r="A25">
        <v>7.577</v>
      </c>
      <c r="B25">
        <v>4.8178</v>
      </c>
      <c r="C25">
        <v>23.7884</v>
      </c>
      <c r="D25">
        <v>8.28226</v>
      </c>
      <c r="E25">
        <v>4.0525</v>
      </c>
      <c r="F25">
        <v>30.0707</v>
      </c>
    </row>
    <row r="26" spans="1:6" ht="12">
      <c r="A26">
        <v>7.906</v>
      </c>
      <c r="B26">
        <v>4.818</v>
      </c>
      <c r="C26">
        <v>23.7894</v>
      </c>
      <c r="D26">
        <v>8.27804</v>
      </c>
      <c r="E26">
        <v>4.0938</v>
      </c>
      <c r="F26">
        <v>30.072</v>
      </c>
    </row>
    <row r="27" spans="1:6" ht="12">
      <c r="A27">
        <v>8.237</v>
      </c>
      <c r="B27">
        <v>4.8191</v>
      </c>
      <c r="C27">
        <v>23.7904</v>
      </c>
      <c r="D27">
        <v>8.27705</v>
      </c>
      <c r="E27">
        <v>4.1851</v>
      </c>
      <c r="F27">
        <v>30.0734</v>
      </c>
    </row>
    <row r="28" spans="1:6" ht="12">
      <c r="A28">
        <v>8.559</v>
      </c>
      <c r="B28">
        <v>4.8209</v>
      </c>
      <c r="C28">
        <v>23.7914</v>
      </c>
      <c r="D28">
        <v>8.27596</v>
      </c>
      <c r="E28">
        <v>4.2627</v>
      </c>
      <c r="F28">
        <v>30.0749</v>
      </c>
    </row>
    <row r="29" spans="1:6" ht="12">
      <c r="A29">
        <v>8.902</v>
      </c>
      <c r="B29">
        <v>4.8235</v>
      </c>
      <c r="C29">
        <v>23.7921</v>
      </c>
      <c r="D29">
        <v>8.27816</v>
      </c>
      <c r="E29">
        <v>4.2995</v>
      </c>
      <c r="F29">
        <v>30.0762</v>
      </c>
    </row>
    <row r="30" spans="1:6" ht="12">
      <c r="A30">
        <v>9.223</v>
      </c>
      <c r="B30">
        <v>4.8265</v>
      </c>
      <c r="C30">
        <v>23.7929</v>
      </c>
      <c r="D30">
        <v>8.27716</v>
      </c>
      <c r="E30">
        <v>4.3164</v>
      </c>
      <c r="F30">
        <v>30.0775</v>
      </c>
    </row>
    <row r="31" spans="1:6" ht="12">
      <c r="A31">
        <v>9.562</v>
      </c>
      <c r="B31">
        <v>4.8296</v>
      </c>
      <c r="C31">
        <v>23.7936</v>
      </c>
      <c r="D31">
        <v>8.27909</v>
      </c>
      <c r="E31">
        <v>4.3438</v>
      </c>
      <c r="F31">
        <v>30.0787</v>
      </c>
    </row>
    <row r="32" spans="1:6" ht="12">
      <c r="A32">
        <v>9.887</v>
      </c>
      <c r="B32">
        <v>4.8326</v>
      </c>
      <c r="C32">
        <v>23.7945</v>
      </c>
      <c r="D32">
        <v>8.28111</v>
      </c>
      <c r="E32">
        <v>4.397</v>
      </c>
      <c r="F32">
        <v>30.0803</v>
      </c>
    </row>
    <row r="33" spans="1:6" ht="12">
      <c r="A33">
        <v>10.227</v>
      </c>
      <c r="B33">
        <v>4.8355</v>
      </c>
      <c r="C33">
        <v>23.796</v>
      </c>
      <c r="D33">
        <v>8.28036</v>
      </c>
      <c r="E33">
        <v>4.4606</v>
      </c>
      <c r="F33">
        <v>30.0826</v>
      </c>
    </row>
    <row r="34" spans="1:6" ht="12">
      <c r="A34">
        <v>10.549</v>
      </c>
      <c r="B34">
        <v>4.8377</v>
      </c>
      <c r="C34">
        <v>23.7978</v>
      </c>
      <c r="D34">
        <v>8.28294</v>
      </c>
      <c r="E34">
        <v>4.4963</v>
      </c>
      <c r="F34">
        <v>30.0851</v>
      </c>
    </row>
    <row r="35" spans="1:6" ht="12">
      <c r="A35">
        <v>10.885</v>
      </c>
      <c r="B35">
        <v>4.8384</v>
      </c>
      <c r="C35">
        <v>23.7988</v>
      </c>
      <c r="D35">
        <v>8.28315</v>
      </c>
      <c r="E35">
        <v>4.467</v>
      </c>
      <c r="F35">
        <v>30.0864</v>
      </c>
    </row>
    <row r="36" spans="1:6" ht="12">
      <c r="A36">
        <v>11.219</v>
      </c>
      <c r="B36">
        <v>4.8373</v>
      </c>
      <c r="C36">
        <v>23.7985</v>
      </c>
      <c r="D36">
        <v>8.28168</v>
      </c>
      <c r="E36">
        <v>4.4324</v>
      </c>
      <c r="F36">
        <v>30.0859</v>
      </c>
    </row>
    <row r="37" spans="1:6" ht="12">
      <c r="A37">
        <v>11.509</v>
      </c>
      <c r="B37">
        <v>4.8349</v>
      </c>
      <c r="C37">
        <v>23.7972</v>
      </c>
      <c r="D37">
        <v>8.28209</v>
      </c>
      <c r="E37">
        <v>4.4374</v>
      </c>
      <c r="F37">
        <v>30.084</v>
      </c>
    </row>
    <row r="38" spans="1:6" ht="12">
      <c r="A38">
        <v>11.637</v>
      </c>
      <c r="B38">
        <v>4.843</v>
      </c>
      <c r="C38">
        <v>23.7711</v>
      </c>
      <c r="D38">
        <v>8.28938</v>
      </c>
      <c r="E38">
        <v>55.4746</v>
      </c>
      <c r="F38">
        <v>30.052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2006-07-31T17:39:10Z</dcterms:created>
  <dcterms:modified xsi:type="dcterms:W3CDTF">2006-10-19T13:55:54Z</dcterms:modified>
  <cp:category/>
  <cp:version/>
  <cp:contentType/>
  <cp:contentStatus/>
</cp:coreProperties>
</file>