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6560" windowHeight="9720" activeTab="0"/>
  </bookViews>
  <sheets>
    <sheet name="Cover Page" sheetId="1" r:id="rId1"/>
    <sheet name="Coliform" sheetId="2" r:id="rId2"/>
    <sheet name="B2"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2" sheetId="19" r:id="rId19"/>
    <sheet name="F3" sheetId="20" r:id="rId20"/>
    <sheet name="G2" sheetId="21" r:id="rId21"/>
    <sheet name="H1" sheetId="22" r:id="rId22"/>
    <sheet name="H2" sheetId="23" r:id="rId23"/>
    <sheet name="H3" sheetId="24" r:id="rId24"/>
    <sheet name="BYC" sheetId="25" r:id="rId25"/>
    <sheet name="DYC" sheetId="26" r:id="rId26"/>
    <sheet name="BRB" sheetId="27" r:id="rId27"/>
    <sheet name="AYC" sheetId="28" r:id="rId28"/>
    <sheet name="RNSYS" sheetId="29" r:id="rId29"/>
    <sheet name="PC" sheetId="30" r:id="rId30"/>
    <sheet name="SYC" sheetId="31" r:id="rId31"/>
    <sheet name="HC" sheetId="32" r:id="rId32"/>
  </sheets>
  <definedNames/>
  <calcPr fullCalcOnLoad="1"/>
</workbook>
</file>

<file path=xl/sharedStrings.xml><?xml version="1.0" encoding="utf-8"?>
<sst xmlns="http://schemas.openxmlformats.org/spreadsheetml/2006/main" count="483" uniqueCount="169">
  <si>
    <t>DEPTH</t>
  </si>
  <si>
    <t>TEMP</t>
  </si>
  <si>
    <t>DENSITY</t>
  </si>
  <si>
    <t>OXY</t>
  </si>
  <si>
    <t>FLUORESCENCE</t>
  </si>
  <si>
    <t>SALINITY</t>
  </si>
  <si>
    <t>Survey Number:</t>
  </si>
  <si>
    <t>Survey Date:</t>
  </si>
  <si>
    <t>Data Notes:</t>
  </si>
  <si>
    <t>Profile Data Units</t>
  </si>
  <si>
    <t>Quantity:</t>
  </si>
  <si>
    <t>Depth</t>
  </si>
  <si>
    <t>Temperature</t>
  </si>
  <si>
    <t>Salinity</t>
  </si>
  <si>
    <t>Fluorescence (Chl-a)</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</si>
  <si>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</si>
  <si>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</si>
  <si>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</si>
  <si>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</si>
  <si>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</si>
  <si>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</si>
  <si>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</si>
  <si>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</si>
  <si>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</si>
  <si>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</si>
  <si>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</si>
  <si>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</si>
  <si>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</si>
  <si>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</si>
  <si>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</si>
  <si>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</si>
  <si>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</si>
  <si>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</si>
  <si>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</si>
  <si>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</si>
  <si>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</si>
  <si>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</si>
  <si>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</si>
  <si>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</si>
  <si>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</si>
  <si>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n/a</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</si>
  <si>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</si>
  <si>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</si>
  <si>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</si>
  <si>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</si>
  <si>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</si>
  <si>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</si>
  <si>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</si>
  <si>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</si>
  <si>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</si>
  <si>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</si>
  <si>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</si>
  <si>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</si>
  <si>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</si>
  <si>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</si>
  <si>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</si>
  <si>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</si>
  <si>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</si>
  <si>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</si>
  <si>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</si>
  <si>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</si>
  <si>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</si>
  <si>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</si>
  <si>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</si>
  <si>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</si>
  <si>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</si>
  <si>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</si>
  <si>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</si>
  <si>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</si>
  <si>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</si>
  <si>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</si>
  <si>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</si>
  <si>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</si>
  <si>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</si>
  <si>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</si>
  <si>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</si>
  <si>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</si>
  <si>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</si>
  <si>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</si>
  <si>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</si>
  <si>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</si>
  <si>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</si>
  <si>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</si>
  <si>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</si>
  <si>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</si>
  <si>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</si>
  <si>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</si>
  <si>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</si>
  <si>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</si>
  <si>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</si>
  <si>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</si>
  <si>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</si>
  <si>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</si>
  <si>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</si>
  <si>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</si>
  <si>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</si>
  <si>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</si>
  <si>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</si>
  <si>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</si>
  <si>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</si>
  <si>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</si>
  <si>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</si>
  <si>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</si>
  <si>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</si>
  <si>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</si>
  <si>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</si>
  <si>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</si>
  <si>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</si>
  <si>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</si>
  <si>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</si>
  <si>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</si>
  <si>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</si>
  <si>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</si>
  <si>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</si>
  <si>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</si>
  <si>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</si>
  <si>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</si>
  <si>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</si>
  <si>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</si>
  <si>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</si>
  <si>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</si>
  <si>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</si>
  <si>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</si>
  <si>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</si>
  <si>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</si>
  <si>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</si>
  <si>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</si>
  <si>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</si>
  <si>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</si>
  <si>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</si>
  <si>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</si>
  <si>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</si>
  <si>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</si>
  <si>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</si>
  <si>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</si>
  <si>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</si>
  <si>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</si>
  <si>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</si>
  <si>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</si>
  <si>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</si>
  <si>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</si>
  <si>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</si>
  <si>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</si>
  <si>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</si>
  <si>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</si>
  <si>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</si>
  <si>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</si>
  <si>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</si>
  <si>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</si>
  <si>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</si>
  <si>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</si>
  <si>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</si>
  <si>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</si>
  <si>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Units</t>
  </si>
  <si>
    <t>MICROBIOLOGICAL</t>
  </si>
  <si>
    <t>Fecal coliform</t>
  </si>
  <si>
    <t>MPN/100mL</t>
  </si>
  <si>
    <t>ND</t>
  </si>
  <si>
    <t>&gt;10000</t>
  </si>
  <si>
    <t>Not sampled</t>
  </si>
  <si>
    <t>MPN/10mL</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</si>
  <si>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</si>
  <si>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</si>
  <si>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</si>
  <si>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</si>
  <si>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t>Bacteria samples were not obtained at station EE1 due to sampler breakdown.</t>
  </si>
  <si>
    <t>At site F1 the CTD did not come to proper equilibrium.  The reason is uncertain.  The data from this site has been removed from the data file.</t>
  </si>
  <si>
    <t>Potential Density</t>
  </si>
  <si>
    <r>
      <t>mg/m</t>
    </r>
    <r>
      <rPr>
        <vertAlign val="superscript"/>
        <sz val="10"/>
        <rFont val="Arial"/>
        <family val="2"/>
      </rPr>
      <t>3</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</si>
</sst>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mmm\-yyyy"/>
    <numFmt numFmtId="175" formatCode="h:mm;@"/>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409]h:mm:ss\ AM/PM"/>
    <numFmt numFmtId="182" formatCode="[$-409]h:mm\ AM/PM;@"/>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6" fontId="0" fillId="0" borderId="12" xfId="0" applyNumberFormat="1" applyBorder="1" applyAlignment="1">
      <alignment/>
    </xf>
    <xf numFmtId="176" fontId="0" fillId="0" borderId="13" xfId="0" applyNumberFormat="1" applyBorder="1" applyAlignment="1">
      <alignment/>
    </xf>
    <xf numFmtId="0" fontId="8"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horizontal="righ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horizontal="right"/>
    </xf>
    <xf numFmtId="0" fontId="0" fillId="0" borderId="20" xfId="0" applyBorder="1" applyAlignment="1">
      <alignment/>
    </xf>
    <xf numFmtId="0" fontId="0" fillId="0" borderId="21" xfId="0" applyBorder="1" applyAlignment="1">
      <alignment/>
    </xf>
    <xf numFmtId="0" fontId="4" fillId="0" borderId="0" xfId="0" applyFont="1" applyBorder="1" applyAlignment="1">
      <alignment/>
    </xf>
    <xf numFmtId="0" fontId="0" fillId="0" borderId="0" xfId="0" applyFont="1" applyBorder="1" applyAlignment="1">
      <alignment/>
    </xf>
    <xf numFmtId="9" fontId="0" fillId="0" borderId="0" xfId="0" applyNumberFormat="1" applyBorder="1" applyAlignment="1">
      <alignment horizontal="right"/>
    </xf>
    <xf numFmtId="0" fontId="8" fillId="0" borderId="17" xfId="0" applyFont="1" applyBorder="1" applyAlignment="1">
      <alignment/>
    </xf>
    <xf numFmtId="0" fontId="4" fillId="0" borderId="20" xfId="0" applyFont="1" applyBorder="1" applyAlignment="1">
      <alignment/>
    </xf>
    <xf numFmtId="0" fontId="0" fillId="0" borderId="20" xfId="0" applyFont="1" applyBorder="1" applyAlignment="1">
      <alignment/>
    </xf>
    <xf numFmtId="9" fontId="0" fillId="0" borderId="15" xfId="0" applyNumberFormat="1"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6" fontId="0" fillId="0" borderId="12" xfId="0" applyNumberFormat="1" applyFont="1" applyBorder="1" applyAlignment="1">
      <alignment/>
    </xf>
    <xf numFmtId="176"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6" fontId="0" fillId="0" borderId="6" xfId="0" applyNumberFormat="1" applyBorder="1" applyAlignment="1">
      <alignment/>
    </xf>
    <xf numFmtId="176" fontId="0" fillId="0" borderId="23" xfId="0" applyNumberFormat="1" applyBorder="1" applyAlignment="1">
      <alignment/>
    </xf>
    <xf numFmtId="0" fontId="0" fillId="0" borderId="1" xfId="0" applyFont="1" applyBorder="1" applyAlignment="1">
      <alignment/>
    </xf>
    <xf numFmtId="173" fontId="0" fillId="0" borderId="1" xfId="0" applyNumberFormat="1" applyFont="1" applyBorder="1" applyAlignment="1">
      <alignment/>
    </xf>
    <xf numFmtId="20" fontId="0" fillId="0" borderId="1" xfId="0" applyNumberFormat="1" applyFont="1" applyBorder="1" applyAlignment="1">
      <alignment/>
    </xf>
    <xf numFmtId="0" fontId="4" fillId="0" borderId="1" xfId="0" applyFont="1" applyBorder="1" applyAlignment="1">
      <alignment/>
    </xf>
    <xf numFmtId="0" fontId="0" fillId="0" borderId="1" xfId="0" applyNumberFormat="1" applyFont="1" applyFill="1" applyBorder="1" applyAlignment="1">
      <alignment/>
    </xf>
    <xf numFmtId="0" fontId="0" fillId="0" borderId="1" xfId="0" applyFont="1" applyFill="1" applyBorder="1" applyAlignment="1">
      <alignment/>
    </xf>
    <xf numFmtId="0" fontId="0" fillId="0" borderId="0" xfId="0" applyFont="1" applyFill="1" applyAlignment="1">
      <alignment/>
    </xf>
    <xf numFmtId="0" fontId="9" fillId="0" borderId="0" xfId="0" applyFont="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171450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098_060502</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6"/>
  <sheetViews>
    <sheetView tabSelected="1" workbookViewId="0" topLeftCell="A1">
      <selection activeCell="A1" sqref="A1"/>
    </sheetView>
  </sheetViews>
  <sheetFormatPr defaultColWidth="9.140625" defaultRowHeight="12.75"/>
  <cols>
    <col min="1" max="4" width="12.7109375" style="0" customWidth="1"/>
    <col min="5" max="5" width="16.4218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6</v>
      </c>
      <c r="C15">
        <v>98</v>
      </c>
    </row>
    <row r="17" spans="1:3" ht="15">
      <c r="A17" s="2" t="s">
        <v>7</v>
      </c>
      <c r="C17" s="3">
        <v>38839</v>
      </c>
    </row>
    <row r="20" ht="15">
      <c r="A20" s="4" t="s">
        <v>8</v>
      </c>
    </row>
    <row r="21" ht="15">
      <c r="A21" s="4"/>
    </row>
    <row r="22" spans="1:2" ht="15">
      <c r="A22" s="4"/>
      <c r="B22" s="62" t="s">
        <v>166</v>
      </c>
    </row>
    <row r="23" spans="1:2" ht="15">
      <c r="A23" s="4"/>
      <c r="B23" s="62"/>
    </row>
    <row r="24" spans="1:2" ht="15">
      <c r="A24" s="4"/>
      <c r="B24" s="62" t="s">
        <v>165</v>
      </c>
    </row>
    <row r="25" ht="15">
      <c r="A25" s="4"/>
    </row>
    <row r="26" ht="12">
      <c r="B26" s="5" t="s">
        <v>161</v>
      </c>
    </row>
    <row r="27" ht="12">
      <c r="B27" s="5" t="s">
        <v>162</v>
      </c>
    </row>
    <row r="28" ht="12">
      <c r="B28" s="61" t="s">
        <v>163</v>
      </c>
    </row>
    <row r="29" ht="12">
      <c r="B29" s="61" t="s">
        <v>164</v>
      </c>
    </row>
    <row r="31" ht="15">
      <c r="A31" s="4" t="s">
        <v>9</v>
      </c>
    </row>
    <row r="33" spans="1:7" ht="12.75">
      <c r="A33" s="6" t="s">
        <v>10</v>
      </c>
      <c r="B33" s="7" t="s">
        <v>11</v>
      </c>
      <c r="C33" s="7" t="s">
        <v>12</v>
      </c>
      <c r="D33" s="7" t="s">
        <v>13</v>
      </c>
      <c r="E33" s="7" t="s">
        <v>167</v>
      </c>
      <c r="F33" s="7" t="s">
        <v>14</v>
      </c>
      <c r="G33" s="7" t="s">
        <v>15</v>
      </c>
    </row>
    <row r="34" spans="1:7" ht="15">
      <c r="A34" s="6" t="s">
        <v>16</v>
      </c>
      <c r="B34" s="7" t="s">
        <v>17</v>
      </c>
      <c r="C34" s="8" t="s">
        <v>18</v>
      </c>
      <c r="D34" s="7" t="s">
        <v>19</v>
      </c>
      <c r="E34" s="7" t="s">
        <v>20</v>
      </c>
      <c r="F34" s="7" t="s">
        <v>168</v>
      </c>
      <c r="G34" s="7" t="s">
        <v>21</v>
      </c>
    </row>
    <row r="35" ht="12.75">
      <c r="A35" s="6"/>
    </row>
    <row r="36" ht="12.75">
      <c r="A36" s="6"/>
    </row>
    <row r="37" spans="1:3" ht="12.75">
      <c r="A37" s="6" t="s">
        <v>22</v>
      </c>
      <c r="B37" t="s">
        <v>19</v>
      </c>
      <c r="C37" t="s">
        <v>23</v>
      </c>
    </row>
    <row r="38" spans="2:3" ht="14.25">
      <c r="B38" t="s">
        <v>20</v>
      </c>
      <c r="C38" t="s">
        <v>24</v>
      </c>
    </row>
    <row r="43" spans="1:9" ht="15">
      <c r="A43" s="4" t="s">
        <v>25</v>
      </c>
      <c r="D43" s="1"/>
      <c r="E43" s="1"/>
      <c r="F43" s="1"/>
      <c r="G43" s="9" t="s">
        <v>26</v>
      </c>
      <c r="H43" s="1"/>
      <c r="I43" s="1"/>
    </row>
    <row r="44" ht="12.75" thickBot="1"/>
    <row r="45" spans="2:6" ht="13.5" thickTop="1">
      <c r="B45" s="10" t="s">
        <v>27</v>
      </c>
      <c r="C45" s="11" t="s">
        <v>28</v>
      </c>
      <c r="D45" s="12" t="s">
        <v>29</v>
      </c>
      <c r="F45" s="1"/>
    </row>
    <row r="46" spans="2:11" ht="15" thickBot="1">
      <c r="B46" s="13"/>
      <c r="C46" s="14" t="s">
        <v>30</v>
      </c>
      <c r="D46" s="15" t="s">
        <v>31</v>
      </c>
      <c r="F46" s="1"/>
      <c r="G46" s="16" t="s">
        <v>32</v>
      </c>
      <c r="H46" s="17" t="s">
        <v>33</v>
      </c>
      <c r="I46" s="17" t="s">
        <v>34</v>
      </c>
      <c r="J46" s="18" t="s">
        <v>35</v>
      </c>
      <c r="K46" s="6"/>
    </row>
    <row r="47" spans="2:10" ht="13.5" thickTop="1">
      <c r="B47" s="19" t="s">
        <v>36</v>
      </c>
      <c r="C47" s="20">
        <v>44.48166666666667</v>
      </c>
      <c r="D47" s="21">
        <v>63.514</v>
      </c>
      <c r="G47" s="22" t="s">
        <v>37</v>
      </c>
      <c r="H47" s="23"/>
      <c r="I47" s="24"/>
      <c r="J47" s="25"/>
    </row>
    <row r="48" spans="2:10" ht="12.75">
      <c r="B48" s="19" t="s">
        <v>38</v>
      </c>
      <c r="C48" s="20">
        <v>44.49333333333333</v>
      </c>
      <c r="D48" s="21">
        <v>63.4925</v>
      </c>
      <c r="G48" s="26" t="s">
        <v>39</v>
      </c>
      <c r="H48" s="27" t="s">
        <v>40</v>
      </c>
      <c r="I48" s="28">
        <v>0</v>
      </c>
      <c r="J48" s="29"/>
    </row>
    <row r="49" spans="2:10" ht="12.75">
      <c r="B49" s="19" t="s">
        <v>41</v>
      </c>
      <c r="C49" s="20">
        <v>44.516</v>
      </c>
      <c r="D49" s="21">
        <v>63.447</v>
      </c>
      <c r="G49" s="30" t="s">
        <v>42</v>
      </c>
      <c r="H49" s="31" t="s">
        <v>40</v>
      </c>
      <c r="I49" s="32">
        <v>0</v>
      </c>
      <c r="J49" s="33"/>
    </row>
    <row r="50" spans="2:10" ht="12.75">
      <c r="B50" s="19" t="s">
        <v>43</v>
      </c>
      <c r="C50" s="20">
        <v>44.538333333333334</v>
      </c>
      <c r="D50" s="21">
        <v>63.401</v>
      </c>
      <c r="G50" s="28" t="s">
        <v>44</v>
      </c>
      <c r="H50" s="34">
        <f>SUM(H48:H49)</f>
        <v>0</v>
      </c>
      <c r="I50" s="35">
        <f>SUM(I48:I49)</f>
        <v>0</v>
      </c>
      <c r="J50" s="36" t="s">
        <v>40</v>
      </c>
    </row>
    <row r="51" spans="2:10" ht="12.75">
      <c r="B51" s="19" t="s">
        <v>45</v>
      </c>
      <c r="C51" s="20">
        <v>44.57</v>
      </c>
      <c r="D51" s="21">
        <v>63.32666666666667</v>
      </c>
      <c r="G51" s="28"/>
      <c r="H51" s="27"/>
      <c r="I51" s="28"/>
      <c r="J51" s="28"/>
    </row>
    <row r="52" spans="2:10" ht="12.75">
      <c r="B52" s="19" t="s">
        <v>46</v>
      </c>
      <c r="C52" s="20">
        <v>44.5375</v>
      </c>
      <c r="D52" s="21">
        <v>63.535</v>
      </c>
      <c r="G52" s="28"/>
      <c r="H52" s="27"/>
      <c r="I52" s="28"/>
      <c r="J52" s="28"/>
    </row>
    <row r="53" spans="2:10" ht="12.75">
      <c r="B53" s="19" t="s">
        <v>47</v>
      </c>
      <c r="C53" s="20">
        <v>44.54933333333334</v>
      </c>
      <c r="D53" s="21">
        <v>63.512166666666666</v>
      </c>
      <c r="G53" s="16" t="s">
        <v>48</v>
      </c>
      <c r="H53" s="17" t="s">
        <v>33</v>
      </c>
      <c r="I53" s="17" t="s">
        <v>34</v>
      </c>
      <c r="J53" s="18"/>
    </row>
    <row r="54" spans="2:10" ht="12">
      <c r="B54" s="19" t="s">
        <v>49</v>
      </c>
      <c r="C54" s="20">
        <v>44.559333333333335</v>
      </c>
      <c r="D54" s="21">
        <v>63.48883333333333</v>
      </c>
      <c r="G54" s="37" t="s">
        <v>50</v>
      </c>
      <c r="H54" s="28"/>
      <c r="I54" s="28"/>
      <c r="J54" s="29"/>
    </row>
    <row r="55" spans="2:10" ht="12.75">
      <c r="B55" s="19" t="s">
        <v>51</v>
      </c>
      <c r="C55" s="20">
        <v>44.571</v>
      </c>
      <c r="D55" s="21">
        <v>63.466166666666666</v>
      </c>
      <c r="G55" s="30" t="s">
        <v>52</v>
      </c>
      <c r="H55" s="38">
        <v>56</v>
      </c>
      <c r="I55" s="39">
        <v>54</v>
      </c>
      <c r="J55" s="33"/>
    </row>
    <row r="56" spans="2:10" ht="12.75">
      <c r="B56" s="19" t="s">
        <v>53</v>
      </c>
      <c r="C56" s="20">
        <v>44.582166666666666</v>
      </c>
      <c r="D56" s="21">
        <v>63.443333333333335</v>
      </c>
      <c r="G56" s="24" t="s">
        <v>44</v>
      </c>
      <c r="H56" s="34">
        <f>H55</f>
        <v>56</v>
      </c>
      <c r="I56" s="28">
        <f>I55</f>
        <v>54</v>
      </c>
      <c r="J56" s="40">
        <f>I56/H56</f>
        <v>0.9642857142857143</v>
      </c>
    </row>
    <row r="57" spans="2:10" ht="12">
      <c r="B57" s="19" t="s">
        <v>54</v>
      </c>
      <c r="C57" s="20">
        <v>44.593666666666664</v>
      </c>
      <c r="D57" s="21">
        <v>63.547333333333334</v>
      </c>
      <c r="G57" s="28"/>
      <c r="H57" s="28"/>
      <c r="I57" s="28"/>
      <c r="J57" s="28"/>
    </row>
    <row r="58" spans="2:10" ht="12">
      <c r="B58" s="19" t="s">
        <v>55</v>
      </c>
      <c r="C58" s="20">
        <v>44.59583333333333</v>
      </c>
      <c r="D58" s="21">
        <v>63.54266666666667</v>
      </c>
      <c r="G58" s="32"/>
      <c r="H58" s="28"/>
      <c r="I58" s="28"/>
      <c r="J58" s="32"/>
    </row>
    <row r="59" spans="2:10" ht="12.75">
      <c r="B59" s="19" t="s">
        <v>56</v>
      </c>
      <c r="C59" s="20">
        <v>44.597833333333334</v>
      </c>
      <c r="D59" s="21">
        <v>63.538</v>
      </c>
      <c r="G59" s="16" t="s">
        <v>57</v>
      </c>
      <c r="H59" s="17" t="s">
        <v>33</v>
      </c>
      <c r="I59" s="17" t="s">
        <v>34</v>
      </c>
      <c r="J59" s="41"/>
    </row>
    <row r="60" spans="2:10" ht="12">
      <c r="B60" s="19" t="s">
        <v>58</v>
      </c>
      <c r="C60" s="20">
        <v>44.59883333333333</v>
      </c>
      <c r="D60" s="21">
        <v>63.53366666666667</v>
      </c>
      <c r="G60" s="37" t="s">
        <v>59</v>
      </c>
      <c r="H60" s="28"/>
      <c r="I60" s="28"/>
      <c r="J60" s="29"/>
    </row>
    <row r="61" spans="2:10" ht="12.75">
      <c r="B61" s="19" t="s">
        <v>60</v>
      </c>
      <c r="C61" s="20">
        <v>44.6215</v>
      </c>
      <c r="D61" s="21">
        <v>63.522333333333336</v>
      </c>
      <c r="G61" s="26" t="s">
        <v>61</v>
      </c>
      <c r="H61" s="34">
        <v>31</v>
      </c>
      <c r="I61" s="35">
        <v>30</v>
      </c>
      <c r="J61" s="29"/>
    </row>
    <row r="62" spans="2:10" ht="12.75">
      <c r="B62" s="19" t="s">
        <v>62</v>
      </c>
      <c r="C62" s="20">
        <v>44.623666666666665</v>
      </c>
      <c r="D62" s="21">
        <v>63.5195</v>
      </c>
      <c r="G62" s="26" t="s">
        <v>15</v>
      </c>
      <c r="H62" s="34">
        <v>31</v>
      </c>
      <c r="I62" s="35">
        <v>30</v>
      </c>
      <c r="J62" s="29"/>
    </row>
    <row r="63" spans="2:10" ht="12.75">
      <c r="B63" s="19" t="s">
        <v>63</v>
      </c>
      <c r="C63" s="20">
        <v>44.633833333333335</v>
      </c>
      <c r="D63" s="21">
        <v>63.56066666666667</v>
      </c>
      <c r="G63" s="30" t="s">
        <v>64</v>
      </c>
      <c r="H63" s="38">
        <v>31</v>
      </c>
      <c r="I63" s="39">
        <v>30</v>
      </c>
      <c r="J63" s="33"/>
    </row>
    <row r="64" spans="2:10" ht="12.75">
      <c r="B64" s="19" t="s">
        <v>65</v>
      </c>
      <c r="C64" s="20">
        <v>44.63616666666667</v>
      </c>
      <c r="D64" s="21">
        <v>63.55266666666667</v>
      </c>
      <c r="G64" s="24"/>
      <c r="H64" s="23">
        <f>SUM(H61:H63)</f>
        <v>93</v>
      </c>
      <c r="I64" s="42">
        <f>SUM(I61:I63)</f>
        <v>90</v>
      </c>
      <c r="J64" s="40">
        <f>I63/H63</f>
        <v>0.967741935483871</v>
      </c>
    </row>
    <row r="65" spans="2:10" ht="12">
      <c r="B65" s="19" t="s">
        <v>66</v>
      </c>
      <c r="C65" s="20">
        <v>44.6385</v>
      </c>
      <c r="D65" s="21">
        <v>63.54516666666667</v>
      </c>
      <c r="G65" s="28"/>
      <c r="H65" s="28"/>
      <c r="I65" s="28"/>
      <c r="J65" s="28"/>
    </row>
    <row r="66" spans="2:10" ht="12">
      <c r="B66" s="19" t="s">
        <v>67</v>
      </c>
      <c r="C66" s="20">
        <v>44.65766</v>
      </c>
      <c r="D66" s="21">
        <v>63.576495</v>
      </c>
      <c r="G66" s="28"/>
      <c r="H66" s="28"/>
      <c r="I66" s="28"/>
      <c r="J66" s="28"/>
    </row>
    <row r="67" spans="2:10" ht="13.5" thickBot="1">
      <c r="B67" s="19" t="s">
        <v>68</v>
      </c>
      <c r="C67" s="20">
        <v>44.659345</v>
      </c>
      <c r="D67" s="21">
        <v>63.572003333333335</v>
      </c>
      <c r="G67" s="43" t="s">
        <v>69</v>
      </c>
      <c r="H67" s="44">
        <f>SUM(H61:H63,H55,H48:H52)</f>
        <v>149</v>
      </c>
      <c r="I67" s="43">
        <f>SUM(I61:I63,I55,I48:I52)</f>
        <v>144</v>
      </c>
      <c r="J67" s="45">
        <f>I67/H67</f>
        <v>0.9664429530201343</v>
      </c>
    </row>
    <row r="68" spans="2:4" ht="12.75" thickTop="1">
      <c r="B68" s="19" t="s">
        <v>70</v>
      </c>
      <c r="C68" s="20">
        <v>44.66121666666667</v>
      </c>
      <c r="D68" s="21">
        <v>63.567793333333334</v>
      </c>
    </row>
    <row r="69" spans="2:4" ht="12">
      <c r="B69" s="19" t="s">
        <v>71</v>
      </c>
      <c r="C69" s="20">
        <v>44.6755</v>
      </c>
      <c r="D69" s="21">
        <v>63.60966666666667</v>
      </c>
    </row>
    <row r="70" spans="2:4" ht="12">
      <c r="B70" s="19" t="s">
        <v>72</v>
      </c>
      <c r="C70" s="20">
        <v>44.677</v>
      </c>
      <c r="D70" s="21">
        <v>63.60933333333333</v>
      </c>
    </row>
    <row r="71" spans="2:10" ht="12">
      <c r="B71" s="19" t="s">
        <v>73</v>
      </c>
      <c r="C71" s="20">
        <v>44.6778333333333</v>
      </c>
      <c r="D71" s="21">
        <v>63.609</v>
      </c>
      <c r="G71" s="28"/>
      <c r="H71" s="28"/>
      <c r="I71" s="28"/>
      <c r="J71" s="28"/>
    </row>
    <row r="72" spans="2:4" ht="12">
      <c r="B72" s="19" t="s">
        <v>74</v>
      </c>
      <c r="C72" s="20">
        <v>44.674</v>
      </c>
      <c r="D72" s="21">
        <v>63.635666666666665</v>
      </c>
    </row>
    <row r="73" spans="2:4" ht="12">
      <c r="B73" s="19" t="s">
        <v>75</v>
      </c>
      <c r="C73" s="20">
        <v>44.681666666666665</v>
      </c>
      <c r="D73" s="21">
        <v>63.62533333333333</v>
      </c>
    </row>
    <row r="74" spans="2:9" s="1" customFormat="1" ht="12.75">
      <c r="B74" s="19" t="s">
        <v>76</v>
      </c>
      <c r="C74" s="20">
        <v>44.6855</v>
      </c>
      <c r="D74" s="21">
        <v>63.61983333333333</v>
      </c>
      <c r="F74"/>
      <c r="G74"/>
      <c r="H74"/>
      <c r="I74"/>
    </row>
    <row r="75" spans="2:4" ht="12">
      <c r="B75" s="19" t="s">
        <v>77</v>
      </c>
      <c r="C75" s="20">
        <v>44.69316666666667</v>
      </c>
      <c r="D75" s="21">
        <v>63.642</v>
      </c>
    </row>
    <row r="76" spans="2:4" ht="12">
      <c r="B76" s="19" t="s">
        <v>78</v>
      </c>
      <c r="C76" s="20">
        <v>44.701166666666666</v>
      </c>
      <c r="D76" s="21">
        <v>63.656</v>
      </c>
    </row>
    <row r="77" spans="2:4" ht="12">
      <c r="B77" s="19" t="s">
        <v>79</v>
      </c>
      <c r="C77" s="20">
        <v>44.70433333333333</v>
      </c>
      <c r="D77" s="21">
        <v>63.650333333333336</v>
      </c>
    </row>
    <row r="78" spans="2:4" ht="12">
      <c r="B78" s="19" t="s">
        <v>80</v>
      </c>
      <c r="C78" s="20">
        <v>44.707</v>
      </c>
      <c r="D78" s="21">
        <v>63.6455</v>
      </c>
    </row>
    <row r="79" spans="2:4" ht="12">
      <c r="B79" s="46" t="s">
        <v>81</v>
      </c>
      <c r="C79" s="20">
        <v>44.63671667</v>
      </c>
      <c r="D79" s="21">
        <v>63.60963333</v>
      </c>
    </row>
    <row r="80" spans="2:4" ht="12">
      <c r="B80" s="46" t="s">
        <v>82</v>
      </c>
      <c r="C80" s="20">
        <v>44.72335</v>
      </c>
      <c r="D80" s="21">
        <v>63.66291667</v>
      </c>
    </row>
    <row r="81" spans="2:4" ht="12">
      <c r="B81" s="46" t="s">
        <v>83</v>
      </c>
      <c r="C81" s="20">
        <v>44.69885</v>
      </c>
      <c r="D81" s="21">
        <v>63.6152</v>
      </c>
    </row>
    <row r="82" spans="2:4" ht="12">
      <c r="B82" s="47" t="s">
        <v>84</v>
      </c>
      <c r="C82" s="48">
        <v>44.62938333</v>
      </c>
      <c r="D82" s="49">
        <v>63.52545</v>
      </c>
    </row>
    <row r="83" spans="2:4" ht="12">
      <c r="B83" s="50" t="s">
        <v>85</v>
      </c>
      <c r="C83" s="20">
        <v>44.6222</v>
      </c>
      <c r="D83" s="21">
        <v>63.57848333</v>
      </c>
    </row>
    <row r="84" spans="2:9" ht="12.75">
      <c r="B84" s="50" t="s">
        <v>86</v>
      </c>
      <c r="C84" s="20">
        <v>44.57065</v>
      </c>
      <c r="D84" s="21">
        <v>63.557166667</v>
      </c>
      <c r="H84" s="1"/>
      <c r="I84" s="1"/>
    </row>
    <row r="85" spans="2:4" ht="12">
      <c r="B85" s="50" t="s">
        <v>87</v>
      </c>
      <c r="C85" s="20">
        <v>44.612283333</v>
      </c>
      <c r="D85" s="21">
        <v>63.569983333</v>
      </c>
    </row>
    <row r="86" spans="2:4" ht="12.75" thickBot="1">
      <c r="B86" s="51" t="s">
        <v>88</v>
      </c>
      <c r="C86" s="52">
        <v>44.62465</v>
      </c>
      <c r="D86" s="53">
        <v>63.56105</v>
      </c>
    </row>
    <row r="87" ht="12.75" thickTop="1"/>
  </sheetData>
  <printOptions/>
  <pageMargins left="0.75" right="0.75" top="1" bottom="1" header="0.5" footer="0.5"/>
  <pageSetup fitToHeight="1" fitToWidth="1" horizontalDpi="600" verticalDpi="600" orientation="portrait" scale="64" r:id="rId2"/>
  <drawing r:id="rId1"/>
</worksheet>
</file>

<file path=xl/worksheets/sheet10.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0.395</v>
      </c>
      <c r="B2">
        <v>5.1055</v>
      </c>
      <c r="C2">
        <v>23.2068</v>
      </c>
      <c r="D2">
        <v>8.79521</v>
      </c>
      <c r="E2">
        <v>6.7527</v>
      </c>
      <c r="F2">
        <v>29.3734</v>
      </c>
    </row>
    <row r="3" spans="1:6" ht="12">
      <c r="A3">
        <v>0.461</v>
      </c>
      <c r="B3">
        <v>5.1033</v>
      </c>
      <c r="C3">
        <v>23.2111</v>
      </c>
      <c r="D3">
        <v>8.80732</v>
      </c>
      <c r="E3">
        <v>6.7164</v>
      </c>
      <c r="F3">
        <v>29.3785</v>
      </c>
    </row>
    <row r="4" spans="1:6" ht="12">
      <c r="A4">
        <v>0.595</v>
      </c>
      <c r="B4">
        <v>5.1018</v>
      </c>
      <c r="C4">
        <v>23.2125</v>
      </c>
      <c r="D4">
        <v>8.81478</v>
      </c>
      <c r="E4">
        <v>6.6249</v>
      </c>
      <c r="F4">
        <v>29.3801</v>
      </c>
    </row>
    <row r="5" spans="1:6" ht="12">
      <c r="A5">
        <v>0.779</v>
      </c>
      <c r="B5">
        <v>5.1021</v>
      </c>
      <c r="C5">
        <v>23.2095</v>
      </c>
      <c r="D5">
        <v>8.81665</v>
      </c>
      <c r="E5">
        <v>6.5012</v>
      </c>
      <c r="F5">
        <v>29.3763</v>
      </c>
    </row>
    <row r="6" spans="1:6" ht="12">
      <c r="A6">
        <v>0.978</v>
      </c>
      <c r="B6">
        <v>5.1041</v>
      </c>
      <c r="C6">
        <v>23.2034</v>
      </c>
      <c r="D6">
        <v>8.81844</v>
      </c>
      <c r="E6">
        <v>6.3896</v>
      </c>
      <c r="F6">
        <v>29.3688</v>
      </c>
    </row>
    <row r="7" spans="1:6" ht="12">
      <c r="A7">
        <v>1.095</v>
      </c>
      <c r="B7">
        <v>5.1069</v>
      </c>
      <c r="C7">
        <v>23.1971</v>
      </c>
      <c r="D7">
        <v>8.82107</v>
      </c>
      <c r="E7">
        <v>6.2862</v>
      </c>
      <c r="F7">
        <v>29.3613</v>
      </c>
    </row>
    <row r="8" spans="1:6" ht="12">
      <c r="A8">
        <v>1.152</v>
      </c>
      <c r="B8">
        <v>5.1095</v>
      </c>
      <c r="C8">
        <v>23.1929</v>
      </c>
      <c r="D8">
        <v>8.82408</v>
      </c>
      <c r="E8">
        <v>6.2037</v>
      </c>
      <c r="F8">
        <v>29.3562</v>
      </c>
    </row>
    <row r="9" spans="1:6" ht="12">
      <c r="A9">
        <v>1.268</v>
      </c>
      <c r="B9">
        <v>5.1111</v>
      </c>
      <c r="C9">
        <v>23.1911</v>
      </c>
      <c r="D9">
        <v>8.82645</v>
      </c>
      <c r="E9">
        <v>6.1611</v>
      </c>
      <c r="F9">
        <v>29.3542</v>
      </c>
    </row>
    <row r="10" spans="1:6" ht="12">
      <c r="A10">
        <v>1.461</v>
      </c>
      <c r="B10">
        <v>5.1114</v>
      </c>
      <c r="C10">
        <v>23.1923</v>
      </c>
      <c r="D10">
        <v>8.82903</v>
      </c>
      <c r="E10">
        <v>6.1536</v>
      </c>
      <c r="F10">
        <v>29.3557</v>
      </c>
    </row>
    <row r="11" spans="1:6" ht="12">
      <c r="A11">
        <v>1.683</v>
      </c>
      <c r="B11">
        <v>5.1094</v>
      </c>
      <c r="C11">
        <v>23.1989</v>
      </c>
      <c r="D11">
        <v>8.83229</v>
      </c>
      <c r="E11">
        <v>6.1919</v>
      </c>
      <c r="F11">
        <v>29.3639</v>
      </c>
    </row>
    <row r="12" spans="1:6" ht="12">
      <c r="A12">
        <v>1.932</v>
      </c>
      <c r="B12">
        <v>5.1043</v>
      </c>
      <c r="C12">
        <v>23.2133</v>
      </c>
      <c r="D12">
        <v>8.83507</v>
      </c>
      <c r="E12">
        <v>6.2759</v>
      </c>
      <c r="F12">
        <v>29.3814</v>
      </c>
    </row>
    <row r="13" spans="1:6" ht="12">
      <c r="A13">
        <v>2.202</v>
      </c>
      <c r="B13">
        <v>5.0951</v>
      </c>
      <c r="C13">
        <v>23.2363</v>
      </c>
      <c r="D13">
        <v>8.83533</v>
      </c>
      <c r="E13">
        <v>6.3651</v>
      </c>
      <c r="F13">
        <v>29.4093</v>
      </c>
    </row>
    <row r="14" spans="1:6" ht="12">
      <c r="A14">
        <v>2.471</v>
      </c>
      <c r="B14">
        <v>5.0818</v>
      </c>
      <c r="C14">
        <v>23.2669</v>
      </c>
      <c r="D14">
        <v>8.84025</v>
      </c>
      <c r="E14">
        <v>6.4256</v>
      </c>
      <c r="F14">
        <v>29.4462</v>
      </c>
    </row>
    <row r="15" spans="1:6" ht="12">
      <c r="A15">
        <v>2.744</v>
      </c>
      <c r="B15">
        <v>5.0649</v>
      </c>
      <c r="C15">
        <v>23.3028</v>
      </c>
      <c r="D15">
        <v>8.84851</v>
      </c>
      <c r="E15">
        <v>6.4594</v>
      </c>
      <c r="F15">
        <v>29.4893</v>
      </c>
    </row>
    <row r="16" spans="1:6" ht="12">
      <c r="A16">
        <v>3.029</v>
      </c>
      <c r="B16">
        <v>5.046</v>
      </c>
      <c r="C16">
        <v>23.3404</v>
      </c>
      <c r="D16">
        <v>8.8602</v>
      </c>
      <c r="E16">
        <v>6.4779</v>
      </c>
      <c r="F16">
        <v>29.5344</v>
      </c>
    </row>
    <row r="17" spans="1:6" ht="12">
      <c r="A17">
        <v>3.327</v>
      </c>
      <c r="B17">
        <v>5.0265</v>
      </c>
      <c r="C17">
        <v>23.3772</v>
      </c>
      <c r="D17">
        <v>8.87855</v>
      </c>
      <c r="E17">
        <v>6.4916</v>
      </c>
      <c r="F17">
        <v>29.5784</v>
      </c>
    </row>
    <row r="18" spans="1:6" ht="12">
      <c r="A18">
        <v>3.641</v>
      </c>
      <c r="B18">
        <v>5.0067</v>
      </c>
      <c r="C18">
        <v>23.4124</v>
      </c>
      <c r="D18">
        <v>8.88321</v>
      </c>
      <c r="E18">
        <v>6.4894</v>
      </c>
      <c r="F18">
        <v>29.6202</v>
      </c>
    </row>
    <row r="19" spans="1:6" ht="12">
      <c r="A19">
        <v>3.949</v>
      </c>
      <c r="B19">
        <v>4.986</v>
      </c>
      <c r="C19">
        <v>23.4453</v>
      </c>
      <c r="D19">
        <v>8.88412</v>
      </c>
      <c r="E19">
        <v>6.4505</v>
      </c>
      <c r="F19">
        <v>29.6591</v>
      </c>
    </row>
    <row r="20" spans="1:6" ht="12">
      <c r="A20">
        <v>4.264</v>
      </c>
      <c r="B20">
        <v>4.964</v>
      </c>
      <c r="C20">
        <v>23.475</v>
      </c>
      <c r="D20">
        <v>8.88358</v>
      </c>
      <c r="E20">
        <v>6.4064</v>
      </c>
      <c r="F20">
        <v>29.6938</v>
      </c>
    </row>
    <row r="21" spans="1:6" ht="12">
      <c r="A21">
        <v>4.579</v>
      </c>
      <c r="B21">
        <v>4.9399</v>
      </c>
      <c r="C21">
        <v>23.5017</v>
      </c>
      <c r="D21">
        <v>8.88629</v>
      </c>
      <c r="E21">
        <v>6.4149</v>
      </c>
      <c r="F21">
        <v>29.7245</v>
      </c>
    </row>
    <row r="22" spans="1:6" ht="12">
      <c r="A22">
        <v>4.899</v>
      </c>
      <c r="B22">
        <v>4.9125</v>
      </c>
      <c r="C22">
        <v>23.5269</v>
      </c>
      <c r="D22">
        <v>8.88947</v>
      </c>
      <c r="E22">
        <v>6.5012</v>
      </c>
      <c r="F22">
        <v>29.7527</v>
      </c>
    </row>
    <row r="23" spans="1:6" ht="12">
      <c r="A23">
        <v>5.217</v>
      </c>
      <c r="B23">
        <v>4.879</v>
      </c>
      <c r="C23">
        <v>23.5527</v>
      </c>
      <c r="D23">
        <v>8.89381</v>
      </c>
      <c r="E23">
        <v>6.6703</v>
      </c>
      <c r="F23">
        <v>29.781</v>
      </c>
    </row>
    <row r="24" spans="1:6" ht="12">
      <c r="A24">
        <v>5.547</v>
      </c>
      <c r="B24">
        <v>4.8357</v>
      </c>
      <c r="C24">
        <v>23.5809</v>
      </c>
      <c r="D24">
        <v>8.88752</v>
      </c>
      <c r="E24">
        <v>6.9119</v>
      </c>
      <c r="F24">
        <v>29.8111</v>
      </c>
    </row>
    <row r="25" spans="1:6" ht="12">
      <c r="A25">
        <v>5.871</v>
      </c>
      <c r="B25">
        <v>4.7796</v>
      </c>
      <c r="C25">
        <v>23.6127</v>
      </c>
      <c r="D25">
        <v>8.89558</v>
      </c>
      <c r="E25">
        <v>7.2052</v>
      </c>
      <c r="F25">
        <v>29.8441</v>
      </c>
    </row>
    <row r="26" spans="1:6" ht="12">
      <c r="A26">
        <v>6.201</v>
      </c>
      <c r="B26">
        <v>4.7139</v>
      </c>
      <c r="C26">
        <v>23.648</v>
      </c>
      <c r="D26">
        <v>8.90174</v>
      </c>
      <c r="E26">
        <v>7.5642</v>
      </c>
      <c r="F26">
        <v>29.8804</v>
      </c>
    </row>
    <row r="27" spans="1:6" ht="12">
      <c r="A27">
        <v>6.534</v>
      </c>
      <c r="B27">
        <v>4.6475</v>
      </c>
      <c r="C27">
        <v>23.6846</v>
      </c>
      <c r="D27">
        <v>8.89941</v>
      </c>
      <c r="E27">
        <v>8.0148</v>
      </c>
      <c r="F27">
        <v>29.9181</v>
      </c>
    </row>
    <row r="28" spans="1:6" ht="12">
      <c r="A28">
        <v>6.862</v>
      </c>
      <c r="B28">
        <v>4.589</v>
      </c>
      <c r="C28">
        <v>23.7181</v>
      </c>
      <c r="D28">
        <v>8.89872</v>
      </c>
      <c r="E28">
        <v>8.535</v>
      </c>
      <c r="F28">
        <v>29.9532</v>
      </c>
    </row>
    <row r="29" spans="1:6" ht="12">
      <c r="A29">
        <v>7.194</v>
      </c>
      <c r="B29">
        <v>4.5424</v>
      </c>
      <c r="C29">
        <v>23.7457</v>
      </c>
      <c r="D29">
        <v>8.898</v>
      </c>
      <c r="E29">
        <v>9.096</v>
      </c>
      <c r="F29">
        <v>29.9822</v>
      </c>
    </row>
    <row r="30" spans="1:6" ht="12">
      <c r="A30">
        <v>7.524</v>
      </c>
      <c r="B30">
        <v>4.5074</v>
      </c>
      <c r="C30">
        <v>23.7666</v>
      </c>
      <c r="D30">
        <v>8.8907</v>
      </c>
      <c r="E30">
        <v>9.7276</v>
      </c>
      <c r="F30">
        <v>30.0042</v>
      </c>
    </row>
    <row r="31" spans="1:6" ht="12">
      <c r="A31">
        <v>7.856</v>
      </c>
      <c r="B31">
        <v>4.4814</v>
      </c>
      <c r="C31">
        <v>23.7815</v>
      </c>
      <c r="D31">
        <v>8.88282</v>
      </c>
      <c r="E31">
        <v>10.3906</v>
      </c>
      <c r="F31">
        <v>30.0199</v>
      </c>
    </row>
    <row r="32" spans="1:6" ht="12">
      <c r="A32">
        <v>8.185</v>
      </c>
      <c r="B32">
        <v>4.4615</v>
      </c>
      <c r="C32">
        <v>23.7922</v>
      </c>
      <c r="D32">
        <v>8.87797</v>
      </c>
      <c r="E32">
        <v>10.9569</v>
      </c>
      <c r="F32">
        <v>30.0309</v>
      </c>
    </row>
    <row r="33" spans="1:6" ht="12">
      <c r="A33">
        <v>8.527</v>
      </c>
      <c r="B33">
        <v>4.4452</v>
      </c>
      <c r="C33">
        <v>23.8003</v>
      </c>
      <c r="D33">
        <v>8.8748</v>
      </c>
      <c r="E33">
        <v>11.3899</v>
      </c>
      <c r="F33">
        <v>30.0392</v>
      </c>
    </row>
    <row r="34" spans="1:6" ht="12">
      <c r="A34">
        <v>8.866</v>
      </c>
      <c r="B34">
        <v>4.4307</v>
      </c>
      <c r="C34">
        <v>23.8071</v>
      </c>
      <c r="D34">
        <v>8.87283</v>
      </c>
      <c r="E34">
        <v>11.7317</v>
      </c>
      <c r="F34">
        <v>30.046</v>
      </c>
    </row>
    <row r="35" spans="1:6" ht="12">
      <c r="A35">
        <v>9.206</v>
      </c>
      <c r="B35">
        <v>4.4164</v>
      </c>
      <c r="C35">
        <v>23.8133</v>
      </c>
      <c r="D35">
        <v>8.87059</v>
      </c>
      <c r="E35">
        <v>12.0085</v>
      </c>
      <c r="F35">
        <v>30.052</v>
      </c>
    </row>
    <row r="36" spans="1:6" ht="12">
      <c r="A36">
        <v>9.547</v>
      </c>
      <c r="B36">
        <v>4.4002</v>
      </c>
      <c r="C36">
        <v>23.8197</v>
      </c>
      <c r="D36">
        <v>8.8687</v>
      </c>
      <c r="E36">
        <v>12.2273</v>
      </c>
      <c r="F36">
        <v>30.058</v>
      </c>
    </row>
    <row r="37" spans="1:6" ht="12">
      <c r="A37">
        <v>9.895</v>
      </c>
      <c r="B37">
        <v>4.3792</v>
      </c>
      <c r="C37">
        <v>23.8273</v>
      </c>
      <c r="D37">
        <v>8.87059</v>
      </c>
      <c r="E37">
        <v>12.4069</v>
      </c>
      <c r="F37">
        <v>30.0651</v>
      </c>
    </row>
    <row r="38" spans="1:6" ht="12">
      <c r="A38">
        <v>10.246</v>
      </c>
      <c r="B38">
        <v>4.3492</v>
      </c>
      <c r="C38">
        <v>23.8376</v>
      </c>
      <c r="D38">
        <v>8.87286</v>
      </c>
      <c r="E38">
        <v>12.5291</v>
      </c>
      <c r="F38">
        <v>30.0745</v>
      </c>
    </row>
    <row r="39" spans="1:6" ht="12">
      <c r="A39">
        <v>10.589</v>
      </c>
      <c r="B39">
        <v>4.3047</v>
      </c>
      <c r="C39">
        <v>23.8531</v>
      </c>
      <c r="D39">
        <v>8.8724</v>
      </c>
      <c r="E39">
        <v>12.5356</v>
      </c>
      <c r="F39">
        <v>30.0887</v>
      </c>
    </row>
    <row r="40" spans="1:6" ht="12">
      <c r="A40">
        <v>10.937</v>
      </c>
      <c r="B40">
        <v>4.2424</v>
      </c>
      <c r="C40">
        <v>23.8778</v>
      </c>
      <c r="D40">
        <v>8.87188</v>
      </c>
      <c r="E40">
        <v>12.4306</v>
      </c>
      <c r="F40">
        <v>30.1123</v>
      </c>
    </row>
    <row r="41" spans="1:6" ht="12">
      <c r="A41">
        <v>11.29</v>
      </c>
      <c r="B41">
        <v>4.1672</v>
      </c>
      <c r="C41">
        <v>23.9128</v>
      </c>
      <c r="D41">
        <v>8.87144</v>
      </c>
      <c r="E41">
        <v>12.2814</v>
      </c>
      <c r="F41">
        <v>30.1474</v>
      </c>
    </row>
    <row r="42" spans="1:6" ht="12">
      <c r="A42">
        <v>11.626</v>
      </c>
      <c r="B42">
        <v>4.0902</v>
      </c>
      <c r="C42">
        <v>23.9539</v>
      </c>
      <c r="D42">
        <v>8.87113</v>
      </c>
      <c r="E42">
        <v>12.1367</v>
      </c>
      <c r="F42">
        <v>30.1902</v>
      </c>
    </row>
    <row r="43" spans="1:6" ht="12">
      <c r="A43">
        <v>11.981</v>
      </c>
      <c r="B43">
        <v>4.019</v>
      </c>
      <c r="C43">
        <v>23.9944</v>
      </c>
      <c r="D43">
        <v>8.86944</v>
      </c>
      <c r="E43">
        <v>11.9888</v>
      </c>
      <c r="F43">
        <v>30.2329</v>
      </c>
    </row>
    <row r="44" spans="1:6" ht="12">
      <c r="A44">
        <v>12.324</v>
      </c>
      <c r="B44">
        <v>3.955</v>
      </c>
      <c r="C44">
        <v>24.0291</v>
      </c>
      <c r="D44">
        <v>8.86731</v>
      </c>
      <c r="E44">
        <v>11.7982</v>
      </c>
      <c r="F44">
        <v>30.2691</v>
      </c>
    </row>
    <row r="45" spans="1:6" ht="12">
      <c r="A45">
        <v>12.678</v>
      </c>
      <c r="B45">
        <v>3.8968</v>
      </c>
      <c r="C45">
        <v>24.0572</v>
      </c>
      <c r="D45">
        <v>8.86246</v>
      </c>
      <c r="E45">
        <v>11.4823</v>
      </c>
      <c r="F45">
        <v>30.2979</v>
      </c>
    </row>
    <row r="46" spans="1:6" ht="12">
      <c r="A46">
        <v>13.028</v>
      </c>
      <c r="B46">
        <v>3.8422</v>
      </c>
      <c r="C46">
        <v>24.0808</v>
      </c>
      <c r="D46">
        <v>8.8567</v>
      </c>
      <c r="E46">
        <v>10.9807</v>
      </c>
      <c r="F46">
        <v>30.3214</v>
      </c>
    </row>
    <row r="47" spans="1:6" ht="12">
      <c r="A47">
        <v>13.382</v>
      </c>
      <c r="B47">
        <v>3.7885</v>
      </c>
      <c r="C47">
        <v>24.1021</v>
      </c>
      <c r="D47">
        <v>8.85293</v>
      </c>
      <c r="E47">
        <v>10.3269</v>
      </c>
      <c r="F47">
        <v>30.342</v>
      </c>
    </row>
    <row r="48" spans="1:6" ht="12">
      <c r="A48">
        <v>13.718</v>
      </c>
      <c r="B48">
        <v>3.7346</v>
      </c>
      <c r="C48">
        <v>24.1234</v>
      </c>
      <c r="D48">
        <v>8.84838</v>
      </c>
      <c r="E48">
        <v>9.5353</v>
      </c>
      <c r="F48">
        <v>30.3628</v>
      </c>
    </row>
    <row r="49" spans="1:6" ht="12">
      <c r="A49">
        <v>14.059</v>
      </c>
      <c r="B49">
        <v>3.6822</v>
      </c>
      <c r="C49">
        <v>24.1456</v>
      </c>
      <c r="D49">
        <v>8.83617</v>
      </c>
      <c r="E49">
        <v>8.6286</v>
      </c>
      <c r="F49">
        <v>30.3849</v>
      </c>
    </row>
    <row r="50" spans="1:6" ht="12">
      <c r="A50">
        <v>14.403</v>
      </c>
      <c r="B50">
        <v>3.6324</v>
      </c>
      <c r="C50">
        <v>24.1678</v>
      </c>
      <c r="D50">
        <v>8.82884</v>
      </c>
      <c r="E50">
        <v>7.7191</v>
      </c>
      <c r="F50">
        <v>30.4073</v>
      </c>
    </row>
    <row r="51" spans="1:6" ht="12">
      <c r="A51">
        <v>14.753</v>
      </c>
      <c r="B51">
        <v>3.5833</v>
      </c>
      <c r="C51">
        <v>24.1893</v>
      </c>
      <c r="D51">
        <v>8.82041</v>
      </c>
      <c r="E51">
        <v>6.8927</v>
      </c>
      <c r="F51">
        <v>30.4289</v>
      </c>
    </row>
    <row r="52" spans="1:6" ht="12">
      <c r="A52">
        <v>15.096</v>
      </c>
      <c r="B52">
        <v>3.5335</v>
      </c>
      <c r="C52">
        <v>24.2114</v>
      </c>
      <c r="D52">
        <v>8.80735</v>
      </c>
      <c r="E52">
        <v>6.1641</v>
      </c>
      <c r="F52">
        <v>30.4513</v>
      </c>
    </row>
    <row r="53" spans="1:6" ht="12">
      <c r="A53">
        <v>15.436</v>
      </c>
      <c r="B53">
        <v>3.4855</v>
      </c>
      <c r="C53">
        <v>24.235</v>
      </c>
      <c r="D53">
        <v>8.79464</v>
      </c>
      <c r="E53">
        <v>5.5243</v>
      </c>
      <c r="F53">
        <v>30.4756</v>
      </c>
    </row>
    <row r="54" spans="1:6" ht="12">
      <c r="A54">
        <v>15.773</v>
      </c>
      <c r="B54">
        <v>3.4422</v>
      </c>
      <c r="C54">
        <v>24.2583</v>
      </c>
      <c r="D54">
        <v>8.78269</v>
      </c>
      <c r="E54">
        <v>4.9566</v>
      </c>
      <c r="F54">
        <v>30.5004</v>
      </c>
    </row>
    <row r="55" spans="1:6" ht="12">
      <c r="A55">
        <v>16.115</v>
      </c>
      <c r="B55">
        <v>3.4033</v>
      </c>
      <c r="C55">
        <v>24.2794</v>
      </c>
      <c r="D55">
        <v>8.76878</v>
      </c>
      <c r="E55">
        <v>4.4457</v>
      </c>
      <c r="F55">
        <v>30.5227</v>
      </c>
    </row>
    <row r="56" spans="1:6" ht="12">
      <c r="A56">
        <v>16.456</v>
      </c>
      <c r="B56">
        <v>3.3655</v>
      </c>
      <c r="C56">
        <v>24.2978</v>
      </c>
      <c r="D56">
        <v>8.75952</v>
      </c>
      <c r="E56">
        <v>3.984</v>
      </c>
      <c r="F56">
        <v>30.5417</v>
      </c>
    </row>
    <row r="57" spans="1:6" ht="12">
      <c r="A57">
        <v>16.784</v>
      </c>
      <c r="B57">
        <v>3.3253</v>
      </c>
      <c r="C57">
        <v>24.3147</v>
      </c>
      <c r="D57">
        <v>8.75072</v>
      </c>
      <c r="E57">
        <v>3.5729</v>
      </c>
      <c r="F57">
        <v>30.5586</v>
      </c>
    </row>
    <row r="58" spans="1:6" ht="12">
      <c r="A58">
        <v>17.112</v>
      </c>
      <c r="B58">
        <v>3.2814</v>
      </c>
      <c r="C58">
        <v>24.3322</v>
      </c>
      <c r="D58">
        <v>8.74351</v>
      </c>
      <c r="E58">
        <v>3.2224</v>
      </c>
      <c r="F58">
        <v>30.576</v>
      </c>
    </row>
    <row r="59" spans="1:6" ht="12">
      <c r="A59">
        <v>17.415</v>
      </c>
      <c r="B59">
        <v>3.2346</v>
      </c>
      <c r="C59">
        <v>24.351</v>
      </c>
      <c r="D59">
        <v>8.74006</v>
      </c>
      <c r="E59">
        <v>2.9303</v>
      </c>
      <c r="F59">
        <v>30.5947</v>
      </c>
    </row>
    <row r="60" spans="1:6" ht="12">
      <c r="A60">
        <v>17.723</v>
      </c>
      <c r="B60">
        <v>3.1854</v>
      </c>
      <c r="C60">
        <v>24.3708</v>
      </c>
      <c r="D60">
        <v>8.73686</v>
      </c>
      <c r="E60">
        <v>2.6883</v>
      </c>
      <c r="F60">
        <v>30.6144</v>
      </c>
    </row>
    <row r="61" spans="1:6" ht="12">
      <c r="A61">
        <v>18.038</v>
      </c>
      <c r="B61">
        <v>3.1344</v>
      </c>
      <c r="C61">
        <v>24.391</v>
      </c>
      <c r="D61">
        <v>8.73505</v>
      </c>
      <c r="E61">
        <v>2.4844</v>
      </c>
      <c r="F61">
        <v>30.6345</v>
      </c>
    </row>
    <row r="62" spans="1:6" ht="12">
      <c r="A62">
        <v>18.362</v>
      </c>
      <c r="B62">
        <v>3.0825</v>
      </c>
      <c r="C62">
        <v>24.4114</v>
      </c>
      <c r="D62">
        <v>8.73439</v>
      </c>
      <c r="E62">
        <v>2.3034</v>
      </c>
      <c r="F62">
        <v>30.6548</v>
      </c>
    </row>
    <row r="63" spans="1:6" ht="12">
      <c r="A63">
        <v>18.651</v>
      </c>
      <c r="B63">
        <v>3.0315</v>
      </c>
      <c r="C63">
        <v>24.4318</v>
      </c>
      <c r="D63">
        <v>8.73392</v>
      </c>
      <c r="E63">
        <v>2.148</v>
      </c>
      <c r="F63">
        <v>30.6752</v>
      </c>
    </row>
    <row r="64" spans="1:6" ht="12">
      <c r="A64">
        <v>18.932</v>
      </c>
      <c r="B64">
        <v>2.9829</v>
      </c>
      <c r="C64">
        <v>24.4511</v>
      </c>
      <c r="D64">
        <v>8.73111</v>
      </c>
      <c r="E64">
        <v>2.0127</v>
      </c>
      <c r="F64">
        <v>30.6944</v>
      </c>
    </row>
    <row r="65" spans="1:6" ht="12">
      <c r="A65">
        <v>19.236</v>
      </c>
      <c r="B65">
        <v>2.9371</v>
      </c>
      <c r="C65">
        <v>24.4678</v>
      </c>
      <c r="D65">
        <v>8.72954</v>
      </c>
      <c r="E65">
        <v>1.8926</v>
      </c>
      <c r="F65">
        <v>30.7108</v>
      </c>
    </row>
    <row r="66" spans="1:6" ht="12">
      <c r="A66">
        <v>19.519</v>
      </c>
      <c r="B66">
        <v>2.8947</v>
      </c>
      <c r="C66">
        <v>24.4814</v>
      </c>
      <c r="D66">
        <v>8.73158</v>
      </c>
      <c r="E66">
        <v>1.7906</v>
      </c>
      <c r="F66">
        <v>30.7236</v>
      </c>
    </row>
    <row r="67" spans="1:6" ht="12">
      <c r="A67">
        <v>19.813</v>
      </c>
      <c r="B67">
        <v>2.8581</v>
      </c>
      <c r="C67">
        <v>24.4904</v>
      </c>
      <c r="D67">
        <v>8.73165</v>
      </c>
      <c r="E67">
        <v>1.7003</v>
      </c>
      <c r="F67">
        <v>30.7313</v>
      </c>
    </row>
    <row r="68" spans="1:6" ht="12">
      <c r="A68">
        <v>20.015</v>
      </c>
      <c r="B68">
        <v>2.8297</v>
      </c>
      <c r="C68">
        <v>24.4916</v>
      </c>
      <c r="D68">
        <v>8.73151</v>
      </c>
      <c r="E68">
        <v>1.6331</v>
      </c>
      <c r="F68">
        <v>30.73</v>
      </c>
    </row>
    <row r="69" spans="1:6" ht="12">
      <c r="A69">
        <v>20.072</v>
      </c>
      <c r="B69">
        <v>2.9119</v>
      </c>
      <c r="C69">
        <v>24.4889</v>
      </c>
      <c r="D69">
        <v>8.72608</v>
      </c>
      <c r="E69">
        <v>11.9789</v>
      </c>
      <c r="F69">
        <v>30.7347</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0.355</v>
      </c>
      <c r="B2">
        <v>5.0732</v>
      </c>
      <c r="C2">
        <v>23.5345</v>
      </c>
      <c r="D2">
        <v>8.86443</v>
      </c>
      <c r="E2">
        <v>5.1977</v>
      </c>
      <c r="F2">
        <v>29.7833</v>
      </c>
    </row>
    <row r="3" spans="1:6" ht="12">
      <c r="A3">
        <v>0.486</v>
      </c>
      <c r="B3">
        <v>5.0734</v>
      </c>
      <c r="C3">
        <v>23.5344</v>
      </c>
      <c r="D3">
        <v>8.86926</v>
      </c>
      <c r="E3">
        <v>5.1691</v>
      </c>
      <c r="F3">
        <v>29.7832</v>
      </c>
    </row>
    <row r="4" spans="1:6" ht="12">
      <c r="A4">
        <v>0.643</v>
      </c>
      <c r="B4">
        <v>5.0733</v>
      </c>
      <c r="C4">
        <v>23.5342</v>
      </c>
      <c r="D4">
        <v>8.87264</v>
      </c>
      <c r="E4">
        <v>5.1242</v>
      </c>
      <c r="F4">
        <v>29.7829</v>
      </c>
    </row>
    <row r="5" spans="1:6" ht="12">
      <c r="A5">
        <v>0.786</v>
      </c>
      <c r="B5">
        <v>5.0727</v>
      </c>
      <c r="C5">
        <v>23.5341</v>
      </c>
      <c r="D5">
        <v>8.87055</v>
      </c>
      <c r="E5">
        <v>5.0761</v>
      </c>
      <c r="F5">
        <v>29.7827</v>
      </c>
    </row>
    <row r="6" spans="1:6" ht="12">
      <c r="A6">
        <v>0.91</v>
      </c>
      <c r="B6">
        <v>5.0715</v>
      </c>
      <c r="C6">
        <v>23.5342</v>
      </c>
      <c r="D6">
        <v>8.87402</v>
      </c>
      <c r="E6">
        <v>5.0356</v>
      </c>
      <c r="F6">
        <v>29.7826</v>
      </c>
    </row>
    <row r="7" spans="1:6" ht="12">
      <c r="A7">
        <v>1.051</v>
      </c>
      <c r="B7">
        <v>5.0698</v>
      </c>
      <c r="C7">
        <v>23.5345</v>
      </c>
      <c r="D7">
        <v>8.87815</v>
      </c>
      <c r="E7">
        <v>5.0008</v>
      </c>
      <c r="F7">
        <v>29.7828</v>
      </c>
    </row>
    <row r="8" spans="1:6" ht="12">
      <c r="A8">
        <v>1.207</v>
      </c>
      <c r="B8">
        <v>5.0677</v>
      </c>
      <c r="C8">
        <v>23.535</v>
      </c>
      <c r="D8">
        <v>8.88584</v>
      </c>
      <c r="E8">
        <v>4.965</v>
      </c>
      <c r="F8">
        <v>29.7832</v>
      </c>
    </row>
    <row r="9" spans="1:6" ht="12">
      <c r="A9">
        <v>1.374</v>
      </c>
      <c r="B9">
        <v>5.0653</v>
      </c>
      <c r="C9">
        <v>23.5357</v>
      </c>
      <c r="D9">
        <v>8.89667</v>
      </c>
      <c r="E9">
        <v>4.9225</v>
      </c>
      <c r="F9">
        <v>29.7837</v>
      </c>
    </row>
    <row r="10" spans="1:6" ht="12">
      <c r="A10">
        <v>1.555</v>
      </c>
      <c r="B10">
        <v>5.0624</v>
      </c>
      <c r="C10">
        <v>23.5364</v>
      </c>
      <c r="D10">
        <v>8.90434</v>
      </c>
      <c r="E10">
        <v>4.8811</v>
      </c>
      <c r="F10">
        <v>29.7843</v>
      </c>
    </row>
    <row r="11" spans="1:6" ht="12">
      <c r="A11">
        <v>1.735</v>
      </c>
      <c r="B11">
        <v>5.0586</v>
      </c>
      <c r="C11">
        <v>23.5375</v>
      </c>
      <c r="D11">
        <v>8.90415</v>
      </c>
      <c r="E11">
        <v>4.8536</v>
      </c>
      <c r="F11">
        <v>29.7851</v>
      </c>
    </row>
    <row r="12" spans="1:6" ht="12">
      <c r="A12">
        <v>1.912</v>
      </c>
      <c r="B12">
        <v>5.0539</v>
      </c>
      <c r="C12">
        <v>23.5392</v>
      </c>
      <c r="D12">
        <v>8.90544</v>
      </c>
      <c r="E12">
        <v>4.8501</v>
      </c>
      <c r="F12">
        <v>29.7866</v>
      </c>
    </row>
    <row r="13" spans="1:6" ht="12">
      <c r="A13">
        <v>2.084</v>
      </c>
      <c r="B13">
        <v>5.0487</v>
      </c>
      <c r="C13">
        <v>23.5414</v>
      </c>
      <c r="D13">
        <v>8.91096</v>
      </c>
      <c r="E13">
        <v>4.885</v>
      </c>
      <c r="F13">
        <v>29.7887</v>
      </c>
    </row>
    <row r="14" spans="1:6" ht="12">
      <c r="A14">
        <v>2.268</v>
      </c>
      <c r="B14">
        <v>5.0429</v>
      </c>
      <c r="C14">
        <v>23.5444</v>
      </c>
      <c r="D14">
        <v>8.91786</v>
      </c>
      <c r="E14">
        <v>4.9645</v>
      </c>
      <c r="F14">
        <v>29.7917</v>
      </c>
    </row>
    <row r="15" spans="1:6" ht="12">
      <c r="A15">
        <v>2.455</v>
      </c>
      <c r="B15">
        <v>5.0367</v>
      </c>
      <c r="C15">
        <v>23.548</v>
      </c>
      <c r="D15">
        <v>8.92845</v>
      </c>
      <c r="E15">
        <v>5.0629</v>
      </c>
      <c r="F15">
        <v>29.7955</v>
      </c>
    </row>
    <row r="16" spans="1:6" ht="12">
      <c r="A16">
        <v>2.623</v>
      </c>
      <c r="B16">
        <v>5.0296</v>
      </c>
      <c r="C16">
        <v>23.5528</v>
      </c>
      <c r="D16">
        <v>8.93156</v>
      </c>
      <c r="E16">
        <v>5.1655</v>
      </c>
      <c r="F16">
        <v>29.8007</v>
      </c>
    </row>
    <row r="17" spans="1:6" ht="12">
      <c r="A17">
        <v>2.807</v>
      </c>
      <c r="B17">
        <v>5.0214</v>
      </c>
      <c r="C17">
        <v>23.5592</v>
      </c>
      <c r="D17">
        <v>8.93049</v>
      </c>
      <c r="E17">
        <v>5.3176</v>
      </c>
      <c r="F17">
        <v>29.8076</v>
      </c>
    </row>
    <row r="18" spans="1:6" ht="12">
      <c r="A18">
        <v>3.021</v>
      </c>
      <c r="B18">
        <v>5.0118</v>
      </c>
      <c r="C18">
        <v>23.567</v>
      </c>
      <c r="D18">
        <v>8.93036</v>
      </c>
      <c r="E18">
        <v>5.5372</v>
      </c>
      <c r="F18">
        <v>29.8162</v>
      </c>
    </row>
    <row r="19" spans="1:6" ht="12">
      <c r="A19">
        <v>3.249</v>
      </c>
      <c r="B19">
        <v>5.001</v>
      </c>
      <c r="C19">
        <v>23.5753</v>
      </c>
      <c r="D19">
        <v>8.93459</v>
      </c>
      <c r="E19">
        <v>5.7456</v>
      </c>
      <c r="F19">
        <v>29.8253</v>
      </c>
    </row>
    <row r="20" spans="1:6" ht="12">
      <c r="A20">
        <v>3.492</v>
      </c>
      <c r="B20">
        <v>4.9892</v>
      </c>
      <c r="C20">
        <v>23.5828</v>
      </c>
      <c r="D20">
        <v>8.94186</v>
      </c>
      <c r="E20">
        <v>5.8941</v>
      </c>
      <c r="F20">
        <v>29.8332</v>
      </c>
    </row>
    <row r="21" spans="1:6" ht="12">
      <c r="A21">
        <v>3.743</v>
      </c>
      <c r="B21">
        <v>4.9756</v>
      </c>
      <c r="C21">
        <v>23.5895</v>
      </c>
      <c r="D21">
        <v>8.94876</v>
      </c>
      <c r="E21">
        <v>6.0289</v>
      </c>
      <c r="F21">
        <v>29.84</v>
      </c>
    </row>
    <row r="22" spans="1:6" ht="12">
      <c r="A22">
        <v>4.001</v>
      </c>
      <c r="B22">
        <v>4.9591</v>
      </c>
      <c r="C22">
        <v>23.5964</v>
      </c>
      <c r="D22">
        <v>8.9518</v>
      </c>
      <c r="E22">
        <v>6.182</v>
      </c>
      <c r="F22">
        <v>29.8465</v>
      </c>
    </row>
    <row r="23" spans="1:6" ht="12">
      <c r="A23">
        <v>4.248</v>
      </c>
      <c r="B23">
        <v>4.9411</v>
      </c>
      <c r="C23">
        <v>23.6061</v>
      </c>
      <c r="D23">
        <v>8.95531</v>
      </c>
      <c r="E23">
        <v>6.3487</v>
      </c>
      <c r="F23">
        <v>29.8564</v>
      </c>
    </row>
    <row r="24" spans="1:6" ht="12">
      <c r="A24">
        <v>4.508</v>
      </c>
      <c r="B24">
        <v>4.9267</v>
      </c>
      <c r="C24">
        <v>23.6217</v>
      </c>
      <c r="D24">
        <v>8.95838</v>
      </c>
      <c r="E24">
        <v>6.5644</v>
      </c>
      <c r="F24">
        <v>29.8742</v>
      </c>
    </row>
    <row r="25" spans="1:6" ht="12">
      <c r="A25">
        <v>4.774</v>
      </c>
      <c r="B25">
        <v>4.9194</v>
      </c>
      <c r="C25">
        <v>23.6406</v>
      </c>
      <c r="D25">
        <v>8.95878</v>
      </c>
      <c r="E25">
        <v>6.8851</v>
      </c>
      <c r="F25">
        <v>29.8972</v>
      </c>
    </row>
    <row r="26" spans="1:6" ht="12">
      <c r="A26">
        <v>5.044</v>
      </c>
      <c r="B26">
        <v>4.9165</v>
      </c>
      <c r="C26">
        <v>23.6557</v>
      </c>
      <c r="D26">
        <v>8.9595</v>
      </c>
      <c r="E26">
        <v>7.3168</v>
      </c>
      <c r="F26">
        <v>29.9158</v>
      </c>
    </row>
    <row r="27" spans="1:6" ht="12">
      <c r="A27">
        <v>5.306</v>
      </c>
      <c r="B27">
        <v>4.9127</v>
      </c>
      <c r="C27">
        <v>23.6659</v>
      </c>
      <c r="D27">
        <v>8.9628</v>
      </c>
      <c r="E27">
        <v>7.8261</v>
      </c>
      <c r="F27">
        <v>29.9283</v>
      </c>
    </row>
    <row r="28" spans="1:6" ht="12">
      <c r="A28">
        <v>5.572</v>
      </c>
      <c r="B28">
        <v>4.9059</v>
      </c>
      <c r="C28">
        <v>23.6759</v>
      </c>
      <c r="D28">
        <v>8.96237</v>
      </c>
      <c r="E28">
        <v>8.3671</v>
      </c>
      <c r="F28">
        <v>29.94</v>
      </c>
    </row>
    <row r="29" spans="1:6" ht="12">
      <c r="A29">
        <v>5.848</v>
      </c>
      <c r="B29">
        <v>4.8968</v>
      </c>
      <c r="C29">
        <v>23.6873</v>
      </c>
      <c r="D29">
        <v>8.96222</v>
      </c>
      <c r="E29">
        <v>8.8836</v>
      </c>
      <c r="F29">
        <v>29.9533</v>
      </c>
    </row>
    <row r="30" spans="1:6" ht="12">
      <c r="A30">
        <v>6.125</v>
      </c>
      <c r="B30">
        <v>4.8847</v>
      </c>
      <c r="C30">
        <v>23.6982</v>
      </c>
      <c r="D30">
        <v>8.96179</v>
      </c>
      <c r="E30">
        <v>9.3154</v>
      </c>
      <c r="F30">
        <v>29.9654</v>
      </c>
    </row>
    <row r="31" spans="1:6" ht="12">
      <c r="A31">
        <v>6.405</v>
      </c>
      <c r="B31">
        <v>4.8666</v>
      </c>
      <c r="C31">
        <v>23.7065</v>
      </c>
      <c r="D31">
        <v>8.96018</v>
      </c>
      <c r="E31">
        <v>9.5967</v>
      </c>
      <c r="F31">
        <v>29.9736</v>
      </c>
    </row>
    <row r="32" spans="1:6" ht="12">
      <c r="A32">
        <v>6.682</v>
      </c>
      <c r="B32">
        <v>4.8403</v>
      </c>
      <c r="C32">
        <v>23.7132</v>
      </c>
      <c r="D32">
        <v>8.96095</v>
      </c>
      <c r="E32">
        <v>9.706</v>
      </c>
      <c r="F32">
        <v>29.9787</v>
      </c>
    </row>
    <row r="33" spans="1:6" ht="12">
      <c r="A33">
        <v>6.965</v>
      </c>
      <c r="B33">
        <v>4.8065</v>
      </c>
      <c r="C33">
        <v>23.7208</v>
      </c>
      <c r="D33">
        <v>8.96126</v>
      </c>
      <c r="E33">
        <v>9.6691</v>
      </c>
      <c r="F33">
        <v>29.984</v>
      </c>
    </row>
    <row r="34" spans="1:6" ht="12">
      <c r="A34">
        <v>7.248</v>
      </c>
      <c r="B34">
        <v>4.7693</v>
      </c>
      <c r="C34">
        <v>23.7309</v>
      </c>
      <c r="D34">
        <v>8.9644</v>
      </c>
      <c r="E34">
        <v>9.5217</v>
      </c>
      <c r="F34">
        <v>29.9919</v>
      </c>
    </row>
    <row r="35" spans="1:6" ht="12">
      <c r="A35">
        <v>7.526</v>
      </c>
      <c r="B35">
        <v>4.733</v>
      </c>
      <c r="C35">
        <v>23.7426</v>
      </c>
      <c r="D35">
        <v>8.96616</v>
      </c>
      <c r="E35">
        <v>9.3316</v>
      </c>
      <c r="F35">
        <v>30.0021</v>
      </c>
    </row>
    <row r="36" spans="1:6" ht="12">
      <c r="A36">
        <v>7.81</v>
      </c>
      <c r="B36">
        <v>4.6981</v>
      </c>
      <c r="C36">
        <v>23.7541</v>
      </c>
      <c r="D36">
        <v>8.96826</v>
      </c>
      <c r="E36">
        <v>9.1563</v>
      </c>
      <c r="F36">
        <v>30.0123</v>
      </c>
    </row>
    <row r="37" spans="1:6" ht="12">
      <c r="A37">
        <v>8.087</v>
      </c>
      <c r="B37">
        <v>4.6618</v>
      </c>
      <c r="C37">
        <v>23.7641</v>
      </c>
      <c r="D37">
        <v>8.96874</v>
      </c>
      <c r="E37">
        <v>8.9937</v>
      </c>
      <c r="F37">
        <v>30.0202</v>
      </c>
    </row>
    <row r="38" spans="1:6" ht="12">
      <c r="A38">
        <v>8.367</v>
      </c>
      <c r="B38">
        <v>4.6219</v>
      </c>
      <c r="C38">
        <v>23.7737</v>
      </c>
      <c r="D38">
        <v>8.96737</v>
      </c>
      <c r="E38">
        <v>8.86</v>
      </c>
      <c r="F38">
        <v>30.0274</v>
      </c>
    </row>
    <row r="39" spans="1:6" ht="12">
      <c r="A39">
        <v>8.657</v>
      </c>
      <c r="B39">
        <v>4.5801</v>
      </c>
      <c r="C39">
        <v>23.7855</v>
      </c>
      <c r="D39">
        <v>8.96846</v>
      </c>
      <c r="E39">
        <v>8.8269</v>
      </c>
      <c r="F39">
        <v>30.037</v>
      </c>
    </row>
    <row r="40" spans="1:6" ht="12">
      <c r="A40">
        <v>8.949</v>
      </c>
      <c r="B40">
        <v>4.5399</v>
      </c>
      <c r="C40">
        <v>23.8006</v>
      </c>
      <c r="D40">
        <v>8.97393</v>
      </c>
      <c r="E40">
        <v>8.9079</v>
      </c>
      <c r="F40">
        <v>30.0511</v>
      </c>
    </row>
    <row r="41" spans="1:6" ht="12">
      <c r="A41">
        <v>9.247</v>
      </c>
      <c r="B41">
        <v>4.5037</v>
      </c>
      <c r="C41">
        <v>23.8176</v>
      </c>
      <c r="D41">
        <v>8.98103</v>
      </c>
      <c r="E41">
        <v>9.0536</v>
      </c>
      <c r="F41">
        <v>30.0681</v>
      </c>
    </row>
    <row r="42" spans="1:6" ht="12">
      <c r="A42">
        <v>9.539</v>
      </c>
      <c r="B42">
        <v>4.4696</v>
      </c>
      <c r="C42">
        <v>23.8338</v>
      </c>
      <c r="D42">
        <v>8.99162</v>
      </c>
      <c r="E42">
        <v>9.2246</v>
      </c>
      <c r="F42">
        <v>30.0843</v>
      </c>
    </row>
    <row r="43" spans="1:6" ht="12">
      <c r="A43">
        <v>9.835</v>
      </c>
      <c r="B43">
        <v>4.4332</v>
      </c>
      <c r="C43">
        <v>23.8467</v>
      </c>
      <c r="D43">
        <v>9.00388</v>
      </c>
      <c r="E43">
        <v>9.369</v>
      </c>
      <c r="F43">
        <v>30.0961</v>
      </c>
    </row>
    <row r="44" spans="1:6" ht="12">
      <c r="A44">
        <v>10.145</v>
      </c>
      <c r="B44">
        <v>4.3911</v>
      </c>
      <c r="C44">
        <v>23.8591</v>
      </c>
      <c r="D44">
        <v>9.00692</v>
      </c>
      <c r="E44">
        <v>9.4561</v>
      </c>
      <c r="F44">
        <v>30.1066</v>
      </c>
    </row>
    <row r="45" spans="1:6" ht="12">
      <c r="A45">
        <v>10.451</v>
      </c>
      <c r="B45">
        <v>4.3441</v>
      </c>
      <c r="C45">
        <v>23.8755</v>
      </c>
      <c r="D45">
        <v>9.00783</v>
      </c>
      <c r="E45">
        <v>9.5213</v>
      </c>
      <c r="F45">
        <v>30.1216</v>
      </c>
    </row>
    <row r="46" spans="1:6" ht="12">
      <c r="A46">
        <v>10.762</v>
      </c>
      <c r="B46">
        <v>4.2945</v>
      </c>
      <c r="C46">
        <v>23.8966</v>
      </c>
      <c r="D46">
        <v>9.00948</v>
      </c>
      <c r="E46">
        <v>9.5926</v>
      </c>
      <c r="F46">
        <v>30.1422</v>
      </c>
    </row>
    <row r="47" spans="1:6" ht="12">
      <c r="A47">
        <v>11.065</v>
      </c>
      <c r="B47">
        <v>4.2441</v>
      </c>
      <c r="C47">
        <v>23.9205</v>
      </c>
      <c r="D47">
        <v>9.02338</v>
      </c>
      <c r="E47">
        <v>9.6331</v>
      </c>
      <c r="F47">
        <v>30.1663</v>
      </c>
    </row>
    <row r="48" spans="1:6" ht="12">
      <c r="A48">
        <v>11.369</v>
      </c>
      <c r="B48">
        <v>4.1948</v>
      </c>
      <c r="C48">
        <v>23.9463</v>
      </c>
      <c r="D48">
        <v>9.03955</v>
      </c>
      <c r="E48">
        <v>9.6064</v>
      </c>
      <c r="F48">
        <v>30.193</v>
      </c>
    </row>
    <row r="49" spans="1:6" ht="12">
      <c r="A49">
        <v>11.672</v>
      </c>
      <c r="B49">
        <v>4.1481</v>
      </c>
      <c r="C49">
        <v>23.9732</v>
      </c>
      <c r="D49">
        <v>9.04144</v>
      </c>
      <c r="E49">
        <v>9.5267</v>
      </c>
      <c r="F49">
        <v>30.2213</v>
      </c>
    </row>
    <row r="50" spans="1:6" ht="12">
      <c r="A50">
        <v>11.979</v>
      </c>
      <c r="B50">
        <v>4.104</v>
      </c>
      <c r="C50">
        <v>24.0004</v>
      </c>
      <c r="D50">
        <v>9.05323</v>
      </c>
      <c r="E50">
        <v>9.4219</v>
      </c>
      <c r="F50">
        <v>30.2504</v>
      </c>
    </row>
    <row r="51" spans="1:6" ht="12">
      <c r="A51">
        <v>12.295</v>
      </c>
      <c r="B51">
        <v>4.0617</v>
      </c>
      <c r="C51">
        <v>24.0278</v>
      </c>
      <c r="D51">
        <v>9.05472</v>
      </c>
      <c r="E51">
        <v>9.2951</v>
      </c>
      <c r="F51">
        <v>30.2799</v>
      </c>
    </row>
    <row r="52" spans="1:6" ht="12">
      <c r="A52">
        <v>12.596</v>
      </c>
      <c r="B52">
        <v>4.0207</v>
      </c>
      <c r="C52">
        <v>24.0561</v>
      </c>
      <c r="D52">
        <v>9.05282</v>
      </c>
      <c r="E52">
        <v>9.0805</v>
      </c>
      <c r="F52">
        <v>30.3108</v>
      </c>
    </row>
    <row r="53" spans="1:6" ht="12">
      <c r="A53">
        <v>12.906</v>
      </c>
      <c r="B53">
        <v>3.981</v>
      </c>
      <c r="C53">
        <v>24.0844</v>
      </c>
      <c r="D53">
        <v>9.05379</v>
      </c>
      <c r="E53">
        <v>8.7164</v>
      </c>
      <c r="F53">
        <v>30.3418</v>
      </c>
    </row>
    <row r="54" spans="1:6" ht="12">
      <c r="A54">
        <v>13.212</v>
      </c>
      <c r="B54">
        <v>3.9424</v>
      </c>
      <c r="C54">
        <v>24.1102</v>
      </c>
      <c r="D54">
        <v>9.05335</v>
      </c>
      <c r="E54">
        <v>8.2529</v>
      </c>
      <c r="F54">
        <v>30.3698</v>
      </c>
    </row>
    <row r="55" spans="1:6" ht="12">
      <c r="A55">
        <v>13.523</v>
      </c>
      <c r="B55">
        <v>3.9047</v>
      </c>
      <c r="C55">
        <v>24.1334</v>
      </c>
      <c r="D55">
        <v>9.0505</v>
      </c>
      <c r="E55">
        <v>7.765</v>
      </c>
      <c r="F55">
        <v>30.3947</v>
      </c>
    </row>
    <row r="56" spans="1:6" ht="12">
      <c r="A56">
        <v>13.834</v>
      </c>
      <c r="B56">
        <v>3.8682</v>
      </c>
      <c r="C56">
        <v>24.1545</v>
      </c>
      <c r="D56">
        <v>9.04509</v>
      </c>
      <c r="E56">
        <v>7.2776</v>
      </c>
      <c r="F56">
        <v>30.417</v>
      </c>
    </row>
    <row r="57" spans="1:6" ht="12">
      <c r="A57">
        <v>14.146</v>
      </c>
      <c r="B57">
        <v>3.8333</v>
      </c>
      <c r="C57">
        <v>24.1732</v>
      </c>
      <c r="D57">
        <v>9.03741</v>
      </c>
      <c r="E57">
        <v>6.7885</v>
      </c>
      <c r="F57">
        <v>30.4366</v>
      </c>
    </row>
    <row r="58" spans="1:6" ht="12">
      <c r="A58">
        <v>14.454</v>
      </c>
      <c r="B58">
        <v>3.8001</v>
      </c>
      <c r="C58">
        <v>24.1896</v>
      </c>
      <c r="D58">
        <v>9.0269</v>
      </c>
      <c r="E58">
        <v>6.2884</v>
      </c>
      <c r="F58">
        <v>30.4534</v>
      </c>
    </row>
    <row r="59" spans="1:6" ht="12">
      <c r="A59">
        <v>14.767</v>
      </c>
      <c r="B59">
        <v>3.7691</v>
      </c>
      <c r="C59">
        <v>24.2039</v>
      </c>
      <c r="D59">
        <v>9.01484</v>
      </c>
      <c r="E59">
        <v>5.779</v>
      </c>
      <c r="F59">
        <v>30.4679</v>
      </c>
    </row>
    <row r="60" spans="1:6" ht="12">
      <c r="A60">
        <v>15.073</v>
      </c>
      <c r="B60">
        <v>3.741</v>
      </c>
      <c r="C60">
        <v>24.2166</v>
      </c>
      <c r="D60">
        <v>9.00392</v>
      </c>
      <c r="E60">
        <v>5.2799</v>
      </c>
      <c r="F60">
        <v>30.4807</v>
      </c>
    </row>
    <row r="61" spans="1:6" ht="12">
      <c r="A61">
        <v>15.388</v>
      </c>
      <c r="B61">
        <v>3.7164</v>
      </c>
      <c r="C61">
        <v>24.2271</v>
      </c>
      <c r="D61">
        <v>8.98878</v>
      </c>
      <c r="E61">
        <v>4.8046</v>
      </c>
      <c r="F61">
        <v>30.4912</v>
      </c>
    </row>
    <row r="62" spans="1:6" ht="12">
      <c r="A62">
        <v>15.703</v>
      </c>
      <c r="B62">
        <v>3.6937</v>
      </c>
      <c r="C62">
        <v>24.2353</v>
      </c>
      <c r="D62">
        <v>8.97667</v>
      </c>
      <c r="E62">
        <v>4.3537</v>
      </c>
      <c r="F62">
        <v>30.4989</v>
      </c>
    </row>
    <row r="63" spans="1:6" ht="12">
      <c r="A63">
        <v>16.008</v>
      </c>
      <c r="B63">
        <v>3.6702</v>
      </c>
      <c r="C63">
        <v>24.2412</v>
      </c>
      <c r="D63">
        <v>8.9654</v>
      </c>
      <c r="E63">
        <v>3.9543</v>
      </c>
      <c r="F63">
        <v>30.5037</v>
      </c>
    </row>
    <row r="64" spans="1:6" ht="12">
      <c r="A64">
        <v>16.328</v>
      </c>
      <c r="B64">
        <v>3.6418</v>
      </c>
      <c r="C64">
        <v>24.2455</v>
      </c>
      <c r="D64">
        <v>8.95402</v>
      </c>
      <c r="E64">
        <v>3.6293</v>
      </c>
      <c r="F64">
        <v>30.506</v>
      </c>
    </row>
    <row r="65" spans="1:6" ht="12">
      <c r="A65">
        <v>16.646</v>
      </c>
      <c r="B65">
        <v>3.6041</v>
      </c>
      <c r="C65">
        <v>24.2503</v>
      </c>
      <c r="D65">
        <v>8.94008</v>
      </c>
      <c r="E65">
        <v>3.3469</v>
      </c>
      <c r="F65">
        <v>30.5078</v>
      </c>
    </row>
    <row r="66" spans="1:6" ht="12">
      <c r="A66">
        <v>16.958</v>
      </c>
      <c r="B66">
        <v>3.556</v>
      </c>
      <c r="C66">
        <v>24.2586</v>
      </c>
      <c r="D66">
        <v>8.92819</v>
      </c>
      <c r="E66">
        <v>3.0807</v>
      </c>
      <c r="F66">
        <v>30.513</v>
      </c>
    </row>
    <row r="67" spans="1:6" ht="12">
      <c r="A67">
        <v>17.28</v>
      </c>
      <c r="B67">
        <v>3.5006</v>
      </c>
      <c r="C67">
        <v>24.2737</v>
      </c>
      <c r="D67">
        <v>8.91856</v>
      </c>
      <c r="E67">
        <v>2.8377</v>
      </c>
      <c r="F67">
        <v>30.526</v>
      </c>
    </row>
    <row r="68" spans="1:6" ht="12">
      <c r="A68">
        <v>17.59</v>
      </c>
      <c r="B68">
        <v>3.4425</v>
      </c>
      <c r="C68">
        <v>24.2945</v>
      </c>
      <c r="D68">
        <v>8.91485</v>
      </c>
      <c r="E68">
        <v>2.6373</v>
      </c>
      <c r="F68">
        <v>30.5458</v>
      </c>
    </row>
    <row r="69" spans="1:6" ht="12">
      <c r="A69">
        <v>17.902</v>
      </c>
      <c r="B69">
        <v>3.3827</v>
      </c>
      <c r="C69">
        <v>24.3179</v>
      </c>
      <c r="D69">
        <v>8.90473</v>
      </c>
      <c r="E69">
        <v>2.49</v>
      </c>
      <c r="F69">
        <v>30.5688</v>
      </c>
    </row>
    <row r="70" spans="1:6" ht="12">
      <c r="A70">
        <v>18.222</v>
      </c>
      <c r="B70">
        <v>3.3173</v>
      </c>
      <c r="C70">
        <v>24.3419</v>
      </c>
      <c r="D70">
        <v>8.89106</v>
      </c>
      <c r="E70">
        <v>2.372</v>
      </c>
      <c r="F70">
        <v>30.592</v>
      </c>
    </row>
    <row r="71" spans="1:6" ht="12">
      <c r="A71">
        <v>18.537</v>
      </c>
      <c r="B71">
        <v>3.2409</v>
      </c>
      <c r="C71">
        <v>24.3663</v>
      </c>
      <c r="D71">
        <v>8.86859</v>
      </c>
      <c r="E71">
        <v>2.2668</v>
      </c>
      <c r="F71">
        <v>30.6145</v>
      </c>
    </row>
    <row r="72" spans="1:6" ht="12">
      <c r="A72">
        <v>18.849</v>
      </c>
      <c r="B72">
        <v>3.1545</v>
      </c>
      <c r="C72">
        <v>24.3938</v>
      </c>
      <c r="D72">
        <v>8.86006</v>
      </c>
      <c r="E72">
        <v>2.1697</v>
      </c>
      <c r="F72">
        <v>30.6401</v>
      </c>
    </row>
    <row r="73" spans="1:6" ht="12">
      <c r="A73">
        <v>19.17</v>
      </c>
      <c r="B73">
        <v>3.0664</v>
      </c>
      <c r="C73">
        <v>24.4254</v>
      </c>
      <c r="D73">
        <v>8.84918</v>
      </c>
      <c r="E73">
        <v>2.0749</v>
      </c>
      <c r="F73">
        <v>30.6707</v>
      </c>
    </row>
    <row r="74" spans="1:6" ht="12">
      <c r="A74">
        <v>19.47</v>
      </c>
      <c r="B74">
        <v>2.9824</v>
      </c>
      <c r="C74">
        <v>24.4574</v>
      </c>
      <c r="D74">
        <v>8.83431</v>
      </c>
      <c r="E74">
        <v>1.9912</v>
      </c>
      <c r="F74">
        <v>30.7023</v>
      </c>
    </row>
    <row r="75" spans="1:6" ht="12">
      <c r="A75">
        <v>19.755</v>
      </c>
      <c r="B75">
        <v>2.9039</v>
      </c>
      <c r="C75">
        <v>24.4872</v>
      </c>
      <c r="D75">
        <v>8.83537</v>
      </c>
      <c r="E75">
        <v>1.9155</v>
      </c>
      <c r="F75">
        <v>30.7318</v>
      </c>
    </row>
    <row r="76" spans="1:6" ht="12">
      <c r="A76">
        <v>20.034</v>
      </c>
      <c r="B76">
        <v>2.8318</v>
      </c>
      <c r="C76">
        <v>24.5151</v>
      </c>
      <c r="D76">
        <v>8.80908</v>
      </c>
      <c r="E76">
        <v>1.8289</v>
      </c>
      <c r="F76">
        <v>30.7596</v>
      </c>
    </row>
    <row r="77" spans="1:6" ht="12">
      <c r="A77">
        <v>20.317</v>
      </c>
      <c r="B77">
        <v>2.7672</v>
      </c>
      <c r="C77">
        <v>24.5411</v>
      </c>
      <c r="D77">
        <v>8.78992</v>
      </c>
      <c r="E77">
        <v>1.7366</v>
      </c>
      <c r="F77">
        <v>30.7859</v>
      </c>
    </row>
    <row r="78" spans="1:6" ht="12">
      <c r="A78">
        <v>20.607</v>
      </c>
      <c r="B78">
        <v>2.711</v>
      </c>
      <c r="C78">
        <v>24.5646</v>
      </c>
      <c r="D78">
        <v>8.77632</v>
      </c>
      <c r="E78">
        <v>1.6576</v>
      </c>
      <c r="F78">
        <v>30.8099</v>
      </c>
    </row>
    <row r="79" spans="1:6" ht="12">
      <c r="A79">
        <v>20.895</v>
      </c>
      <c r="B79">
        <v>2.6638</v>
      </c>
      <c r="C79">
        <v>24.5849</v>
      </c>
      <c r="D79">
        <v>8.76429</v>
      </c>
      <c r="E79">
        <v>1.5959</v>
      </c>
      <c r="F79">
        <v>30.8308</v>
      </c>
    </row>
    <row r="80" spans="1:6" ht="12">
      <c r="A80">
        <v>21.182</v>
      </c>
      <c r="B80">
        <v>2.625</v>
      </c>
      <c r="C80">
        <v>24.602</v>
      </c>
      <c r="D80">
        <v>8.75339</v>
      </c>
      <c r="E80">
        <v>1.5659</v>
      </c>
      <c r="F80">
        <v>30.8484</v>
      </c>
    </row>
    <row r="81" spans="1:6" ht="12">
      <c r="A81">
        <v>21.443</v>
      </c>
      <c r="B81">
        <v>2.5938</v>
      </c>
      <c r="C81">
        <v>24.6157</v>
      </c>
      <c r="D81">
        <v>8.74386</v>
      </c>
      <c r="E81">
        <v>1.5335</v>
      </c>
      <c r="F81">
        <v>30.8627</v>
      </c>
    </row>
    <row r="82" spans="1:6" ht="12">
      <c r="A82">
        <v>21.67</v>
      </c>
      <c r="B82">
        <v>2.569</v>
      </c>
      <c r="C82">
        <v>24.6268</v>
      </c>
      <c r="D82">
        <v>8.73631</v>
      </c>
      <c r="E82">
        <v>1.4361</v>
      </c>
      <c r="F82">
        <v>30.8742</v>
      </c>
    </row>
    <row r="83" spans="1:6" ht="12">
      <c r="A83">
        <v>21.855</v>
      </c>
      <c r="B83">
        <v>2.5494</v>
      </c>
      <c r="C83">
        <v>24.6355</v>
      </c>
      <c r="D83">
        <v>8.72485</v>
      </c>
      <c r="E83">
        <v>1.3106</v>
      </c>
      <c r="F83">
        <v>30.8833</v>
      </c>
    </row>
    <row r="84" spans="1:6" ht="12">
      <c r="A84">
        <v>22.037</v>
      </c>
      <c r="B84">
        <v>2.5337</v>
      </c>
      <c r="C84">
        <v>24.6422</v>
      </c>
      <c r="D84">
        <v>8.71678</v>
      </c>
      <c r="E84">
        <v>1.2139</v>
      </c>
      <c r="F84">
        <v>30.8902</v>
      </c>
    </row>
    <row r="85" spans="1:6" ht="12">
      <c r="A85">
        <v>22.231</v>
      </c>
      <c r="B85">
        <v>2.5201</v>
      </c>
      <c r="C85">
        <v>24.647</v>
      </c>
      <c r="D85">
        <v>8.70864</v>
      </c>
      <c r="E85">
        <v>1.1433</v>
      </c>
      <c r="F85">
        <v>30.8949</v>
      </c>
    </row>
    <row r="86" spans="1:6" ht="12">
      <c r="A86">
        <v>22.433</v>
      </c>
      <c r="B86">
        <v>2.507</v>
      </c>
      <c r="C86">
        <v>24.6503</v>
      </c>
      <c r="D86">
        <v>8.70615</v>
      </c>
      <c r="E86">
        <v>1.0947</v>
      </c>
      <c r="F86">
        <v>30.8978</v>
      </c>
    </row>
    <row r="87" spans="1:6" ht="12">
      <c r="A87">
        <v>22.628</v>
      </c>
      <c r="B87">
        <v>2.4938</v>
      </c>
      <c r="C87">
        <v>24.653</v>
      </c>
      <c r="D87">
        <v>8.70536</v>
      </c>
      <c r="E87">
        <v>1.0778</v>
      </c>
      <c r="F87">
        <v>30.9</v>
      </c>
    </row>
    <row r="88" spans="1:6" ht="12">
      <c r="A88">
        <v>22.816</v>
      </c>
      <c r="B88">
        <v>2.4818</v>
      </c>
      <c r="C88">
        <v>24.655</v>
      </c>
      <c r="D88">
        <v>8.70221</v>
      </c>
      <c r="E88">
        <v>1.0924</v>
      </c>
      <c r="F88">
        <v>30.9014</v>
      </c>
    </row>
    <row r="89" spans="1:6" ht="12">
      <c r="A89">
        <v>23.04</v>
      </c>
      <c r="B89">
        <v>2.4723</v>
      </c>
      <c r="C89">
        <v>24.6548</v>
      </c>
      <c r="D89">
        <v>8.701</v>
      </c>
      <c r="E89">
        <v>1.1309</v>
      </c>
      <c r="F89">
        <v>30.9003</v>
      </c>
    </row>
    <row r="90" spans="1:6" ht="12">
      <c r="A90">
        <v>23.269</v>
      </c>
      <c r="B90">
        <v>2.4654</v>
      </c>
      <c r="C90">
        <v>24.6507</v>
      </c>
      <c r="D90">
        <v>8.70125</v>
      </c>
      <c r="E90">
        <v>1.19</v>
      </c>
      <c r="F90">
        <v>30.8945</v>
      </c>
    </row>
    <row r="91" spans="1:6" ht="12">
      <c r="A91">
        <v>23.528</v>
      </c>
      <c r="B91">
        <v>2.4608</v>
      </c>
      <c r="C91">
        <v>24.6406</v>
      </c>
      <c r="D91">
        <v>8.70077</v>
      </c>
      <c r="E91">
        <v>1.2591</v>
      </c>
      <c r="F91">
        <v>30.8814</v>
      </c>
    </row>
    <row r="92" spans="1:6" ht="12">
      <c r="A92">
        <v>23.724</v>
      </c>
      <c r="B92">
        <v>2.463</v>
      </c>
      <c r="C92">
        <v>24.5703</v>
      </c>
      <c r="D92">
        <v>8.69882</v>
      </c>
      <c r="E92">
        <v>17.7607</v>
      </c>
      <c r="F92">
        <v>30.7936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0.367</v>
      </c>
      <c r="B2">
        <v>5.4498</v>
      </c>
      <c r="C2">
        <v>23.5561</v>
      </c>
      <c r="D2">
        <v>9.01232</v>
      </c>
      <c r="E2">
        <v>9.5206</v>
      </c>
      <c r="F2">
        <v>29.8611</v>
      </c>
    </row>
    <row r="3" spans="1:6" ht="12">
      <c r="A3">
        <v>0.44</v>
      </c>
      <c r="B3">
        <v>5.445</v>
      </c>
      <c r="C3">
        <v>23.5543</v>
      </c>
      <c r="D3">
        <v>9.01174</v>
      </c>
      <c r="E3">
        <v>9.4068</v>
      </c>
      <c r="F3">
        <v>29.8582</v>
      </c>
    </row>
    <row r="4" spans="1:6" ht="12">
      <c r="A4">
        <v>0.65</v>
      </c>
      <c r="B4">
        <v>5.4333</v>
      </c>
      <c r="C4">
        <v>23.5507</v>
      </c>
      <c r="D4">
        <v>9.01046</v>
      </c>
      <c r="E4">
        <v>9.3136</v>
      </c>
      <c r="F4">
        <v>29.8521</v>
      </c>
    </row>
    <row r="5" spans="1:6" ht="12">
      <c r="A5">
        <v>0.939</v>
      </c>
      <c r="B5">
        <v>5.4126</v>
      </c>
      <c r="C5">
        <v>23.5473</v>
      </c>
      <c r="D5">
        <v>9.0085</v>
      </c>
      <c r="E5">
        <v>9.231</v>
      </c>
      <c r="F5">
        <v>29.8448</v>
      </c>
    </row>
    <row r="6" spans="1:6" ht="12">
      <c r="A6">
        <v>1.246</v>
      </c>
      <c r="B6">
        <v>5.3856</v>
      </c>
      <c r="C6">
        <v>23.5476</v>
      </c>
      <c r="D6">
        <v>9.00328</v>
      </c>
      <c r="E6">
        <v>9.1919</v>
      </c>
      <c r="F6">
        <v>29.8416</v>
      </c>
    </row>
    <row r="7" spans="1:6" ht="12">
      <c r="A7">
        <v>1.564</v>
      </c>
      <c r="B7">
        <v>5.3567</v>
      </c>
      <c r="C7">
        <v>23.5516</v>
      </c>
      <c r="D7">
        <v>9.00499</v>
      </c>
      <c r="E7">
        <v>9.1975</v>
      </c>
      <c r="F7">
        <v>29.8427</v>
      </c>
    </row>
    <row r="8" spans="1:6" ht="12">
      <c r="A8">
        <v>1.89</v>
      </c>
      <c r="B8">
        <v>5.3277</v>
      </c>
      <c r="C8">
        <v>23.5559</v>
      </c>
      <c r="D8">
        <v>9.00897</v>
      </c>
      <c r="E8">
        <v>9.1903</v>
      </c>
      <c r="F8">
        <v>29.8442</v>
      </c>
    </row>
    <row r="9" spans="1:6" ht="12">
      <c r="A9">
        <v>2.238</v>
      </c>
      <c r="B9">
        <v>5.2969</v>
      </c>
      <c r="C9">
        <v>23.5586</v>
      </c>
      <c r="D9">
        <v>9.00943</v>
      </c>
      <c r="E9">
        <v>9.158</v>
      </c>
      <c r="F9">
        <v>29.8434</v>
      </c>
    </row>
    <row r="10" spans="1:6" ht="12">
      <c r="A10">
        <v>2.585</v>
      </c>
      <c r="B10">
        <v>5.2624</v>
      </c>
      <c r="C10">
        <v>23.56</v>
      </c>
      <c r="D10">
        <v>9.00457</v>
      </c>
      <c r="E10">
        <v>9.122</v>
      </c>
      <c r="F10">
        <v>29.8406</v>
      </c>
    </row>
    <row r="11" spans="1:6" ht="12">
      <c r="A11">
        <v>2.921</v>
      </c>
      <c r="B11">
        <v>5.2225</v>
      </c>
      <c r="C11">
        <v>23.5618</v>
      </c>
      <c r="D11">
        <v>8.99829</v>
      </c>
      <c r="E11">
        <v>9.1007</v>
      </c>
      <c r="F11">
        <v>29.8375</v>
      </c>
    </row>
    <row r="12" spans="1:6" ht="12">
      <c r="A12">
        <v>3.252</v>
      </c>
      <c r="B12">
        <v>5.1762</v>
      </c>
      <c r="C12">
        <v>23.5641</v>
      </c>
      <c r="D12">
        <v>8.99137</v>
      </c>
      <c r="E12">
        <v>9.1247</v>
      </c>
      <c r="F12">
        <v>29.8343</v>
      </c>
    </row>
    <row r="13" spans="1:6" ht="12">
      <c r="A13">
        <v>3.575</v>
      </c>
      <c r="B13">
        <v>5.1249</v>
      </c>
      <c r="C13">
        <v>23.5691</v>
      </c>
      <c r="D13">
        <v>8.98201</v>
      </c>
      <c r="E13">
        <v>9.1864</v>
      </c>
      <c r="F13">
        <v>29.8337</v>
      </c>
    </row>
    <row r="14" spans="1:6" ht="12">
      <c r="A14">
        <v>3.906</v>
      </c>
      <c r="B14">
        <v>5.0739</v>
      </c>
      <c r="C14">
        <v>23.5798</v>
      </c>
      <c r="D14">
        <v>8.97799</v>
      </c>
      <c r="E14">
        <v>9.2663</v>
      </c>
      <c r="F14">
        <v>29.8405</v>
      </c>
    </row>
    <row r="15" spans="1:6" ht="12">
      <c r="A15">
        <v>4.242</v>
      </c>
      <c r="B15">
        <v>5.0287</v>
      </c>
      <c r="C15">
        <v>23.5944</v>
      </c>
      <c r="D15">
        <v>8.97344</v>
      </c>
      <c r="E15">
        <v>9.3766</v>
      </c>
      <c r="F15">
        <v>29.853</v>
      </c>
    </row>
    <row r="16" spans="1:6" ht="12">
      <c r="A16">
        <v>4.579</v>
      </c>
      <c r="B16">
        <v>4.9914</v>
      </c>
      <c r="C16">
        <v>23.6094</v>
      </c>
      <c r="D16">
        <v>8.96888</v>
      </c>
      <c r="E16">
        <v>9.5447</v>
      </c>
      <c r="F16">
        <v>29.8671</v>
      </c>
    </row>
    <row r="17" spans="1:6" ht="12">
      <c r="A17">
        <v>4.911</v>
      </c>
      <c r="B17">
        <v>4.9623</v>
      </c>
      <c r="C17">
        <v>23.6237</v>
      </c>
      <c r="D17">
        <v>8.96473</v>
      </c>
      <c r="E17">
        <v>9.7995</v>
      </c>
      <c r="F17">
        <v>29.8814</v>
      </c>
    </row>
    <row r="18" spans="1:6" ht="12">
      <c r="A18">
        <v>5.233</v>
      </c>
      <c r="B18">
        <v>4.9409</v>
      </c>
      <c r="C18">
        <v>23.6366</v>
      </c>
      <c r="D18">
        <v>8.95953</v>
      </c>
      <c r="E18">
        <v>10.1587</v>
      </c>
      <c r="F18">
        <v>29.895</v>
      </c>
    </row>
    <row r="19" spans="1:6" ht="12">
      <c r="A19">
        <v>5.547</v>
      </c>
      <c r="B19">
        <v>4.9257</v>
      </c>
      <c r="C19">
        <v>23.6471</v>
      </c>
      <c r="D19">
        <v>8.95685</v>
      </c>
      <c r="E19">
        <v>10.6334</v>
      </c>
      <c r="F19">
        <v>29.9063</v>
      </c>
    </row>
    <row r="20" spans="1:6" ht="12">
      <c r="A20">
        <v>5.846</v>
      </c>
      <c r="B20">
        <v>4.9146</v>
      </c>
      <c r="C20">
        <v>23.6553</v>
      </c>
      <c r="D20">
        <v>8.95778</v>
      </c>
      <c r="E20">
        <v>11.2353</v>
      </c>
      <c r="F20">
        <v>29.9152</v>
      </c>
    </row>
    <row r="21" spans="1:6" ht="12">
      <c r="A21">
        <v>6.144</v>
      </c>
      <c r="B21">
        <v>4.9055</v>
      </c>
      <c r="C21">
        <v>23.6622</v>
      </c>
      <c r="D21">
        <v>8.96798</v>
      </c>
      <c r="E21">
        <v>11.9416</v>
      </c>
      <c r="F21">
        <v>29.9227</v>
      </c>
    </row>
    <row r="22" spans="1:6" ht="12">
      <c r="A22">
        <v>6.439</v>
      </c>
      <c r="B22">
        <v>4.897</v>
      </c>
      <c r="C22">
        <v>23.6692</v>
      </c>
      <c r="D22">
        <v>8.9847</v>
      </c>
      <c r="E22">
        <v>12.6738</v>
      </c>
      <c r="F22">
        <v>29.9304</v>
      </c>
    </row>
    <row r="23" spans="1:6" ht="12">
      <c r="A23">
        <v>6.723</v>
      </c>
      <c r="B23">
        <v>4.8884</v>
      </c>
      <c r="C23">
        <v>23.6777</v>
      </c>
      <c r="D23">
        <v>8.99698</v>
      </c>
      <c r="E23">
        <v>13.3579</v>
      </c>
      <c r="F23">
        <v>29.9401</v>
      </c>
    </row>
    <row r="24" spans="1:6" ht="12">
      <c r="A24">
        <v>7.005</v>
      </c>
      <c r="B24">
        <v>4.8791</v>
      </c>
      <c r="C24">
        <v>23.6879</v>
      </c>
      <c r="D24">
        <v>8.99812</v>
      </c>
      <c r="E24">
        <v>13.9509</v>
      </c>
      <c r="F24">
        <v>29.9517</v>
      </c>
    </row>
    <row r="25" spans="1:6" ht="12">
      <c r="A25">
        <v>7.278</v>
      </c>
      <c r="B25">
        <v>4.868</v>
      </c>
      <c r="C25">
        <v>23.6994</v>
      </c>
      <c r="D25">
        <v>8.99624</v>
      </c>
      <c r="E25">
        <v>14.422</v>
      </c>
      <c r="F25">
        <v>29.9648</v>
      </c>
    </row>
    <row r="26" spans="1:6" ht="12">
      <c r="A26">
        <v>7.541</v>
      </c>
      <c r="B26">
        <v>4.8551</v>
      </c>
      <c r="C26">
        <v>23.7116</v>
      </c>
      <c r="D26">
        <v>8.99205</v>
      </c>
      <c r="E26">
        <v>14.7938</v>
      </c>
      <c r="F26">
        <v>29.9785</v>
      </c>
    </row>
    <row r="27" spans="1:6" ht="12">
      <c r="A27">
        <v>7.798</v>
      </c>
      <c r="B27">
        <v>4.8407</v>
      </c>
      <c r="C27">
        <v>23.7238</v>
      </c>
      <c r="D27">
        <v>8.98321</v>
      </c>
      <c r="E27">
        <v>15.1812</v>
      </c>
      <c r="F27">
        <v>29.9922</v>
      </c>
    </row>
    <row r="28" spans="1:6" ht="12">
      <c r="A28">
        <v>8.052</v>
      </c>
      <c r="B28">
        <v>4.8252</v>
      </c>
      <c r="C28">
        <v>23.7357</v>
      </c>
      <c r="D28">
        <v>8.97853</v>
      </c>
      <c r="E28">
        <v>15.6329</v>
      </c>
      <c r="F28">
        <v>30.0051</v>
      </c>
    </row>
    <row r="29" spans="1:6" ht="12">
      <c r="A29">
        <v>8.304</v>
      </c>
      <c r="B29">
        <v>4.8083</v>
      </c>
      <c r="C29">
        <v>23.7468</v>
      </c>
      <c r="D29">
        <v>8.97151</v>
      </c>
      <c r="E29">
        <v>16.0288</v>
      </c>
      <c r="F29">
        <v>30.017</v>
      </c>
    </row>
    <row r="30" spans="1:6" ht="12">
      <c r="A30">
        <v>8.547</v>
      </c>
      <c r="B30">
        <v>4.7891</v>
      </c>
      <c r="C30">
        <v>23.7568</v>
      </c>
      <c r="D30">
        <v>8.9658</v>
      </c>
      <c r="E30">
        <v>16.3064</v>
      </c>
      <c r="F30">
        <v>30.0271</v>
      </c>
    </row>
    <row r="31" spans="1:6" ht="12">
      <c r="A31">
        <v>8.793</v>
      </c>
      <c r="B31">
        <v>4.7655</v>
      </c>
      <c r="C31">
        <v>23.765</v>
      </c>
      <c r="D31">
        <v>8.95986</v>
      </c>
      <c r="E31">
        <v>16.4422</v>
      </c>
      <c r="F31">
        <v>30.0345</v>
      </c>
    </row>
    <row r="32" spans="1:6" ht="12">
      <c r="A32">
        <v>9.039</v>
      </c>
      <c r="B32">
        <v>4.737</v>
      </c>
      <c r="C32">
        <v>23.7729</v>
      </c>
      <c r="D32">
        <v>8.95417</v>
      </c>
      <c r="E32">
        <v>16.3304</v>
      </c>
      <c r="F32">
        <v>30.0409</v>
      </c>
    </row>
    <row r="33" spans="1:6" ht="12">
      <c r="A33">
        <v>9.283</v>
      </c>
      <c r="B33">
        <v>4.7068</v>
      </c>
      <c r="C33">
        <v>23.785</v>
      </c>
      <c r="D33">
        <v>8.95058</v>
      </c>
      <c r="E33">
        <v>15.9686</v>
      </c>
      <c r="F33">
        <v>30.0523</v>
      </c>
    </row>
    <row r="34" spans="1:6" ht="12">
      <c r="A34">
        <v>9.525</v>
      </c>
      <c r="B34">
        <v>4.6789</v>
      </c>
      <c r="C34">
        <v>23.802</v>
      </c>
      <c r="D34">
        <v>8.95182</v>
      </c>
      <c r="E34">
        <v>15.4362</v>
      </c>
      <c r="F34">
        <v>30.0702</v>
      </c>
    </row>
    <row r="35" spans="1:6" ht="12">
      <c r="A35">
        <v>9.772</v>
      </c>
      <c r="B35">
        <v>4.655</v>
      </c>
      <c r="C35">
        <v>23.8191</v>
      </c>
      <c r="D35">
        <v>8.95726</v>
      </c>
      <c r="E35">
        <v>14.7763</v>
      </c>
      <c r="F35">
        <v>30.0888</v>
      </c>
    </row>
    <row r="36" spans="1:6" ht="12">
      <c r="A36">
        <v>10.022</v>
      </c>
      <c r="B36">
        <v>4.6353</v>
      </c>
      <c r="C36">
        <v>23.834</v>
      </c>
      <c r="D36">
        <v>8.9617</v>
      </c>
      <c r="E36">
        <v>14.0444</v>
      </c>
      <c r="F36">
        <v>30.1051</v>
      </c>
    </row>
    <row r="37" spans="1:6" ht="12">
      <c r="A37">
        <v>10.276</v>
      </c>
      <c r="B37">
        <v>4.6193</v>
      </c>
      <c r="C37">
        <v>23.8469</v>
      </c>
      <c r="D37">
        <v>8.9634</v>
      </c>
      <c r="E37">
        <v>13.324</v>
      </c>
      <c r="F37">
        <v>30.1193</v>
      </c>
    </row>
    <row r="38" spans="1:6" ht="12">
      <c r="A38">
        <v>10.53</v>
      </c>
      <c r="B38">
        <v>4.6058</v>
      </c>
      <c r="C38">
        <v>23.8574</v>
      </c>
      <c r="D38">
        <v>8.96417</v>
      </c>
      <c r="E38">
        <v>12.6589</v>
      </c>
      <c r="F38">
        <v>30.131</v>
      </c>
    </row>
    <row r="39" spans="1:6" ht="12">
      <c r="A39">
        <v>10.79</v>
      </c>
      <c r="B39">
        <v>4.5922</v>
      </c>
      <c r="C39">
        <v>23.8656</v>
      </c>
      <c r="D39">
        <v>8.97111</v>
      </c>
      <c r="E39">
        <v>12.0457</v>
      </c>
      <c r="F39">
        <v>30.1395</v>
      </c>
    </row>
    <row r="40" spans="1:6" ht="12">
      <c r="A40">
        <v>11.05</v>
      </c>
      <c r="B40">
        <v>4.5757</v>
      </c>
      <c r="C40">
        <v>23.8726</v>
      </c>
      <c r="D40">
        <v>8.97981</v>
      </c>
      <c r="E40">
        <v>11.4524</v>
      </c>
      <c r="F40">
        <v>30.1464</v>
      </c>
    </row>
    <row r="41" spans="1:6" ht="12">
      <c r="A41">
        <v>11.315</v>
      </c>
      <c r="B41">
        <v>4.5547</v>
      </c>
      <c r="C41">
        <v>23.8804</v>
      </c>
      <c r="D41">
        <v>8.98448</v>
      </c>
      <c r="E41">
        <v>10.8439</v>
      </c>
      <c r="F41">
        <v>30.1535</v>
      </c>
    </row>
    <row r="42" spans="1:6" ht="12">
      <c r="A42">
        <v>11.574</v>
      </c>
      <c r="B42">
        <v>4.5279</v>
      </c>
      <c r="C42">
        <v>23.8892</v>
      </c>
      <c r="D42">
        <v>8.98364</v>
      </c>
      <c r="E42">
        <v>10.2505</v>
      </c>
      <c r="F42">
        <v>30.1614</v>
      </c>
    </row>
    <row r="43" spans="1:6" ht="12">
      <c r="A43">
        <v>11.833</v>
      </c>
      <c r="B43">
        <v>4.4922</v>
      </c>
      <c r="C43">
        <v>23.8995</v>
      </c>
      <c r="D43">
        <v>8.99671</v>
      </c>
      <c r="E43">
        <v>9.7293</v>
      </c>
      <c r="F43">
        <v>30.1699</v>
      </c>
    </row>
    <row r="44" spans="1:6" ht="12">
      <c r="A44">
        <v>12.098</v>
      </c>
      <c r="B44">
        <v>4.4426</v>
      </c>
      <c r="C44">
        <v>23.9114</v>
      </c>
      <c r="D44">
        <v>8.98559</v>
      </c>
      <c r="E44">
        <v>9.2726</v>
      </c>
      <c r="F44">
        <v>30.1788</v>
      </c>
    </row>
    <row r="45" spans="1:6" ht="12">
      <c r="A45">
        <v>12.365</v>
      </c>
      <c r="B45">
        <v>4.3747</v>
      </c>
      <c r="C45">
        <v>23.927</v>
      </c>
      <c r="D45">
        <v>8.97246</v>
      </c>
      <c r="E45">
        <v>8.8285</v>
      </c>
      <c r="F45">
        <v>30.1903</v>
      </c>
    </row>
    <row r="46" spans="1:6" ht="12">
      <c r="A46">
        <v>12.623</v>
      </c>
      <c r="B46">
        <v>4.2906</v>
      </c>
      <c r="C46">
        <v>23.9503</v>
      </c>
      <c r="D46">
        <v>8.97098</v>
      </c>
      <c r="E46">
        <v>8.3806</v>
      </c>
      <c r="F46">
        <v>30.2094</v>
      </c>
    </row>
    <row r="47" spans="1:6" ht="12">
      <c r="A47">
        <v>12.885</v>
      </c>
      <c r="B47">
        <v>4.1995</v>
      </c>
      <c r="C47">
        <v>23.9823</v>
      </c>
      <c r="D47">
        <v>8.96836</v>
      </c>
      <c r="E47">
        <v>7.9374</v>
      </c>
      <c r="F47">
        <v>30.2388</v>
      </c>
    </row>
    <row r="48" spans="1:6" ht="12">
      <c r="A48">
        <v>13.148</v>
      </c>
      <c r="B48">
        <v>4.1122</v>
      </c>
      <c r="C48">
        <v>24.0192</v>
      </c>
      <c r="D48">
        <v>8.96564</v>
      </c>
      <c r="E48">
        <v>7.5125</v>
      </c>
      <c r="F48">
        <v>30.275</v>
      </c>
    </row>
    <row r="49" spans="1:6" ht="12">
      <c r="A49">
        <v>13.412</v>
      </c>
      <c r="B49">
        <v>4.0363</v>
      </c>
      <c r="C49">
        <v>24.0554</v>
      </c>
      <c r="D49">
        <v>8.96264</v>
      </c>
      <c r="E49">
        <v>7.1267</v>
      </c>
      <c r="F49">
        <v>30.3117</v>
      </c>
    </row>
    <row r="50" spans="1:6" ht="12">
      <c r="A50">
        <v>13.677</v>
      </c>
      <c r="B50">
        <v>3.9752</v>
      </c>
      <c r="C50">
        <v>24.0869</v>
      </c>
      <c r="D50">
        <v>8.96031</v>
      </c>
      <c r="E50">
        <v>6.7684</v>
      </c>
      <c r="F50">
        <v>30.3442</v>
      </c>
    </row>
    <row r="51" spans="1:6" ht="12">
      <c r="A51">
        <v>13.935</v>
      </c>
      <c r="B51">
        <v>3.9288</v>
      </c>
      <c r="C51">
        <v>24.1118</v>
      </c>
      <c r="D51">
        <v>8.95757</v>
      </c>
      <c r="E51">
        <v>6.4149</v>
      </c>
      <c r="F51">
        <v>30.3702</v>
      </c>
    </row>
    <row r="52" spans="1:6" ht="12">
      <c r="A52">
        <v>14.198</v>
      </c>
      <c r="B52">
        <v>3.8948</v>
      </c>
      <c r="C52">
        <v>24.1302</v>
      </c>
      <c r="D52">
        <v>8.95922</v>
      </c>
      <c r="E52">
        <v>6.0618</v>
      </c>
      <c r="F52">
        <v>30.3895</v>
      </c>
    </row>
    <row r="53" spans="1:6" ht="12">
      <c r="A53">
        <v>14.454</v>
      </c>
      <c r="B53">
        <v>3.8698</v>
      </c>
      <c r="C53">
        <v>24.1433</v>
      </c>
      <c r="D53">
        <v>8.95833</v>
      </c>
      <c r="E53">
        <v>5.6797</v>
      </c>
      <c r="F53">
        <v>30.4031</v>
      </c>
    </row>
    <row r="54" spans="1:6" ht="12">
      <c r="A54">
        <v>14.716</v>
      </c>
      <c r="B54">
        <v>3.8505</v>
      </c>
      <c r="C54">
        <v>24.1525</v>
      </c>
      <c r="D54">
        <v>8.95614</v>
      </c>
      <c r="E54">
        <v>5.2483</v>
      </c>
      <c r="F54">
        <v>30.4125</v>
      </c>
    </row>
    <row r="55" spans="1:6" ht="12">
      <c r="A55">
        <v>14.983</v>
      </c>
      <c r="B55">
        <v>3.8339</v>
      </c>
      <c r="C55">
        <v>24.1593</v>
      </c>
      <c r="D55">
        <v>8.95321</v>
      </c>
      <c r="E55">
        <v>4.7969</v>
      </c>
      <c r="F55">
        <v>30.4191</v>
      </c>
    </row>
    <row r="56" spans="1:6" ht="12">
      <c r="A56">
        <v>15.239</v>
      </c>
      <c r="B56">
        <v>3.8169</v>
      </c>
      <c r="C56">
        <v>24.165</v>
      </c>
      <c r="D56">
        <v>8.94952</v>
      </c>
      <c r="E56">
        <v>4.3558</v>
      </c>
      <c r="F56">
        <v>30.4244</v>
      </c>
    </row>
    <row r="57" spans="1:6" ht="12">
      <c r="A57">
        <v>15.499</v>
      </c>
      <c r="B57">
        <v>3.7959</v>
      </c>
      <c r="C57">
        <v>24.1709</v>
      </c>
      <c r="D57">
        <v>8.94628</v>
      </c>
      <c r="E57">
        <v>3.9492</v>
      </c>
      <c r="F57">
        <v>30.4294</v>
      </c>
    </row>
    <row r="58" spans="1:6" ht="12">
      <c r="A58">
        <v>15.76</v>
      </c>
      <c r="B58">
        <v>3.767</v>
      </c>
      <c r="C58">
        <v>24.1786</v>
      </c>
      <c r="D58">
        <v>8.93784</v>
      </c>
      <c r="E58">
        <v>3.5976</v>
      </c>
      <c r="F58">
        <v>30.4358</v>
      </c>
    </row>
    <row r="59" spans="1:6" ht="12">
      <c r="A59">
        <v>16.02</v>
      </c>
      <c r="B59">
        <v>3.7283</v>
      </c>
      <c r="C59">
        <v>24.1904</v>
      </c>
      <c r="D59">
        <v>8.92667</v>
      </c>
      <c r="E59">
        <v>3.3005</v>
      </c>
      <c r="F59">
        <v>30.4463</v>
      </c>
    </row>
    <row r="60" spans="1:6" ht="12">
      <c r="A60">
        <v>16.28</v>
      </c>
      <c r="B60">
        <v>3.6814</v>
      </c>
      <c r="C60">
        <v>24.2076</v>
      </c>
      <c r="D60">
        <v>8.91425</v>
      </c>
      <c r="E60">
        <v>3.0523</v>
      </c>
      <c r="F60">
        <v>30.4627</v>
      </c>
    </row>
    <row r="61" spans="1:6" ht="12">
      <c r="A61">
        <v>16.538</v>
      </c>
      <c r="B61">
        <v>3.6291</v>
      </c>
      <c r="C61">
        <v>24.2289</v>
      </c>
      <c r="D61">
        <v>8.89782</v>
      </c>
      <c r="E61">
        <v>2.8592</v>
      </c>
      <c r="F61">
        <v>30.4837</v>
      </c>
    </row>
    <row r="62" spans="1:6" ht="12">
      <c r="A62">
        <v>16.8</v>
      </c>
      <c r="B62">
        <v>3.5722</v>
      </c>
      <c r="C62">
        <v>24.2511</v>
      </c>
      <c r="D62">
        <v>8.87525</v>
      </c>
      <c r="E62">
        <v>2.7192</v>
      </c>
      <c r="F62">
        <v>30.5054</v>
      </c>
    </row>
    <row r="63" spans="1:6" ht="12">
      <c r="A63">
        <v>17.061</v>
      </c>
      <c r="B63">
        <v>3.5096</v>
      </c>
      <c r="C63">
        <v>24.2735</v>
      </c>
      <c r="D63">
        <v>8.85293</v>
      </c>
      <c r="E63">
        <v>2.6146</v>
      </c>
      <c r="F63">
        <v>30.5267</v>
      </c>
    </row>
    <row r="64" spans="1:6" ht="12">
      <c r="A64">
        <v>17.322</v>
      </c>
      <c r="B64">
        <v>3.4433</v>
      </c>
      <c r="C64">
        <v>24.2974</v>
      </c>
      <c r="D64">
        <v>8.84567</v>
      </c>
      <c r="E64">
        <v>2.5236</v>
      </c>
      <c r="F64">
        <v>30.5495</v>
      </c>
    </row>
    <row r="65" spans="1:6" ht="12">
      <c r="A65">
        <v>17.58</v>
      </c>
      <c r="B65">
        <v>3.3791</v>
      </c>
      <c r="C65">
        <v>24.3226</v>
      </c>
      <c r="D65">
        <v>8.84121</v>
      </c>
      <c r="E65">
        <v>2.4306</v>
      </c>
      <c r="F65">
        <v>30.5743</v>
      </c>
    </row>
    <row r="66" spans="1:6" ht="12">
      <c r="A66">
        <v>17.849</v>
      </c>
      <c r="B66">
        <v>3.3223</v>
      </c>
      <c r="C66">
        <v>24.347</v>
      </c>
      <c r="D66">
        <v>8.82822</v>
      </c>
      <c r="E66">
        <v>2.3356</v>
      </c>
      <c r="F66">
        <v>30.5989</v>
      </c>
    </row>
    <row r="67" spans="1:6" ht="12">
      <c r="A67">
        <v>18.109</v>
      </c>
      <c r="B67">
        <v>3.2754</v>
      </c>
      <c r="C67">
        <v>24.3686</v>
      </c>
      <c r="D67">
        <v>8.8185</v>
      </c>
      <c r="E67">
        <v>2.2472</v>
      </c>
      <c r="F67">
        <v>30.6211</v>
      </c>
    </row>
    <row r="68" spans="1:6" ht="12">
      <c r="A68">
        <v>18.368</v>
      </c>
      <c r="B68">
        <v>3.2383</v>
      </c>
      <c r="C68">
        <v>24.386</v>
      </c>
      <c r="D68">
        <v>8.80777</v>
      </c>
      <c r="E68">
        <v>2.1773</v>
      </c>
      <c r="F68">
        <v>30.639</v>
      </c>
    </row>
    <row r="69" spans="1:6" ht="12">
      <c r="A69">
        <v>18.629</v>
      </c>
      <c r="B69">
        <v>3.2087</v>
      </c>
      <c r="C69">
        <v>24.3994</v>
      </c>
      <c r="D69">
        <v>8.7975</v>
      </c>
      <c r="E69">
        <v>2.1215</v>
      </c>
      <c r="F69">
        <v>30.6528</v>
      </c>
    </row>
    <row r="70" spans="1:6" ht="12">
      <c r="A70">
        <v>18.892</v>
      </c>
      <c r="B70">
        <v>3.1842</v>
      </c>
      <c r="C70">
        <v>24.4095</v>
      </c>
      <c r="D70">
        <v>8.78698</v>
      </c>
      <c r="E70">
        <v>2.0476</v>
      </c>
      <c r="F70">
        <v>30.6628</v>
      </c>
    </row>
    <row r="71" spans="1:6" ht="12">
      <c r="A71">
        <v>19.162</v>
      </c>
      <c r="B71">
        <v>3.1624</v>
      </c>
      <c r="C71">
        <v>24.4175</v>
      </c>
      <c r="D71">
        <v>8.77839</v>
      </c>
      <c r="E71">
        <v>1.9352</v>
      </c>
      <c r="F71">
        <v>30.6706</v>
      </c>
    </row>
    <row r="72" spans="1:6" ht="12">
      <c r="A72">
        <v>19.425</v>
      </c>
      <c r="B72">
        <v>3.1421</v>
      </c>
      <c r="C72">
        <v>24.4242</v>
      </c>
      <c r="D72">
        <v>8.77265</v>
      </c>
      <c r="E72">
        <v>1.8128</v>
      </c>
      <c r="F72">
        <v>30.677</v>
      </c>
    </row>
    <row r="73" spans="1:6" ht="12">
      <c r="A73">
        <v>19.691</v>
      </c>
      <c r="B73">
        <v>3.1218</v>
      </c>
      <c r="C73">
        <v>24.4306</v>
      </c>
      <c r="D73">
        <v>8.76549</v>
      </c>
      <c r="E73">
        <v>1.7162</v>
      </c>
      <c r="F73">
        <v>30.6828</v>
      </c>
    </row>
    <row r="74" spans="1:6" ht="12">
      <c r="A74">
        <v>19.963</v>
      </c>
      <c r="B74">
        <v>3.1001</v>
      </c>
      <c r="C74">
        <v>24.4366</v>
      </c>
      <c r="D74">
        <v>8.75951</v>
      </c>
      <c r="E74">
        <v>1.6428</v>
      </c>
      <c r="F74">
        <v>30.6882</v>
      </c>
    </row>
    <row r="75" spans="1:6" ht="12">
      <c r="A75">
        <v>20.231</v>
      </c>
      <c r="B75">
        <v>3.075</v>
      </c>
      <c r="C75">
        <v>24.4429</v>
      </c>
      <c r="D75">
        <v>8.75457</v>
      </c>
      <c r="E75">
        <v>1.5748</v>
      </c>
      <c r="F75">
        <v>30.6935</v>
      </c>
    </row>
    <row r="76" spans="1:6" ht="12">
      <c r="A76">
        <v>20.495</v>
      </c>
      <c r="B76">
        <v>3.0456</v>
      </c>
      <c r="C76">
        <v>24.4504</v>
      </c>
      <c r="D76">
        <v>8.74565</v>
      </c>
      <c r="E76">
        <v>1.5189</v>
      </c>
      <c r="F76">
        <v>30.6999</v>
      </c>
    </row>
    <row r="77" spans="1:6" ht="12">
      <c r="A77">
        <v>20.762</v>
      </c>
      <c r="B77">
        <v>3.0127</v>
      </c>
      <c r="C77">
        <v>24.4598</v>
      </c>
      <c r="D77">
        <v>8.74077</v>
      </c>
      <c r="E77">
        <v>1.4804</v>
      </c>
      <c r="F77">
        <v>30.7084</v>
      </c>
    </row>
    <row r="78" spans="1:6" ht="12">
      <c r="A78">
        <v>21.03</v>
      </c>
      <c r="B78">
        <v>2.9779</v>
      </c>
      <c r="C78">
        <v>24.4709</v>
      </c>
      <c r="D78">
        <v>8.73535</v>
      </c>
      <c r="E78">
        <v>1.4453</v>
      </c>
      <c r="F78">
        <v>30.7188</v>
      </c>
    </row>
    <row r="79" spans="1:6" ht="12">
      <c r="A79">
        <v>21.29</v>
      </c>
      <c r="B79">
        <v>2.9423</v>
      </c>
      <c r="C79">
        <v>24.4831</v>
      </c>
      <c r="D79">
        <v>8.72935</v>
      </c>
      <c r="E79">
        <v>1.4048</v>
      </c>
      <c r="F79">
        <v>30.7305</v>
      </c>
    </row>
    <row r="80" spans="1:6" ht="12">
      <c r="A80">
        <v>21.559</v>
      </c>
      <c r="B80">
        <v>2.9072</v>
      </c>
      <c r="C80">
        <v>24.496</v>
      </c>
      <c r="D80">
        <v>8.72427</v>
      </c>
      <c r="E80">
        <v>1.3654</v>
      </c>
      <c r="F80">
        <v>30.7432</v>
      </c>
    </row>
    <row r="81" spans="1:6" ht="12">
      <c r="A81">
        <v>21.82</v>
      </c>
      <c r="B81">
        <v>2.8749</v>
      </c>
      <c r="C81">
        <v>24.5092</v>
      </c>
      <c r="D81">
        <v>8.71717</v>
      </c>
      <c r="E81">
        <v>1.3412</v>
      </c>
      <c r="F81">
        <v>30.7565</v>
      </c>
    </row>
    <row r="82" spans="1:6" ht="12">
      <c r="A82">
        <v>22.083</v>
      </c>
      <c r="B82">
        <v>2.8479</v>
      </c>
      <c r="C82">
        <v>24.5217</v>
      </c>
      <c r="D82">
        <v>8.71221</v>
      </c>
      <c r="E82">
        <v>1.3283</v>
      </c>
      <c r="F82">
        <v>30.7695</v>
      </c>
    </row>
    <row r="83" spans="1:6" ht="12">
      <c r="A83">
        <v>22.338</v>
      </c>
      <c r="B83">
        <v>2.8285</v>
      </c>
      <c r="C83">
        <v>24.5323</v>
      </c>
      <c r="D83">
        <v>8.70705</v>
      </c>
      <c r="E83">
        <v>1.3177</v>
      </c>
      <c r="F83">
        <v>30.7809</v>
      </c>
    </row>
    <row r="84" spans="1:6" ht="12">
      <c r="A84">
        <v>22.595</v>
      </c>
      <c r="B84">
        <v>2.8189</v>
      </c>
      <c r="C84">
        <v>24.5404</v>
      </c>
      <c r="D84">
        <v>8.70389</v>
      </c>
      <c r="E84">
        <v>1.3121</v>
      </c>
      <c r="F84">
        <v>30.7901</v>
      </c>
    </row>
    <row r="85" spans="1:6" ht="12">
      <c r="A85">
        <v>22.748</v>
      </c>
      <c r="B85">
        <v>2.8255</v>
      </c>
      <c r="C85">
        <v>24.5335</v>
      </c>
      <c r="D85">
        <v>8.61352</v>
      </c>
      <c r="E85">
        <v>3.6451</v>
      </c>
      <c r="F85">
        <v>30.7821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0.428</v>
      </c>
      <c r="B2">
        <v>4.9374</v>
      </c>
      <c r="C2">
        <v>23.1592</v>
      </c>
      <c r="D2">
        <v>8.58206</v>
      </c>
      <c r="E2">
        <v>10.0155</v>
      </c>
      <c r="F2">
        <v>29.2915</v>
      </c>
    </row>
    <row r="3" spans="1:6" ht="12">
      <c r="A3">
        <v>0.539</v>
      </c>
      <c r="B3">
        <v>4.9337</v>
      </c>
      <c r="C3">
        <v>23.1663</v>
      </c>
      <c r="D3">
        <v>8.57846</v>
      </c>
      <c r="E3">
        <v>9.7662</v>
      </c>
      <c r="F3">
        <v>29.3</v>
      </c>
    </row>
    <row r="4" spans="1:6" ht="12">
      <c r="A4">
        <v>0.693</v>
      </c>
      <c r="B4">
        <v>4.9265</v>
      </c>
      <c r="C4">
        <v>23.181</v>
      </c>
      <c r="D4">
        <v>8.5732</v>
      </c>
      <c r="E4">
        <v>9.5538</v>
      </c>
      <c r="F4">
        <v>29.3177</v>
      </c>
    </row>
    <row r="5" spans="1:6" ht="12">
      <c r="A5">
        <v>0.864</v>
      </c>
      <c r="B5">
        <v>4.9156</v>
      </c>
      <c r="C5">
        <v>23.2025</v>
      </c>
      <c r="D5">
        <v>8.56765</v>
      </c>
      <c r="E5">
        <v>9.4097</v>
      </c>
      <c r="F5">
        <v>29.3434</v>
      </c>
    </row>
    <row r="6" spans="1:6" ht="12">
      <c r="A6">
        <v>1.058</v>
      </c>
      <c r="B6">
        <v>4.9017</v>
      </c>
      <c r="C6">
        <v>23.2271</v>
      </c>
      <c r="D6">
        <v>8.56079</v>
      </c>
      <c r="E6">
        <v>9.3579</v>
      </c>
      <c r="F6">
        <v>29.3728</v>
      </c>
    </row>
    <row r="7" spans="1:6" ht="12">
      <c r="A7">
        <v>1.263</v>
      </c>
      <c r="B7">
        <v>4.8857</v>
      </c>
      <c r="C7">
        <v>23.2538</v>
      </c>
      <c r="D7">
        <v>8.55732</v>
      </c>
      <c r="E7">
        <v>9.3837</v>
      </c>
      <c r="F7">
        <v>29.4044</v>
      </c>
    </row>
    <row r="8" spans="1:6" ht="12">
      <c r="A8">
        <v>1.485</v>
      </c>
      <c r="B8">
        <v>4.8684</v>
      </c>
      <c r="C8">
        <v>23.2813</v>
      </c>
      <c r="D8">
        <v>8.55377</v>
      </c>
      <c r="E8">
        <v>9.4519</v>
      </c>
      <c r="F8">
        <v>29.437</v>
      </c>
    </row>
    <row r="9" spans="1:6" ht="12">
      <c r="A9">
        <v>1.721</v>
      </c>
      <c r="B9">
        <v>4.8504</v>
      </c>
      <c r="C9">
        <v>23.307</v>
      </c>
      <c r="D9">
        <v>8.55468</v>
      </c>
      <c r="E9">
        <v>9.5403</v>
      </c>
      <c r="F9">
        <v>29.4672</v>
      </c>
    </row>
    <row r="10" spans="1:6" ht="12">
      <c r="A10">
        <v>1.975</v>
      </c>
      <c r="B10">
        <v>4.8321</v>
      </c>
      <c r="C10">
        <v>23.3303</v>
      </c>
      <c r="D10">
        <v>8.56031</v>
      </c>
      <c r="E10">
        <v>9.6504</v>
      </c>
      <c r="F10">
        <v>29.4943</v>
      </c>
    </row>
    <row r="11" spans="1:6" ht="12">
      <c r="A11">
        <v>2.234</v>
      </c>
      <c r="B11">
        <v>4.8128</v>
      </c>
      <c r="C11">
        <v>23.3529</v>
      </c>
      <c r="D11">
        <v>8.55918</v>
      </c>
      <c r="E11">
        <v>9.7992</v>
      </c>
      <c r="F11">
        <v>29.5204</v>
      </c>
    </row>
    <row r="12" spans="1:6" ht="12">
      <c r="A12">
        <v>2.5</v>
      </c>
      <c r="B12">
        <v>4.7919</v>
      </c>
      <c r="C12">
        <v>23.3757</v>
      </c>
      <c r="D12">
        <v>8.55639</v>
      </c>
      <c r="E12">
        <v>10.0046</v>
      </c>
      <c r="F12">
        <v>29.5465</v>
      </c>
    </row>
    <row r="13" spans="1:6" ht="12">
      <c r="A13">
        <v>2.765</v>
      </c>
      <c r="B13">
        <v>4.7687</v>
      </c>
      <c r="C13">
        <v>23.3993</v>
      </c>
      <c r="D13">
        <v>8.5503</v>
      </c>
      <c r="E13">
        <v>10.2635</v>
      </c>
      <c r="F13">
        <v>29.5734</v>
      </c>
    </row>
    <row r="14" spans="1:6" ht="12">
      <c r="A14">
        <v>3.032</v>
      </c>
      <c r="B14">
        <v>4.7424</v>
      </c>
      <c r="C14">
        <v>23.4248</v>
      </c>
      <c r="D14">
        <v>8.54084</v>
      </c>
      <c r="E14">
        <v>10.58</v>
      </c>
      <c r="F14">
        <v>29.6022</v>
      </c>
    </row>
    <row r="15" spans="1:6" ht="12">
      <c r="A15">
        <v>3.303</v>
      </c>
      <c r="B15">
        <v>4.7122</v>
      </c>
      <c r="C15">
        <v>23.4531</v>
      </c>
      <c r="D15">
        <v>8.53212</v>
      </c>
      <c r="E15">
        <v>10.9375</v>
      </c>
      <c r="F15">
        <v>29.6342</v>
      </c>
    </row>
    <row r="16" spans="1:6" ht="12">
      <c r="A16">
        <v>3.567</v>
      </c>
      <c r="B16">
        <v>4.6785</v>
      </c>
      <c r="C16">
        <v>23.484</v>
      </c>
      <c r="D16">
        <v>8.52355</v>
      </c>
      <c r="E16">
        <v>11.3084</v>
      </c>
      <c r="F16">
        <v>29.6689</v>
      </c>
    </row>
    <row r="17" spans="1:6" ht="12">
      <c r="A17">
        <v>3.836</v>
      </c>
      <c r="B17">
        <v>4.6427</v>
      </c>
      <c r="C17">
        <v>23.516</v>
      </c>
      <c r="D17">
        <v>8.51539</v>
      </c>
      <c r="E17">
        <v>11.7114</v>
      </c>
      <c r="F17">
        <v>29.7049</v>
      </c>
    </row>
    <row r="18" spans="1:6" ht="12">
      <c r="A18">
        <v>4.106</v>
      </c>
      <c r="B18">
        <v>4.6053</v>
      </c>
      <c r="C18">
        <v>23.5487</v>
      </c>
      <c r="D18">
        <v>8.50904</v>
      </c>
      <c r="E18">
        <v>12.1463</v>
      </c>
      <c r="F18">
        <v>29.7415</v>
      </c>
    </row>
    <row r="19" spans="1:6" ht="12">
      <c r="A19">
        <v>4.388</v>
      </c>
      <c r="B19">
        <v>4.5659</v>
      </c>
      <c r="C19">
        <v>23.5815</v>
      </c>
      <c r="D19">
        <v>8.50547</v>
      </c>
      <c r="E19">
        <v>12.5739</v>
      </c>
      <c r="F19">
        <v>29.778</v>
      </c>
    </row>
    <row r="20" spans="1:6" ht="12">
      <c r="A20">
        <v>4.677</v>
      </c>
      <c r="B20">
        <v>4.5237</v>
      </c>
      <c r="C20">
        <v>23.6144</v>
      </c>
      <c r="D20">
        <v>8.50161</v>
      </c>
      <c r="E20">
        <v>12.9934</v>
      </c>
      <c r="F20">
        <v>29.8144</v>
      </c>
    </row>
    <row r="21" spans="1:6" ht="12">
      <c r="A21">
        <v>4.966</v>
      </c>
      <c r="B21">
        <v>4.4778</v>
      </c>
      <c r="C21">
        <v>23.648</v>
      </c>
      <c r="D21">
        <v>8.49829</v>
      </c>
      <c r="E21">
        <v>13.4213</v>
      </c>
      <c r="F21">
        <v>29.8511</v>
      </c>
    </row>
    <row r="22" spans="1:6" ht="12">
      <c r="A22">
        <v>5.256</v>
      </c>
      <c r="B22">
        <v>4.4285</v>
      </c>
      <c r="C22">
        <v>23.6827</v>
      </c>
      <c r="D22">
        <v>8.49447</v>
      </c>
      <c r="E22">
        <v>13.8452</v>
      </c>
      <c r="F22">
        <v>29.8889</v>
      </c>
    </row>
    <row r="23" spans="1:6" ht="12">
      <c r="A23">
        <v>5.55</v>
      </c>
      <c r="B23">
        <v>4.3784</v>
      </c>
      <c r="C23">
        <v>23.7178</v>
      </c>
      <c r="D23">
        <v>8.49549</v>
      </c>
      <c r="E23">
        <v>14.273</v>
      </c>
      <c r="F23">
        <v>29.927</v>
      </c>
    </row>
    <row r="24" spans="1:6" ht="12">
      <c r="A24">
        <v>5.841</v>
      </c>
      <c r="B24">
        <v>4.3321</v>
      </c>
      <c r="C24">
        <v>23.7507</v>
      </c>
      <c r="D24">
        <v>8.49964</v>
      </c>
      <c r="E24">
        <v>14.6956</v>
      </c>
      <c r="F24">
        <v>29.9629</v>
      </c>
    </row>
    <row r="25" spans="1:6" ht="12">
      <c r="A25">
        <v>6.14</v>
      </c>
      <c r="B25">
        <v>4.2929</v>
      </c>
      <c r="C25">
        <v>23.779</v>
      </c>
      <c r="D25">
        <v>8.50655</v>
      </c>
      <c r="E25">
        <v>15.033</v>
      </c>
      <c r="F25">
        <v>29.9939</v>
      </c>
    </row>
    <row r="26" spans="1:6" ht="12">
      <c r="A26">
        <v>6.433</v>
      </c>
      <c r="B26">
        <v>4.2611</v>
      </c>
      <c r="C26">
        <v>23.8019</v>
      </c>
      <c r="D26">
        <v>8.50714</v>
      </c>
      <c r="E26">
        <v>15.234</v>
      </c>
      <c r="F26">
        <v>30.0189</v>
      </c>
    </row>
    <row r="27" spans="1:6" ht="12">
      <c r="A27">
        <v>6.733</v>
      </c>
      <c r="B27">
        <v>4.2355</v>
      </c>
      <c r="C27">
        <v>23.8199</v>
      </c>
      <c r="D27">
        <v>8.51119</v>
      </c>
      <c r="E27">
        <v>15.2815</v>
      </c>
      <c r="F27">
        <v>30.0386</v>
      </c>
    </row>
    <row r="28" spans="1:6" ht="12">
      <c r="A28">
        <v>7.028</v>
      </c>
      <c r="B28">
        <v>4.2144</v>
      </c>
      <c r="C28">
        <v>23.8341</v>
      </c>
      <c r="D28">
        <v>8.51776</v>
      </c>
      <c r="E28">
        <v>15.1162</v>
      </c>
      <c r="F28">
        <v>30.0539</v>
      </c>
    </row>
    <row r="29" spans="1:6" ht="12">
      <c r="A29">
        <v>7.316</v>
      </c>
      <c r="B29">
        <v>4.1953</v>
      </c>
      <c r="C29">
        <v>23.8458</v>
      </c>
      <c r="D29">
        <v>8.53047</v>
      </c>
      <c r="E29">
        <v>14.7108</v>
      </c>
      <c r="F29">
        <v>30.0664</v>
      </c>
    </row>
    <row r="30" spans="1:6" ht="12">
      <c r="A30">
        <v>7.614</v>
      </c>
      <c r="B30">
        <v>4.175</v>
      </c>
      <c r="C30">
        <v>23.857</v>
      </c>
      <c r="D30">
        <v>8.54007</v>
      </c>
      <c r="E30">
        <v>14.1382</v>
      </c>
      <c r="F30">
        <v>30.0782</v>
      </c>
    </row>
    <row r="31" spans="1:6" ht="12">
      <c r="A31">
        <v>7.903</v>
      </c>
      <c r="B31">
        <v>4.1503</v>
      </c>
      <c r="C31">
        <v>23.8695</v>
      </c>
      <c r="D31">
        <v>8.55462</v>
      </c>
      <c r="E31">
        <v>13.5071</v>
      </c>
      <c r="F31">
        <v>30.091</v>
      </c>
    </row>
    <row r="32" spans="1:6" ht="12">
      <c r="A32">
        <v>8.2</v>
      </c>
      <c r="B32">
        <v>4.1174</v>
      </c>
      <c r="C32">
        <v>23.8852</v>
      </c>
      <c r="D32">
        <v>8.56861</v>
      </c>
      <c r="E32">
        <v>12.8793</v>
      </c>
      <c r="F32">
        <v>30.1068</v>
      </c>
    </row>
    <row r="33" spans="1:6" ht="12">
      <c r="A33">
        <v>8.493</v>
      </c>
      <c r="B33">
        <v>4.0735</v>
      </c>
      <c r="C33">
        <v>23.9063</v>
      </c>
      <c r="D33">
        <v>8.59134</v>
      </c>
      <c r="E33">
        <v>12.2959</v>
      </c>
      <c r="F33">
        <v>30.1284</v>
      </c>
    </row>
    <row r="34" spans="1:6" ht="12">
      <c r="A34">
        <v>8.783</v>
      </c>
      <c r="B34">
        <v>4.0214</v>
      </c>
      <c r="C34">
        <v>23.9334</v>
      </c>
      <c r="D34">
        <v>8.61637</v>
      </c>
      <c r="E34">
        <v>11.8128</v>
      </c>
      <c r="F34">
        <v>30.1564</v>
      </c>
    </row>
    <row r="35" spans="1:6" ht="12">
      <c r="A35">
        <v>9.076</v>
      </c>
      <c r="B35">
        <v>3.9679</v>
      </c>
      <c r="C35">
        <v>23.9637</v>
      </c>
      <c r="D35">
        <v>8.63807</v>
      </c>
      <c r="E35">
        <v>11.4556</v>
      </c>
      <c r="F35">
        <v>30.1884</v>
      </c>
    </row>
    <row r="36" spans="1:6" ht="12">
      <c r="A36">
        <v>9.371</v>
      </c>
      <c r="B36">
        <v>3.9192</v>
      </c>
      <c r="C36">
        <v>23.9929</v>
      </c>
      <c r="D36">
        <v>8.65169</v>
      </c>
      <c r="E36">
        <v>11.2041</v>
      </c>
      <c r="F36">
        <v>30.2196</v>
      </c>
    </row>
    <row r="37" spans="1:6" ht="12">
      <c r="A37">
        <v>9.664</v>
      </c>
      <c r="B37">
        <v>3.8789</v>
      </c>
      <c r="C37">
        <v>24.018</v>
      </c>
      <c r="D37">
        <v>8.66164</v>
      </c>
      <c r="E37">
        <v>11.0097</v>
      </c>
      <c r="F37">
        <v>30.2466</v>
      </c>
    </row>
    <row r="38" spans="1:6" ht="12">
      <c r="A38">
        <v>9.955</v>
      </c>
      <c r="B38">
        <v>3.8475</v>
      </c>
      <c r="C38">
        <v>24.0378</v>
      </c>
      <c r="D38">
        <v>8.67602</v>
      </c>
      <c r="E38">
        <v>10.818</v>
      </c>
      <c r="F38">
        <v>30.2679</v>
      </c>
    </row>
    <row r="39" spans="1:6" ht="12">
      <c r="A39">
        <v>10.25</v>
      </c>
      <c r="B39">
        <v>3.8233</v>
      </c>
      <c r="C39">
        <v>24.0527</v>
      </c>
      <c r="D39">
        <v>8.68774</v>
      </c>
      <c r="E39">
        <v>10.5879</v>
      </c>
      <c r="F39">
        <v>30.2839</v>
      </c>
    </row>
    <row r="40" spans="1:6" ht="12">
      <c r="A40">
        <v>10.54</v>
      </c>
      <c r="B40">
        <v>3.8046</v>
      </c>
      <c r="C40">
        <v>24.0638</v>
      </c>
      <c r="D40">
        <v>8.69821</v>
      </c>
      <c r="E40">
        <v>10.2715</v>
      </c>
      <c r="F40">
        <v>30.2957</v>
      </c>
    </row>
    <row r="41" spans="1:6" ht="12">
      <c r="A41">
        <v>10.837</v>
      </c>
      <c r="B41">
        <v>3.79</v>
      </c>
      <c r="C41">
        <v>24.0722</v>
      </c>
      <c r="D41">
        <v>8.70476</v>
      </c>
      <c r="E41">
        <v>9.8113</v>
      </c>
      <c r="F41">
        <v>30.3047</v>
      </c>
    </row>
    <row r="42" spans="1:6" ht="12">
      <c r="A42">
        <v>11.139</v>
      </c>
      <c r="B42">
        <v>3.7784</v>
      </c>
      <c r="C42">
        <v>24.0788</v>
      </c>
      <c r="D42">
        <v>8.70891</v>
      </c>
      <c r="E42">
        <v>9.2071</v>
      </c>
      <c r="F42">
        <v>30.3117</v>
      </c>
    </row>
    <row r="43" spans="1:6" ht="12">
      <c r="A43">
        <v>11.435</v>
      </c>
      <c r="B43">
        <v>3.7684</v>
      </c>
      <c r="C43">
        <v>24.0844</v>
      </c>
      <c r="D43">
        <v>8.71521</v>
      </c>
      <c r="E43">
        <v>8.5427</v>
      </c>
      <c r="F43">
        <v>30.3175</v>
      </c>
    </row>
    <row r="44" spans="1:6" ht="12">
      <c r="A44">
        <v>11.729</v>
      </c>
      <c r="B44">
        <v>3.7587</v>
      </c>
      <c r="C44">
        <v>24.0895</v>
      </c>
      <c r="D44">
        <v>8.7188</v>
      </c>
      <c r="E44">
        <v>7.915</v>
      </c>
      <c r="F44">
        <v>30.3229</v>
      </c>
    </row>
    <row r="45" spans="1:6" ht="12">
      <c r="A45">
        <v>12.03</v>
      </c>
      <c r="B45">
        <v>3.7476</v>
      </c>
      <c r="C45">
        <v>24.0949</v>
      </c>
      <c r="D45">
        <v>8.72197</v>
      </c>
      <c r="E45">
        <v>7.3751</v>
      </c>
      <c r="F45">
        <v>30.3284</v>
      </c>
    </row>
    <row r="46" spans="1:6" ht="12">
      <c r="A46">
        <v>12.331</v>
      </c>
      <c r="B46">
        <v>3.7331</v>
      </c>
      <c r="C46">
        <v>24.1017</v>
      </c>
      <c r="D46">
        <v>8.72541</v>
      </c>
      <c r="E46">
        <v>6.9226</v>
      </c>
      <c r="F46">
        <v>30.3354</v>
      </c>
    </row>
    <row r="47" spans="1:6" ht="12">
      <c r="A47">
        <v>12.637</v>
      </c>
      <c r="B47">
        <v>3.713</v>
      </c>
      <c r="C47">
        <v>24.1116</v>
      </c>
      <c r="D47">
        <v>8.7311</v>
      </c>
      <c r="E47">
        <v>6.5289</v>
      </c>
      <c r="F47">
        <v>30.3455</v>
      </c>
    </row>
    <row r="48" spans="1:6" ht="12">
      <c r="A48">
        <v>12.938</v>
      </c>
      <c r="B48">
        <v>3.6862</v>
      </c>
      <c r="C48">
        <v>24.1257</v>
      </c>
      <c r="D48">
        <v>8.73529</v>
      </c>
      <c r="E48">
        <v>6.188</v>
      </c>
      <c r="F48">
        <v>30.3604</v>
      </c>
    </row>
    <row r="49" spans="1:6" ht="12">
      <c r="A49">
        <v>13.241</v>
      </c>
      <c r="B49">
        <v>3.6537</v>
      </c>
      <c r="C49">
        <v>24.1441</v>
      </c>
      <c r="D49">
        <v>8.7349</v>
      </c>
      <c r="E49">
        <v>5.9045</v>
      </c>
      <c r="F49">
        <v>30.3799</v>
      </c>
    </row>
    <row r="50" spans="1:6" ht="12">
      <c r="A50">
        <v>13.543</v>
      </c>
      <c r="B50">
        <v>3.6183</v>
      </c>
      <c r="C50">
        <v>24.1648</v>
      </c>
      <c r="D50">
        <v>8.73544</v>
      </c>
      <c r="E50">
        <v>5.6619</v>
      </c>
      <c r="F50">
        <v>30.4019</v>
      </c>
    </row>
    <row r="51" spans="1:6" ht="12">
      <c r="A51">
        <v>13.839</v>
      </c>
      <c r="B51">
        <v>3.5818</v>
      </c>
      <c r="C51">
        <v>24.1858</v>
      </c>
      <c r="D51">
        <v>8.73655</v>
      </c>
      <c r="E51">
        <v>5.4537</v>
      </c>
      <c r="F51">
        <v>30.4244</v>
      </c>
    </row>
    <row r="52" spans="1:6" ht="12">
      <c r="A52">
        <v>14.144</v>
      </c>
      <c r="B52">
        <v>3.5441</v>
      </c>
      <c r="C52">
        <v>24.2064</v>
      </c>
      <c r="D52">
        <v>8.73564</v>
      </c>
      <c r="E52">
        <v>5.275</v>
      </c>
      <c r="F52">
        <v>30.4462</v>
      </c>
    </row>
    <row r="53" spans="1:6" ht="12">
      <c r="A53">
        <v>14.444</v>
      </c>
      <c r="B53">
        <v>3.5047</v>
      </c>
      <c r="C53">
        <v>24.2265</v>
      </c>
      <c r="D53">
        <v>8.73306</v>
      </c>
      <c r="E53">
        <v>5.0919</v>
      </c>
      <c r="F53">
        <v>30.4671</v>
      </c>
    </row>
    <row r="54" spans="1:6" ht="12">
      <c r="A54">
        <v>14.753</v>
      </c>
      <c r="B54">
        <v>3.463</v>
      </c>
      <c r="C54">
        <v>24.2463</v>
      </c>
      <c r="D54">
        <v>8.7325</v>
      </c>
      <c r="E54">
        <v>4.8638</v>
      </c>
      <c r="F54">
        <v>30.4874</v>
      </c>
    </row>
    <row r="55" spans="1:6" ht="12">
      <c r="A55">
        <v>15.055</v>
      </c>
      <c r="B55">
        <v>3.4171</v>
      </c>
      <c r="C55">
        <v>24.2664</v>
      </c>
      <c r="D55">
        <v>8.72951</v>
      </c>
      <c r="E55">
        <v>4.5923</v>
      </c>
      <c r="F55">
        <v>30.5078</v>
      </c>
    </row>
    <row r="56" spans="1:6" ht="12">
      <c r="A56">
        <v>15.36</v>
      </c>
      <c r="B56">
        <v>3.3643</v>
      </c>
      <c r="C56">
        <v>24.2874</v>
      </c>
      <c r="D56">
        <v>8.72819</v>
      </c>
      <c r="E56">
        <v>4.2985</v>
      </c>
      <c r="F56">
        <v>30.5286</v>
      </c>
    </row>
    <row r="57" spans="1:6" ht="12">
      <c r="A57">
        <v>15.673</v>
      </c>
      <c r="B57">
        <v>3.3024</v>
      </c>
      <c r="C57">
        <v>24.3108</v>
      </c>
      <c r="D57">
        <v>8.72823</v>
      </c>
      <c r="E57">
        <v>3.9982</v>
      </c>
      <c r="F57">
        <v>30.5514</v>
      </c>
    </row>
    <row r="58" spans="1:6" ht="12">
      <c r="A58">
        <v>15.973</v>
      </c>
      <c r="B58">
        <v>3.2342</v>
      </c>
      <c r="C58">
        <v>24.3377</v>
      </c>
      <c r="D58">
        <v>8.72528</v>
      </c>
      <c r="E58">
        <v>3.7081</v>
      </c>
      <c r="F58">
        <v>30.5779</v>
      </c>
    </row>
    <row r="59" spans="1:6" ht="12">
      <c r="A59">
        <v>16.284</v>
      </c>
      <c r="B59">
        <v>3.1664</v>
      </c>
      <c r="C59">
        <v>24.3671</v>
      </c>
      <c r="D59">
        <v>8.72288</v>
      </c>
      <c r="E59">
        <v>3.4247</v>
      </c>
      <c r="F59">
        <v>30.6078</v>
      </c>
    </row>
    <row r="60" spans="1:6" ht="12">
      <c r="A60">
        <v>16.586</v>
      </c>
      <c r="B60">
        <v>3.105</v>
      </c>
      <c r="C60">
        <v>24.3959</v>
      </c>
      <c r="D60">
        <v>8.72093</v>
      </c>
      <c r="E60">
        <v>3.1487</v>
      </c>
      <c r="F60">
        <v>30.6376</v>
      </c>
    </row>
    <row r="61" spans="1:6" ht="12">
      <c r="A61">
        <v>16.887</v>
      </c>
      <c r="B61">
        <v>3.0524</v>
      </c>
      <c r="C61">
        <v>24.4212</v>
      </c>
      <c r="D61">
        <v>8.72096</v>
      </c>
      <c r="E61">
        <v>2.9084</v>
      </c>
      <c r="F61">
        <v>30.664</v>
      </c>
    </row>
    <row r="62" spans="1:6" ht="12">
      <c r="A62">
        <v>17.193</v>
      </c>
      <c r="B62">
        <v>3.0074</v>
      </c>
      <c r="C62">
        <v>24.4424</v>
      </c>
      <c r="D62">
        <v>8.71913</v>
      </c>
      <c r="E62">
        <v>2.719</v>
      </c>
      <c r="F62">
        <v>30.6861</v>
      </c>
    </row>
    <row r="63" spans="1:6" ht="12">
      <c r="A63">
        <v>17.489</v>
      </c>
      <c r="B63">
        <v>2.968</v>
      </c>
      <c r="C63">
        <v>24.4599</v>
      </c>
      <c r="D63">
        <v>8.71003</v>
      </c>
      <c r="E63">
        <v>2.5555</v>
      </c>
      <c r="F63">
        <v>30.704</v>
      </c>
    </row>
    <row r="64" spans="1:6" ht="12">
      <c r="A64">
        <v>17.792</v>
      </c>
      <c r="B64">
        <v>2.9327</v>
      </c>
      <c r="C64">
        <v>24.4749</v>
      </c>
      <c r="D64">
        <v>8.70701</v>
      </c>
      <c r="E64">
        <v>2.3928</v>
      </c>
      <c r="F64">
        <v>30.7193</v>
      </c>
    </row>
    <row r="65" spans="1:6" ht="12">
      <c r="A65">
        <v>18.087</v>
      </c>
      <c r="B65">
        <v>2.9014</v>
      </c>
      <c r="C65">
        <v>24.4883</v>
      </c>
      <c r="D65">
        <v>8.70422</v>
      </c>
      <c r="E65">
        <v>2.2402</v>
      </c>
      <c r="F65">
        <v>30.7329</v>
      </c>
    </row>
    <row r="66" spans="1:6" ht="12">
      <c r="A66">
        <v>18.377</v>
      </c>
      <c r="B66">
        <v>2.8737</v>
      </c>
      <c r="C66">
        <v>24.5</v>
      </c>
      <c r="D66">
        <v>8.70203</v>
      </c>
      <c r="E66">
        <v>2.1087</v>
      </c>
      <c r="F66">
        <v>30.7449</v>
      </c>
    </row>
    <row r="67" spans="1:6" ht="12">
      <c r="A67">
        <v>18.672</v>
      </c>
      <c r="B67">
        <v>2.8482</v>
      </c>
      <c r="C67">
        <v>24.5103</v>
      </c>
      <c r="D67">
        <v>8.69796</v>
      </c>
      <c r="E67">
        <v>1.9781</v>
      </c>
      <c r="F67">
        <v>30.7552</v>
      </c>
    </row>
    <row r="68" spans="1:6" ht="12">
      <c r="A68">
        <v>18.968</v>
      </c>
      <c r="B68">
        <v>2.8232</v>
      </c>
      <c r="C68">
        <v>24.5195</v>
      </c>
      <c r="D68">
        <v>8.69229</v>
      </c>
      <c r="E68">
        <v>1.8387</v>
      </c>
      <c r="F68">
        <v>30.7643</v>
      </c>
    </row>
    <row r="69" spans="1:6" ht="12">
      <c r="A69">
        <v>19.276</v>
      </c>
      <c r="B69">
        <v>2.7969</v>
      </c>
      <c r="C69">
        <v>24.5286</v>
      </c>
      <c r="D69">
        <v>8.6909</v>
      </c>
      <c r="E69">
        <v>1.7092</v>
      </c>
      <c r="F69">
        <v>30.7731</v>
      </c>
    </row>
    <row r="70" spans="1:6" ht="12">
      <c r="A70">
        <v>19.582</v>
      </c>
      <c r="B70">
        <v>2.7684</v>
      </c>
      <c r="C70">
        <v>24.5383</v>
      </c>
      <c r="D70">
        <v>8.68626</v>
      </c>
      <c r="E70">
        <v>1.6033</v>
      </c>
      <c r="F70">
        <v>30.7825</v>
      </c>
    </row>
    <row r="71" spans="1:6" ht="12">
      <c r="A71">
        <v>19.898</v>
      </c>
      <c r="B71">
        <v>2.7378</v>
      </c>
      <c r="C71">
        <v>24.5489</v>
      </c>
      <c r="D71">
        <v>8.68089</v>
      </c>
      <c r="E71">
        <v>1.5241</v>
      </c>
      <c r="F71">
        <v>30.7929</v>
      </c>
    </row>
    <row r="72" spans="1:6" ht="12">
      <c r="A72">
        <v>20.218</v>
      </c>
      <c r="B72">
        <v>2.7064</v>
      </c>
      <c r="C72">
        <v>24.5608</v>
      </c>
      <c r="D72">
        <v>8.67705</v>
      </c>
      <c r="E72">
        <v>1.4654</v>
      </c>
      <c r="F72">
        <v>30.8047</v>
      </c>
    </row>
    <row r="73" spans="1:6" ht="12">
      <c r="A73">
        <v>20.541</v>
      </c>
      <c r="B73">
        <v>2.6769</v>
      </c>
      <c r="C73">
        <v>24.5731</v>
      </c>
      <c r="D73">
        <v>8.67316</v>
      </c>
      <c r="E73">
        <v>1.4181</v>
      </c>
      <c r="F73">
        <v>30.8173</v>
      </c>
    </row>
    <row r="74" spans="1:6" ht="12">
      <c r="A74">
        <v>20.868</v>
      </c>
      <c r="B74">
        <v>2.6514</v>
      </c>
      <c r="C74">
        <v>24.5847</v>
      </c>
      <c r="D74">
        <v>8.66806</v>
      </c>
      <c r="E74">
        <v>1.3699</v>
      </c>
      <c r="F74">
        <v>30.8294</v>
      </c>
    </row>
    <row r="75" spans="1:6" ht="12">
      <c r="A75">
        <v>21.194</v>
      </c>
      <c r="B75">
        <v>2.6306</v>
      </c>
      <c r="C75">
        <v>24.5946</v>
      </c>
      <c r="D75">
        <v>8.66449</v>
      </c>
      <c r="E75">
        <v>1.3172</v>
      </c>
      <c r="F75">
        <v>30.8398</v>
      </c>
    </row>
    <row r="76" spans="1:6" ht="12">
      <c r="A76">
        <v>21.516</v>
      </c>
      <c r="B76">
        <v>2.614</v>
      </c>
      <c r="C76">
        <v>24.6024</v>
      </c>
      <c r="D76">
        <v>8.65983</v>
      </c>
      <c r="E76">
        <v>1.2778</v>
      </c>
      <c r="F76">
        <v>30.8479</v>
      </c>
    </row>
    <row r="77" spans="1:6" ht="12">
      <c r="A77">
        <v>21.849</v>
      </c>
      <c r="B77">
        <v>2.6009</v>
      </c>
      <c r="C77">
        <v>24.6083</v>
      </c>
      <c r="D77">
        <v>8.65476</v>
      </c>
      <c r="E77">
        <v>1.2535</v>
      </c>
      <c r="F77">
        <v>30.8541</v>
      </c>
    </row>
    <row r="78" spans="1:6" ht="12">
      <c r="A78">
        <v>22.165</v>
      </c>
      <c r="B78">
        <v>2.5907</v>
      </c>
      <c r="C78">
        <v>24.6132</v>
      </c>
      <c r="D78">
        <v>8.65196</v>
      </c>
      <c r="E78">
        <v>1.225</v>
      </c>
      <c r="F78">
        <v>30.8592</v>
      </c>
    </row>
    <row r="79" spans="1:6" ht="12">
      <c r="A79">
        <v>22.493</v>
      </c>
      <c r="B79">
        <v>2.5831</v>
      </c>
      <c r="C79">
        <v>24.6168</v>
      </c>
      <c r="D79">
        <v>8.64617</v>
      </c>
      <c r="E79">
        <v>1.1792</v>
      </c>
      <c r="F79">
        <v>30.8631</v>
      </c>
    </row>
    <row r="80" spans="1:6" ht="12">
      <c r="A80">
        <v>22.813</v>
      </c>
      <c r="B80">
        <v>2.5773</v>
      </c>
      <c r="C80">
        <v>24.6194</v>
      </c>
      <c r="D80">
        <v>8.6446</v>
      </c>
      <c r="E80">
        <v>1.128</v>
      </c>
      <c r="F80">
        <v>30.8657</v>
      </c>
    </row>
    <row r="81" spans="1:6" ht="12">
      <c r="A81">
        <v>23.142</v>
      </c>
      <c r="B81">
        <v>2.5727</v>
      </c>
      <c r="C81">
        <v>24.6212</v>
      </c>
      <c r="D81">
        <v>8.63833</v>
      </c>
      <c r="E81">
        <v>1.0978</v>
      </c>
      <c r="F81">
        <v>30.8676</v>
      </c>
    </row>
    <row r="82" spans="1:6" ht="12">
      <c r="A82">
        <v>23.471</v>
      </c>
      <c r="B82">
        <v>2.569</v>
      </c>
      <c r="C82">
        <v>24.6226</v>
      </c>
      <c r="D82">
        <v>8.63778</v>
      </c>
      <c r="E82">
        <v>1.0851</v>
      </c>
      <c r="F82">
        <v>30.869</v>
      </c>
    </row>
    <row r="83" spans="1:6" ht="12">
      <c r="A83">
        <v>23.788</v>
      </c>
      <c r="B83">
        <v>2.5661</v>
      </c>
      <c r="C83">
        <v>24.6235</v>
      </c>
      <c r="D83">
        <v>8.63664</v>
      </c>
      <c r="E83">
        <v>1.0637</v>
      </c>
      <c r="F83">
        <v>30.8699</v>
      </c>
    </row>
    <row r="84" spans="1:6" ht="12">
      <c r="A84">
        <v>24.118</v>
      </c>
      <c r="B84">
        <v>2.5638</v>
      </c>
      <c r="C84">
        <v>24.624</v>
      </c>
      <c r="D84">
        <v>8.63384</v>
      </c>
      <c r="E84">
        <v>1.034</v>
      </c>
      <c r="F84">
        <v>30.8702</v>
      </c>
    </row>
    <row r="85" spans="1:6" ht="12">
      <c r="A85">
        <v>24.411</v>
      </c>
      <c r="B85">
        <v>2.5621</v>
      </c>
      <c r="C85">
        <v>24.6241</v>
      </c>
      <c r="D85">
        <v>8.63473</v>
      </c>
      <c r="E85">
        <v>1.0191</v>
      </c>
      <c r="F85">
        <v>30.8702</v>
      </c>
    </row>
    <row r="86" spans="1:6" ht="12">
      <c r="A86">
        <v>24.634</v>
      </c>
      <c r="B86">
        <v>2.5611</v>
      </c>
      <c r="C86">
        <v>24.6236</v>
      </c>
      <c r="D86">
        <v>8.63323</v>
      </c>
      <c r="E86">
        <v>1.0157</v>
      </c>
      <c r="F86">
        <v>30.8695</v>
      </c>
    </row>
    <row r="87" spans="1:6" ht="12">
      <c r="A87">
        <v>24.715</v>
      </c>
      <c r="B87">
        <v>2.565</v>
      </c>
      <c r="C87">
        <v>24.5962</v>
      </c>
      <c r="D87">
        <v>8.63184</v>
      </c>
      <c r="E87">
        <v>1.219</v>
      </c>
      <c r="F87">
        <v>30.8356</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0.474</v>
      </c>
      <c r="B2">
        <v>5.0886</v>
      </c>
      <c r="C2">
        <v>23.1774</v>
      </c>
      <c r="D2">
        <v>8.67041</v>
      </c>
      <c r="E2">
        <v>6.14</v>
      </c>
      <c r="F2">
        <v>29.334</v>
      </c>
    </row>
    <row r="3" spans="1:6" ht="12">
      <c r="A3">
        <v>0.632</v>
      </c>
      <c r="B3">
        <v>5.0852</v>
      </c>
      <c r="C3">
        <v>23.1841</v>
      </c>
      <c r="D3">
        <v>8.66007</v>
      </c>
      <c r="E3">
        <v>6.1275</v>
      </c>
      <c r="F3">
        <v>29.3421</v>
      </c>
    </row>
    <row r="4" spans="1:6" ht="12">
      <c r="A4">
        <v>0.878</v>
      </c>
      <c r="B4">
        <v>5.0806</v>
      </c>
      <c r="C4">
        <v>23.1925</v>
      </c>
      <c r="D4">
        <v>8.64764</v>
      </c>
      <c r="E4">
        <v>6.0475</v>
      </c>
      <c r="F4">
        <v>29.352</v>
      </c>
    </row>
    <row r="5" spans="1:6" ht="12">
      <c r="A5">
        <v>1.166</v>
      </c>
      <c r="B5">
        <v>5.0746</v>
      </c>
      <c r="C5">
        <v>23.202</v>
      </c>
      <c r="D5">
        <v>8.63739</v>
      </c>
      <c r="E5">
        <v>5.9179</v>
      </c>
      <c r="F5">
        <v>29.3633</v>
      </c>
    </row>
    <row r="6" spans="1:6" ht="12">
      <c r="A6">
        <v>1.472</v>
      </c>
      <c r="B6">
        <v>5.0667</v>
      </c>
      <c r="C6">
        <v>23.2121</v>
      </c>
      <c r="D6">
        <v>8.62622</v>
      </c>
      <c r="E6">
        <v>5.808</v>
      </c>
      <c r="F6">
        <v>29.375</v>
      </c>
    </row>
    <row r="7" spans="1:6" ht="12">
      <c r="A7">
        <v>1.794</v>
      </c>
      <c r="B7">
        <v>5.0564</v>
      </c>
      <c r="C7">
        <v>23.2226</v>
      </c>
      <c r="D7">
        <v>8.61703</v>
      </c>
      <c r="E7">
        <v>5.7403</v>
      </c>
      <c r="F7">
        <v>29.3869</v>
      </c>
    </row>
    <row r="8" spans="1:6" ht="12">
      <c r="A8">
        <v>2.114</v>
      </c>
      <c r="B8">
        <v>5.0432</v>
      </c>
      <c r="C8">
        <v>23.2338</v>
      </c>
      <c r="D8">
        <v>8.61035</v>
      </c>
      <c r="E8">
        <v>5.7043</v>
      </c>
      <c r="F8">
        <v>29.3994</v>
      </c>
    </row>
    <row r="9" spans="1:6" ht="12">
      <c r="A9">
        <v>2.449</v>
      </c>
      <c r="B9">
        <v>5.0274</v>
      </c>
      <c r="C9">
        <v>23.2464</v>
      </c>
      <c r="D9">
        <v>8.60284</v>
      </c>
      <c r="E9">
        <v>5.7102</v>
      </c>
      <c r="F9">
        <v>29.4132</v>
      </c>
    </row>
    <row r="10" spans="1:6" ht="12">
      <c r="A10">
        <v>2.798</v>
      </c>
      <c r="B10">
        <v>5.0083</v>
      </c>
      <c r="C10">
        <v>23.2613</v>
      </c>
      <c r="D10">
        <v>8.59553</v>
      </c>
      <c r="E10">
        <v>5.7687</v>
      </c>
      <c r="F10">
        <v>29.4296</v>
      </c>
    </row>
    <row r="11" spans="1:6" ht="12">
      <c r="A11">
        <v>3.136</v>
      </c>
      <c r="B11">
        <v>4.9849</v>
      </c>
      <c r="C11">
        <v>23.2797</v>
      </c>
      <c r="D11">
        <v>8.58757</v>
      </c>
      <c r="E11">
        <v>5.8874</v>
      </c>
      <c r="F11">
        <v>29.4498</v>
      </c>
    </row>
    <row r="12" spans="1:6" ht="12">
      <c r="A12">
        <v>3.469</v>
      </c>
      <c r="B12">
        <v>4.9572</v>
      </c>
      <c r="C12">
        <v>23.3015</v>
      </c>
      <c r="D12">
        <v>8.57887</v>
      </c>
      <c r="E12">
        <v>6.0391</v>
      </c>
      <c r="F12">
        <v>29.4738</v>
      </c>
    </row>
    <row r="13" spans="1:6" ht="12">
      <c r="A13">
        <v>3.809</v>
      </c>
      <c r="B13">
        <v>4.9262</v>
      </c>
      <c r="C13">
        <v>23.3258</v>
      </c>
      <c r="D13">
        <v>8.57283</v>
      </c>
      <c r="E13">
        <v>6.189</v>
      </c>
      <c r="F13">
        <v>29.5005</v>
      </c>
    </row>
    <row r="14" spans="1:6" ht="12">
      <c r="A14">
        <v>4.14</v>
      </c>
      <c r="B14">
        <v>4.8928</v>
      </c>
      <c r="C14">
        <v>23.3515</v>
      </c>
      <c r="D14">
        <v>8.57554</v>
      </c>
      <c r="E14">
        <v>6.3719</v>
      </c>
      <c r="F14">
        <v>29.5287</v>
      </c>
    </row>
    <row r="15" spans="1:6" ht="12">
      <c r="A15">
        <v>4.47</v>
      </c>
      <c r="B15">
        <v>4.8571</v>
      </c>
      <c r="C15">
        <v>23.3781</v>
      </c>
      <c r="D15">
        <v>8.58182</v>
      </c>
      <c r="E15">
        <v>6.6223</v>
      </c>
      <c r="F15">
        <v>29.5578</v>
      </c>
    </row>
    <row r="16" spans="1:6" ht="12">
      <c r="A16">
        <v>4.794</v>
      </c>
      <c r="B16">
        <v>4.8187</v>
      </c>
      <c r="C16">
        <v>23.4061</v>
      </c>
      <c r="D16">
        <v>8.5872</v>
      </c>
      <c r="E16">
        <v>6.9344</v>
      </c>
      <c r="F16">
        <v>29.5883</v>
      </c>
    </row>
    <row r="17" spans="1:6" ht="12">
      <c r="A17">
        <v>5.119</v>
      </c>
      <c r="B17">
        <v>4.7761</v>
      </c>
      <c r="C17">
        <v>23.4366</v>
      </c>
      <c r="D17">
        <v>8.58929</v>
      </c>
      <c r="E17">
        <v>7.3144</v>
      </c>
      <c r="F17">
        <v>29.6214</v>
      </c>
    </row>
    <row r="18" spans="1:6" ht="12">
      <c r="A18">
        <v>5.435</v>
      </c>
      <c r="B18">
        <v>4.7273</v>
      </c>
      <c r="C18">
        <v>23.4711</v>
      </c>
      <c r="D18">
        <v>8.59078</v>
      </c>
      <c r="E18">
        <v>7.786</v>
      </c>
      <c r="F18">
        <v>29.6588</v>
      </c>
    </row>
    <row r="19" spans="1:6" ht="12">
      <c r="A19">
        <v>5.757</v>
      </c>
      <c r="B19">
        <v>4.6697</v>
      </c>
      <c r="C19">
        <v>23.5109</v>
      </c>
      <c r="D19">
        <v>8.5941</v>
      </c>
      <c r="E19">
        <v>8.3938</v>
      </c>
      <c r="F19">
        <v>29.7018</v>
      </c>
    </row>
    <row r="20" spans="1:6" ht="12">
      <c r="A20">
        <v>6.057</v>
      </c>
      <c r="B20">
        <v>4.6022</v>
      </c>
      <c r="C20">
        <v>23.556</v>
      </c>
      <c r="D20">
        <v>8.59629</v>
      </c>
      <c r="E20">
        <v>9.1802</v>
      </c>
      <c r="F20">
        <v>29.7504</v>
      </c>
    </row>
    <row r="21" spans="1:6" ht="12">
      <c r="A21">
        <v>6.362</v>
      </c>
      <c r="B21">
        <v>4.527</v>
      </c>
      <c r="C21">
        <v>23.6057</v>
      </c>
      <c r="D21">
        <v>8.59883</v>
      </c>
      <c r="E21">
        <v>10.1331</v>
      </c>
      <c r="F21">
        <v>29.8037</v>
      </c>
    </row>
    <row r="22" spans="1:6" ht="12">
      <c r="A22">
        <v>6.658</v>
      </c>
      <c r="B22">
        <v>4.4512</v>
      </c>
      <c r="C22">
        <v>23.6564</v>
      </c>
      <c r="D22">
        <v>8.60106</v>
      </c>
      <c r="E22">
        <v>11.1826</v>
      </c>
      <c r="F22">
        <v>29.8584</v>
      </c>
    </row>
    <row r="23" spans="1:6" ht="12">
      <c r="A23">
        <v>6.949</v>
      </c>
      <c r="B23">
        <v>4.383</v>
      </c>
      <c r="C23">
        <v>23.704</v>
      </c>
      <c r="D23">
        <v>8.60723</v>
      </c>
      <c r="E23">
        <v>12.2412</v>
      </c>
      <c r="F23">
        <v>29.9101</v>
      </c>
    </row>
    <row r="24" spans="1:6" ht="12">
      <c r="A24">
        <v>7.233</v>
      </c>
      <c r="B24">
        <v>4.3277</v>
      </c>
      <c r="C24">
        <v>23.7445</v>
      </c>
      <c r="D24">
        <v>8.615</v>
      </c>
      <c r="E24">
        <v>13.2174</v>
      </c>
      <c r="F24">
        <v>29.9545</v>
      </c>
    </row>
    <row r="25" spans="1:6" ht="12">
      <c r="A25">
        <v>7.509</v>
      </c>
      <c r="B25">
        <v>4.2857</v>
      </c>
      <c r="C25">
        <v>23.776</v>
      </c>
      <c r="D25">
        <v>8.619</v>
      </c>
      <c r="E25">
        <v>13.9799</v>
      </c>
      <c r="F25">
        <v>29.9892</v>
      </c>
    </row>
    <row r="26" spans="1:6" ht="12">
      <c r="A26">
        <v>7.777</v>
      </c>
      <c r="B26">
        <v>4.2545</v>
      </c>
      <c r="C26">
        <v>23.7994</v>
      </c>
      <c r="D26">
        <v>8.6286</v>
      </c>
      <c r="E26">
        <v>14.3849</v>
      </c>
      <c r="F26">
        <v>30.0149</v>
      </c>
    </row>
    <row r="27" spans="1:6" ht="12">
      <c r="A27">
        <v>8.036</v>
      </c>
      <c r="B27">
        <v>4.2311</v>
      </c>
      <c r="C27">
        <v>23.8166</v>
      </c>
      <c r="D27">
        <v>8.63592</v>
      </c>
      <c r="E27">
        <v>14.3733</v>
      </c>
      <c r="F27">
        <v>30.034</v>
      </c>
    </row>
    <row r="28" spans="1:6" ht="12">
      <c r="A28">
        <v>8.295</v>
      </c>
      <c r="B28">
        <v>4.2127</v>
      </c>
      <c r="C28">
        <v>23.83</v>
      </c>
      <c r="D28">
        <v>8.64377</v>
      </c>
      <c r="E28">
        <v>14.001</v>
      </c>
      <c r="F28">
        <v>30.0486</v>
      </c>
    </row>
    <row r="29" spans="1:6" ht="12">
      <c r="A29">
        <v>8.551</v>
      </c>
      <c r="B29">
        <v>4.1973</v>
      </c>
      <c r="C29">
        <v>23.841</v>
      </c>
      <c r="D29">
        <v>8.65399</v>
      </c>
      <c r="E29">
        <v>13.4055</v>
      </c>
      <c r="F29">
        <v>30.0606</v>
      </c>
    </row>
    <row r="30" spans="1:6" ht="12">
      <c r="A30">
        <v>8.789</v>
      </c>
      <c r="B30">
        <v>4.1834</v>
      </c>
      <c r="C30">
        <v>23.8508</v>
      </c>
      <c r="D30">
        <v>8.66522</v>
      </c>
      <c r="E30">
        <v>12.7278</v>
      </c>
      <c r="F30">
        <v>30.0714</v>
      </c>
    </row>
    <row r="31" spans="1:6" ht="12">
      <c r="A31">
        <v>9.032</v>
      </c>
      <c r="B31">
        <v>4.1696</v>
      </c>
      <c r="C31">
        <v>23.8605</v>
      </c>
      <c r="D31">
        <v>8.67585</v>
      </c>
      <c r="E31">
        <v>12.0525</v>
      </c>
      <c r="F31">
        <v>30.0819</v>
      </c>
    </row>
    <row r="32" spans="1:6" ht="12">
      <c r="A32">
        <v>9.269</v>
      </c>
      <c r="B32">
        <v>4.1543</v>
      </c>
      <c r="C32">
        <v>23.8711</v>
      </c>
      <c r="D32">
        <v>8.68692</v>
      </c>
      <c r="E32">
        <v>11.4557</v>
      </c>
      <c r="F32">
        <v>30.0935</v>
      </c>
    </row>
    <row r="33" spans="1:6" ht="12">
      <c r="A33">
        <v>9.513</v>
      </c>
      <c r="B33">
        <v>4.1361</v>
      </c>
      <c r="C33">
        <v>23.8838</v>
      </c>
      <c r="D33">
        <v>8.69461</v>
      </c>
      <c r="E33">
        <v>10.9967</v>
      </c>
      <c r="F33">
        <v>30.1073</v>
      </c>
    </row>
    <row r="34" spans="1:6" ht="12">
      <c r="A34">
        <v>9.754</v>
      </c>
      <c r="B34">
        <v>4.1144</v>
      </c>
      <c r="C34">
        <v>23.8989</v>
      </c>
      <c r="D34">
        <v>8.70106</v>
      </c>
      <c r="E34">
        <v>10.6506</v>
      </c>
      <c r="F34">
        <v>30.1238</v>
      </c>
    </row>
    <row r="35" spans="1:6" ht="12">
      <c r="A35">
        <v>9.995</v>
      </c>
      <c r="B35">
        <v>4.0888</v>
      </c>
      <c r="C35">
        <v>23.9164</v>
      </c>
      <c r="D35">
        <v>8.71241</v>
      </c>
      <c r="E35">
        <v>10.3723</v>
      </c>
      <c r="F35">
        <v>30.1428</v>
      </c>
    </row>
    <row r="36" spans="1:6" ht="12">
      <c r="A36">
        <v>10.24</v>
      </c>
      <c r="B36">
        <v>4.0577</v>
      </c>
      <c r="C36">
        <v>23.9359</v>
      </c>
      <c r="D36">
        <v>8.71811</v>
      </c>
      <c r="E36">
        <v>10.1447</v>
      </c>
      <c r="F36">
        <v>30.1637</v>
      </c>
    </row>
    <row r="37" spans="1:6" ht="12">
      <c r="A37">
        <v>10.49</v>
      </c>
      <c r="B37">
        <v>4.0185</v>
      </c>
      <c r="C37">
        <v>23.9577</v>
      </c>
      <c r="D37">
        <v>8.72367</v>
      </c>
      <c r="E37">
        <v>9.9927</v>
      </c>
      <c r="F37">
        <v>30.1866</v>
      </c>
    </row>
    <row r="38" spans="1:6" ht="12">
      <c r="A38">
        <v>10.745</v>
      </c>
      <c r="B38">
        <v>3.9698</v>
      </c>
      <c r="C38">
        <v>23.9824</v>
      </c>
      <c r="D38">
        <v>8.72876</v>
      </c>
      <c r="E38">
        <v>9.9343</v>
      </c>
      <c r="F38">
        <v>30.2121</v>
      </c>
    </row>
    <row r="39" spans="1:6" ht="12">
      <c r="A39">
        <v>10.995</v>
      </c>
      <c r="B39">
        <v>3.9147</v>
      </c>
      <c r="C39">
        <v>24.0104</v>
      </c>
      <c r="D39">
        <v>8.73329</v>
      </c>
      <c r="E39">
        <v>9.9165</v>
      </c>
      <c r="F39">
        <v>30.241</v>
      </c>
    </row>
    <row r="40" spans="1:6" ht="12">
      <c r="A40">
        <v>11.24</v>
      </c>
      <c r="B40">
        <v>3.8601</v>
      </c>
      <c r="C40">
        <v>24.04</v>
      </c>
      <c r="D40">
        <v>8.7381</v>
      </c>
      <c r="E40">
        <v>9.882</v>
      </c>
      <c r="F40">
        <v>30.2721</v>
      </c>
    </row>
    <row r="41" spans="1:6" ht="12">
      <c r="A41">
        <v>11.47</v>
      </c>
      <c r="B41">
        <v>3.8115</v>
      </c>
      <c r="C41">
        <v>24.0682</v>
      </c>
      <c r="D41">
        <v>8.7481</v>
      </c>
      <c r="E41">
        <v>9.7837</v>
      </c>
      <c r="F41">
        <v>30.3021</v>
      </c>
    </row>
    <row r="42" spans="1:6" ht="12">
      <c r="A42">
        <v>11.715</v>
      </c>
      <c r="B42">
        <v>3.7711</v>
      </c>
      <c r="C42">
        <v>24.0924</v>
      </c>
      <c r="D42">
        <v>8.76214</v>
      </c>
      <c r="E42">
        <v>9.6059</v>
      </c>
      <c r="F42">
        <v>30.328</v>
      </c>
    </row>
    <row r="43" spans="1:6" ht="12">
      <c r="A43">
        <v>11.967</v>
      </c>
      <c r="B43">
        <v>3.7381</v>
      </c>
      <c r="C43">
        <v>24.1123</v>
      </c>
      <c r="D43">
        <v>8.77146</v>
      </c>
      <c r="E43">
        <v>9.3924</v>
      </c>
      <c r="F43">
        <v>30.3492</v>
      </c>
    </row>
    <row r="44" spans="1:6" ht="12">
      <c r="A44">
        <v>12.219</v>
      </c>
      <c r="B44">
        <v>3.7102</v>
      </c>
      <c r="C44">
        <v>24.1287</v>
      </c>
      <c r="D44">
        <v>8.77301</v>
      </c>
      <c r="E44">
        <v>9.1604</v>
      </c>
      <c r="F44">
        <v>30.3667</v>
      </c>
    </row>
    <row r="45" spans="1:6" ht="12">
      <c r="A45">
        <v>12.462</v>
      </c>
      <c r="B45">
        <v>3.6839</v>
      </c>
      <c r="C45">
        <v>24.1433</v>
      </c>
      <c r="D45">
        <v>8.77477</v>
      </c>
      <c r="E45">
        <v>8.8786</v>
      </c>
      <c r="F45">
        <v>30.3822</v>
      </c>
    </row>
    <row r="46" spans="1:6" ht="12">
      <c r="A46">
        <v>12.714</v>
      </c>
      <c r="B46">
        <v>3.6557</v>
      </c>
      <c r="C46">
        <v>24.158</v>
      </c>
      <c r="D46">
        <v>8.77655</v>
      </c>
      <c r="E46">
        <v>8.5319</v>
      </c>
      <c r="F46">
        <v>30.3975</v>
      </c>
    </row>
    <row r="47" spans="1:6" ht="12">
      <c r="A47">
        <v>12.959</v>
      </c>
      <c r="B47">
        <v>3.623</v>
      </c>
      <c r="C47">
        <v>24.1742</v>
      </c>
      <c r="D47">
        <v>8.77396</v>
      </c>
      <c r="E47">
        <v>8.1058</v>
      </c>
      <c r="F47">
        <v>30.4143</v>
      </c>
    </row>
    <row r="48" spans="1:6" ht="12">
      <c r="A48">
        <v>13.21</v>
      </c>
      <c r="B48">
        <v>3.5855</v>
      </c>
      <c r="C48">
        <v>24.1927</v>
      </c>
      <c r="D48">
        <v>8.77462</v>
      </c>
      <c r="E48">
        <v>7.6102</v>
      </c>
      <c r="F48">
        <v>30.4335</v>
      </c>
    </row>
    <row r="49" spans="1:6" ht="12">
      <c r="A49">
        <v>13.458</v>
      </c>
      <c r="B49">
        <v>3.5451</v>
      </c>
      <c r="C49">
        <v>24.2128</v>
      </c>
      <c r="D49">
        <v>8.77392</v>
      </c>
      <c r="E49">
        <v>7.1095</v>
      </c>
      <c r="F49">
        <v>30.4543</v>
      </c>
    </row>
    <row r="50" spans="1:6" ht="12">
      <c r="A50">
        <v>13.71</v>
      </c>
      <c r="B50">
        <v>3.5038</v>
      </c>
      <c r="C50">
        <v>24.233</v>
      </c>
      <c r="D50">
        <v>8.77098</v>
      </c>
      <c r="E50">
        <v>6.6444</v>
      </c>
      <c r="F50">
        <v>30.4752</v>
      </c>
    </row>
    <row r="51" spans="1:6" ht="12">
      <c r="A51">
        <v>13.965</v>
      </c>
      <c r="B51">
        <v>3.4635</v>
      </c>
      <c r="C51">
        <v>24.2521</v>
      </c>
      <c r="D51">
        <v>8.77184</v>
      </c>
      <c r="E51">
        <v>6.2174</v>
      </c>
      <c r="F51">
        <v>30.4948</v>
      </c>
    </row>
    <row r="52" spans="1:6" ht="12">
      <c r="A52">
        <v>14.221</v>
      </c>
      <c r="B52">
        <v>3.4253</v>
      </c>
      <c r="C52">
        <v>24.2691</v>
      </c>
      <c r="D52">
        <v>8.77394</v>
      </c>
      <c r="E52">
        <v>5.8207</v>
      </c>
      <c r="F52">
        <v>30.5121</v>
      </c>
    </row>
    <row r="53" spans="1:6" ht="12">
      <c r="A53">
        <v>14.466</v>
      </c>
      <c r="B53">
        <v>3.3892</v>
      </c>
      <c r="C53">
        <v>24.2846</v>
      </c>
      <c r="D53">
        <v>8.77202</v>
      </c>
      <c r="E53">
        <v>5.4124</v>
      </c>
      <c r="F53">
        <v>30.5276</v>
      </c>
    </row>
    <row r="54" spans="1:6" ht="12">
      <c r="A54">
        <v>14.719</v>
      </c>
      <c r="B54">
        <v>3.3557</v>
      </c>
      <c r="C54">
        <v>24.2992</v>
      </c>
      <c r="D54">
        <v>8.77012</v>
      </c>
      <c r="E54">
        <v>4.9591</v>
      </c>
      <c r="F54">
        <v>30.5424</v>
      </c>
    </row>
    <row r="55" spans="1:6" ht="12">
      <c r="A55">
        <v>14.977</v>
      </c>
      <c r="B55">
        <v>3.3262</v>
      </c>
      <c r="C55">
        <v>24.3129</v>
      </c>
      <c r="D55">
        <v>8.76786</v>
      </c>
      <c r="E55">
        <v>4.5091</v>
      </c>
      <c r="F55">
        <v>30.5565</v>
      </c>
    </row>
    <row r="56" spans="1:6" ht="12">
      <c r="A56">
        <v>15.236</v>
      </c>
      <c r="B56">
        <v>3.3013</v>
      </c>
      <c r="C56">
        <v>24.3251</v>
      </c>
      <c r="D56">
        <v>8.7647</v>
      </c>
      <c r="E56">
        <v>4.1249</v>
      </c>
      <c r="F56">
        <v>30.5692</v>
      </c>
    </row>
    <row r="57" spans="1:6" ht="12">
      <c r="A57">
        <v>15.483</v>
      </c>
      <c r="B57">
        <v>3.2806</v>
      </c>
      <c r="C57">
        <v>24.3353</v>
      </c>
      <c r="D57">
        <v>8.7593</v>
      </c>
      <c r="E57">
        <v>3.8166</v>
      </c>
      <c r="F57">
        <v>30.5798</v>
      </c>
    </row>
    <row r="58" spans="1:6" ht="12">
      <c r="A58">
        <v>15.732</v>
      </c>
      <c r="B58">
        <v>3.2627</v>
      </c>
      <c r="C58">
        <v>24.3437</v>
      </c>
      <c r="D58">
        <v>8.75373</v>
      </c>
      <c r="E58">
        <v>3.5687</v>
      </c>
      <c r="F58">
        <v>30.5884</v>
      </c>
    </row>
    <row r="59" spans="1:6" ht="12">
      <c r="A59">
        <v>15.989</v>
      </c>
      <c r="B59">
        <v>3.2464</v>
      </c>
      <c r="C59">
        <v>24.3509</v>
      </c>
      <c r="D59">
        <v>8.74741</v>
      </c>
      <c r="E59">
        <v>3.3682</v>
      </c>
      <c r="F59">
        <v>30.5958</v>
      </c>
    </row>
    <row r="60" spans="1:6" ht="12">
      <c r="A60">
        <v>16.244</v>
      </c>
      <c r="B60">
        <v>3.2307</v>
      </c>
      <c r="C60">
        <v>24.3577</v>
      </c>
      <c r="D60">
        <v>8.74234</v>
      </c>
      <c r="E60">
        <v>3.2007</v>
      </c>
      <c r="F60">
        <v>30.6027</v>
      </c>
    </row>
    <row r="61" spans="1:6" ht="12">
      <c r="A61">
        <v>16.506</v>
      </c>
      <c r="B61">
        <v>3.215</v>
      </c>
      <c r="C61">
        <v>24.3643</v>
      </c>
      <c r="D61">
        <v>8.7377</v>
      </c>
      <c r="E61">
        <v>3.0621</v>
      </c>
      <c r="F61">
        <v>30.6094</v>
      </c>
    </row>
    <row r="62" spans="1:6" ht="12">
      <c r="A62">
        <v>16.777</v>
      </c>
      <c r="B62">
        <v>3.1985</v>
      </c>
      <c r="C62">
        <v>24.371</v>
      </c>
      <c r="D62">
        <v>8.73363</v>
      </c>
      <c r="E62">
        <v>2.9544</v>
      </c>
      <c r="F62">
        <v>30.6161</v>
      </c>
    </row>
    <row r="63" spans="1:6" ht="12">
      <c r="A63">
        <v>17.038</v>
      </c>
      <c r="B63">
        <v>3.1797</v>
      </c>
      <c r="C63">
        <v>24.3781</v>
      </c>
      <c r="D63">
        <v>8.73098</v>
      </c>
      <c r="E63">
        <v>2.8739</v>
      </c>
      <c r="F63">
        <v>30.623</v>
      </c>
    </row>
    <row r="64" spans="1:6" ht="12">
      <c r="A64">
        <v>17.294</v>
      </c>
      <c r="B64">
        <v>3.156</v>
      </c>
      <c r="C64">
        <v>24.3861</v>
      </c>
      <c r="D64">
        <v>8.72648</v>
      </c>
      <c r="E64">
        <v>2.8124</v>
      </c>
      <c r="F64">
        <v>30.6306</v>
      </c>
    </row>
    <row r="65" spans="1:6" ht="12">
      <c r="A65">
        <v>17.549</v>
      </c>
      <c r="B65">
        <v>3.1246</v>
      </c>
      <c r="C65">
        <v>24.3962</v>
      </c>
      <c r="D65">
        <v>8.72483</v>
      </c>
      <c r="E65">
        <v>2.7482</v>
      </c>
      <c r="F65">
        <v>30.64</v>
      </c>
    </row>
    <row r="66" spans="1:6" ht="12">
      <c r="A66">
        <v>17.81</v>
      </c>
      <c r="B66">
        <v>3.0864</v>
      </c>
      <c r="C66">
        <v>24.4097</v>
      </c>
      <c r="D66">
        <v>8.7233</v>
      </c>
      <c r="E66">
        <v>2.6602</v>
      </c>
      <c r="F66">
        <v>30.653</v>
      </c>
    </row>
    <row r="67" spans="1:6" ht="12">
      <c r="A67">
        <v>18.064</v>
      </c>
      <c r="B67">
        <v>3.0467</v>
      </c>
      <c r="C67">
        <v>24.4265</v>
      </c>
      <c r="D67">
        <v>8.71865</v>
      </c>
      <c r="E67">
        <v>2.5495</v>
      </c>
      <c r="F67">
        <v>30.67</v>
      </c>
    </row>
    <row r="68" spans="1:6" ht="12">
      <c r="A68">
        <v>18.32</v>
      </c>
      <c r="B68">
        <v>3.0109</v>
      </c>
      <c r="C68">
        <v>24.4438</v>
      </c>
      <c r="D68">
        <v>8.71835</v>
      </c>
      <c r="E68">
        <v>2.4369</v>
      </c>
      <c r="F68">
        <v>30.6882</v>
      </c>
    </row>
    <row r="69" spans="1:6" ht="12">
      <c r="A69">
        <v>18.578</v>
      </c>
      <c r="B69">
        <v>2.9816</v>
      </c>
      <c r="C69">
        <v>24.459</v>
      </c>
      <c r="D69">
        <v>8.71513</v>
      </c>
      <c r="E69">
        <v>2.3368</v>
      </c>
      <c r="F69">
        <v>30.7043</v>
      </c>
    </row>
    <row r="70" spans="1:6" ht="12">
      <c r="A70">
        <v>18.833</v>
      </c>
      <c r="B70">
        <v>2.9587</v>
      </c>
      <c r="C70">
        <v>24.4712</v>
      </c>
      <c r="D70">
        <v>8.71286</v>
      </c>
      <c r="E70">
        <v>2.2475</v>
      </c>
      <c r="F70">
        <v>30.7172</v>
      </c>
    </row>
    <row r="71" spans="1:6" ht="12">
      <c r="A71">
        <v>19.091</v>
      </c>
      <c r="B71">
        <v>2.9412</v>
      </c>
      <c r="C71">
        <v>24.4804</v>
      </c>
      <c r="D71">
        <v>8.71215</v>
      </c>
      <c r="E71">
        <v>2.1563</v>
      </c>
      <c r="F71">
        <v>30.727</v>
      </c>
    </row>
    <row r="72" spans="1:6" ht="12">
      <c r="A72">
        <v>19.353</v>
      </c>
      <c r="B72">
        <v>2.9277</v>
      </c>
      <c r="C72">
        <v>24.4874</v>
      </c>
      <c r="D72">
        <v>8.71035</v>
      </c>
      <c r="E72">
        <v>2.0584</v>
      </c>
      <c r="F72">
        <v>30.7345</v>
      </c>
    </row>
    <row r="73" spans="1:6" ht="12">
      <c r="A73">
        <v>19.609</v>
      </c>
      <c r="B73">
        <v>2.9172</v>
      </c>
      <c r="C73">
        <v>24.4927</v>
      </c>
      <c r="D73">
        <v>8.7051</v>
      </c>
      <c r="E73">
        <v>1.9588</v>
      </c>
      <c r="F73">
        <v>30.7401</v>
      </c>
    </row>
    <row r="74" spans="1:6" ht="12">
      <c r="A74">
        <v>19.863</v>
      </c>
      <c r="B74">
        <v>2.9086</v>
      </c>
      <c r="C74">
        <v>24.4967</v>
      </c>
      <c r="D74">
        <v>8.70452</v>
      </c>
      <c r="E74">
        <v>1.8643</v>
      </c>
      <c r="F74">
        <v>30.7442</v>
      </c>
    </row>
    <row r="75" spans="1:6" ht="12">
      <c r="A75">
        <v>20.118</v>
      </c>
      <c r="B75">
        <v>2.901</v>
      </c>
      <c r="C75">
        <v>24.4999</v>
      </c>
      <c r="D75">
        <v>8.70215</v>
      </c>
      <c r="E75">
        <v>1.7829</v>
      </c>
      <c r="F75">
        <v>30.7475</v>
      </c>
    </row>
    <row r="76" spans="1:6" ht="12">
      <c r="A76">
        <v>20.378</v>
      </c>
      <c r="B76">
        <v>2.8943</v>
      </c>
      <c r="C76">
        <v>24.5027</v>
      </c>
      <c r="D76">
        <v>8.70078</v>
      </c>
      <c r="E76">
        <v>1.7172</v>
      </c>
      <c r="F76">
        <v>30.7503</v>
      </c>
    </row>
    <row r="77" spans="1:6" ht="12">
      <c r="A77">
        <v>20.635</v>
      </c>
      <c r="B77">
        <v>2.8885</v>
      </c>
      <c r="C77">
        <v>24.5052</v>
      </c>
      <c r="D77">
        <v>8.69985</v>
      </c>
      <c r="E77">
        <v>1.6674</v>
      </c>
      <c r="F77">
        <v>30.7529</v>
      </c>
    </row>
    <row r="78" spans="1:6" ht="12">
      <c r="A78">
        <v>20.886</v>
      </c>
      <c r="B78">
        <v>2.884</v>
      </c>
      <c r="C78">
        <v>24.5074</v>
      </c>
      <c r="D78">
        <v>8.69764</v>
      </c>
      <c r="E78">
        <v>1.6365</v>
      </c>
      <c r="F78">
        <v>30.7552</v>
      </c>
    </row>
    <row r="79" spans="1:6" ht="12">
      <c r="A79">
        <v>21.064</v>
      </c>
      <c r="B79">
        <v>2.8947</v>
      </c>
      <c r="C79">
        <v>24.4978</v>
      </c>
      <c r="D79">
        <v>8.67693</v>
      </c>
      <c r="E79">
        <v>2.2359</v>
      </c>
      <c r="F79">
        <v>30.7442</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0.486</v>
      </c>
      <c r="B2">
        <v>5.0138</v>
      </c>
      <c r="C2">
        <v>23.2348</v>
      </c>
      <c r="D2">
        <v>8.71014</v>
      </c>
      <c r="E2">
        <v>11.5841</v>
      </c>
      <c r="F2">
        <v>29.3968</v>
      </c>
    </row>
    <row r="3" spans="1:6" ht="12">
      <c r="A3">
        <v>0.568</v>
      </c>
      <c r="B3">
        <v>5.0117</v>
      </c>
      <c r="C3">
        <v>23.24</v>
      </c>
      <c r="D3">
        <v>8.70281</v>
      </c>
      <c r="E3">
        <v>11.4884</v>
      </c>
      <c r="F3">
        <v>29.4032</v>
      </c>
    </row>
    <row r="4" spans="1:6" ht="12">
      <c r="A4">
        <v>0.762</v>
      </c>
      <c r="B4">
        <v>5.0075</v>
      </c>
      <c r="C4">
        <v>23.2487</v>
      </c>
      <c r="D4">
        <v>8.69395</v>
      </c>
      <c r="E4">
        <v>11.4155</v>
      </c>
      <c r="F4">
        <v>29.4136</v>
      </c>
    </row>
    <row r="5" spans="1:6" ht="12">
      <c r="A5">
        <v>1.025</v>
      </c>
      <c r="B5">
        <v>5.0009</v>
      </c>
      <c r="C5">
        <v>23.2605</v>
      </c>
      <c r="D5">
        <v>8.68398</v>
      </c>
      <c r="E5">
        <v>11.3793</v>
      </c>
      <c r="F5">
        <v>29.4276</v>
      </c>
    </row>
    <row r="6" spans="1:6" ht="12">
      <c r="A6">
        <v>1.314</v>
      </c>
      <c r="B6">
        <v>4.9914</v>
      </c>
      <c r="C6">
        <v>23.2753</v>
      </c>
      <c r="D6">
        <v>8.67327</v>
      </c>
      <c r="E6">
        <v>11.3564</v>
      </c>
      <c r="F6">
        <v>29.4451</v>
      </c>
    </row>
    <row r="7" spans="1:6" ht="12">
      <c r="A7">
        <v>1.644</v>
      </c>
      <c r="B7">
        <v>4.9789</v>
      </c>
      <c r="C7">
        <v>23.2924</v>
      </c>
      <c r="D7">
        <v>8.6645</v>
      </c>
      <c r="E7">
        <v>11.3358</v>
      </c>
      <c r="F7">
        <v>29.4652</v>
      </c>
    </row>
    <row r="8" spans="1:6" ht="12">
      <c r="A8">
        <v>1.992</v>
      </c>
      <c r="B8">
        <v>4.9637</v>
      </c>
      <c r="C8">
        <v>23.3109</v>
      </c>
      <c r="D8">
        <v>8.65381</v>
      </c>
      <c r="E8">
        <v>11.3406</v>
      </c>
      <c r="F8">
        <v>29.4865</v>
      </c>
    </row>
    <row r="9" spans="1:6" ht="12">
      <c r="A9">
        <v>2.351</v>
      </c>
      <c r="B9">
        <v>4.9462</v>
      </c>
      <c r="C9">
        <v>23.3299</v>
      </c>
      <c r="D9">
        <v>8.64433</v>
      </c>
      <c r="E9">
        <v>11.387</v>
      </c>
      <c r="F9">
        <v>29.5082</v>
      </c>
    </row>
    <row r="10" spans="1:6" ht="12">
      <c r="A10">
        <v>2.716</v>
      </c>
      <c r="B10">
        <v>4.9274</v>
      </c>
      <c r="C10">
        <v>23.3486</v>
      </c>
      <c r="D10">
        <v>8.63471</v>
      </c>
      <c r="E10">
        <v>11.4573</v>
      </c>
      <c r="F10">
        <v>29.5295</v>
      </c>
    </row>
    <row r="11" spans="1:6" ht="12">
      <c r="A11">
        <v>3.079</v>
      </c>
      <c r="B11">
        <v>4.9083</v>
      </c>
      <c r="C11">
        <v>23.3668</v>
      </c>
      <c r="D11">
        <v>8.62505</v>
      </c>
      <c r="E11">
        <v>11.524</v>
      </c>
      <c r="F11">
        <v>29.55</v>
      </c>
    </row>
    <row r="12" spans="1:6" ht="12">
      <c r="A12">
        <v>3.437</v>
      </c>
      <c r="B12">
        <v>4.8888</v>
      </c>
      <c r="C12">
        <v>23.385</v>
      </c>
      <c r="D12">
        <v>8.61529</v>
      </c>
      <c r="E12">
        <v>11.5968</v>
      </c>
      <c r="F12">
        <v>29.5705</v>
      </c>
    </row>
    <row r="13" spans="1:6" ht="12">
      <c r="A13">
        <v>3.788</v>
      </c>
      <c r="B13">
        <v>4.8679</v>
      </c>
      <c r="C13">
        <v>23.4043</v>
      </c>
      <c r="D13">
        <v>8.61007</v>
      </c>
      <c r="E13">
        <v>11.6631</v>
      </c>
      <c r="F13">
        <v>29.5922</v>
      </c>
    </row>
    <row r="14" spans="1:6" ht="12">
      <c r="A14">
        <v>4.125</v>
      </c>
      <c r="B14">
        <v>4.8432</v>
      </c>
      <c r="C14">
        <v>23.4266</v>
      </c>
      <c r="D14">
        <v>8.60492</v>
      </c>
      <c r="E14">
        <v>11.6719</v>
      </c>
      <c r="F14">
        <v>29.6173</v>
      </c>
    </row>
    <row r="15" spans="1:6" ht="12">
      <c r="A15">
        <v>4.456</v>
      </c>
      <c r="B15">
        <v>4.8112</v>
      </c>
      <c r="C15">
        <v>23.4556</v>
      </c>
      <c r="D15">
        <v>8.6045</v>
      </c>
      <c r="E15">
        <v>11.6416</v>
      </c>
      <c r="F15">
        <v>29.6498</v>
      </c>
    </row>
    <row r="16" spans="1:6" ht="12">
      <c r="A16">
        <v>4.773</v>
      </c>
      <c r="B16">
        <v>4.7688</v>
      </c>
      <c r="C16">
        <v>23.4944</v>
      </c>
      <c r="D16">
        <v>8.60397</v>
      </c>
      <c r="E16">
        <v>11.6131</v>
      </c>
      <c r="F16">
        <v>29.6934</v>
      </c>
    </row>
    <row r="17" spans="1:6" ht="12">
      <c r="A17">
        <v>5.076</v>
      </c>
      <c r="B17">
        <v>4.7178</v>
      </c>
      <c r="C17">
        <v>23.5415</v>
      </c>
      <c r="D17">
        <v>8.6019</v>
      </c>
      <c r="E17">
        <v>11.5934</v>
      </c>
      <c r="F17">
        <v>29.7464</v>
      </c>
    </row>
    <row r="18" spans="1:6" ht="12">
      <c r="A18">
        <v>5.373</v>
      </c>
      <c r="B18">
        <v>4.6648</v>
      </c>
      <c r="C18">
        <v>23.5901</v>
      </c>
      <c r="D18">
        <v>8.60031</v>
      </c>
      <c r="E18">
        <v>11.5978</v>
      </c>
      <c r="F18">
        <v>29.8012</v>
      </c>
    </row>
    <row r="19" spans="1:6" ht="12">
      <c r="A19">
        <v>5.666</v>
      </c>
      <c r="B19">
        <v>4.6136</v>
      </c>
      <c r="C19">
        <v>23.6342</v>
      </c>
      <c r="D19">
        <v>8.59835</v>
      </c>
      <c r="E19">
        <v>11.6367</v>
      </c>
      <c r="F19">
        <v>29.8503</v>
      </c>
    </row>
    <row r="20" spans="1:6" ht="12">
      <c r="A20">
        <v>5.951</v>
      </c>
      <c r="B20">
        <v>4.562</v>
      </c>
      <c r="C20">
        <v>23.6718</v>
      </c>
      <c r="D20">
        <v>8.59471</v>
      </c>
      <c r="E20">
        <v>11.7293</v>
      </c>
      <c r="F20">
        <v>29.8914</v>
      </c>
    </row>
    <row r="21" spans="1:6" ht="12">
      <c r="A21">
        <v>6.232</v>
      </c>
      <c r="B21">
        <v>4.5056</v>
      </c>
      <c r="C21">
        <v>23.705</v>
      </c>
      <c r="D21">
        <v>8.58906</v>
      </c>
      <c r="E21">
        <v>11.9036</v>
      </c>
      <c r="F21">
        <v>29.9263</v>
      </c>
    </row>
    <row r="22" spans="1:6" ht="12">
      <c r="A22">
        <v>6.511</v>
      </c>
      <c r="B22">
        <v>4.4453</v>
      </c>
      <c r="C22">
        <v>23.736</v>
      </c>
      <c r="D22">
        <v>8.58265</v>
      </c>
      <c r="E22">
        <v>12.1371</v>
      </c>
      <c r="F22">
        <v>29.9581</v>
      </c>
    </row>
    <row r="23" spans="1:6" ht="12">
      <c r="A23">
        <v>6.775</v>
      </c>
      <c r="B23">
        <v>4.3875</v>
      </c>
      <c r="C23">
        <v>23.7658</v>
      </c>
      <c r="D23">
        <v>8.57525</v>
      </c>
      <c r="E23">
        <v>12.4087</v>
      </c>
      <c r="F23">
        <v>29.9886</v>
      </c>
    </row>
    <row r="24" spans="1:6" ht="12">
      <c r="A24">
        <v>7.042</v>
      </c>
      <c r="B24">
        <v>4.3381</v>
      </c>
      <c r="C24">
        <v>23.7922</v>
      </c>
      <c r="D24">
        <v>8.56752</v>
      </c>
      <c r="E24">
        <v>12.6448</v>
      </c>
      <c r="F24">
        <v>30.0159</v>
      </c>
    </row>
    <row r="25" spans="1:6" ht="12">
      <c r="A25">
        <v>7.298</v>
      </c>
      <c r="B25">
        <v>4.2986</v>
      </c>
      <c r="C25">
        <v>23.8136</v>
      </c>
      <c r="D25">
        <v>8.5596</v>
      </c>
      <c r="E25">
        <v>12.6512</v>
      </c>
      <c r="F25">
        <v>30.0382</v>
      </c>
    </row>
    <row r="26" spans="1:6" ht="12">
      <c r="A26">
        <v>7.55</v>
      </c>
      <c r="B26">
        <v>4.2681</v>
      </c>
      <c r="C26">
        <v>23.8304</v>
      </c>
      <c r="D26">
        <v>8.55087</v>
      </c>
      <c r="E26">
        <v>12.346</v>
      </c>
      <c r="F26">
        <v>30.0556</v>
      </c>
    </row>
    <row r="27" spans="1:6" ht="12">
      <c r="A27">
        <v>7.796</v>
      </c>
      <c r="B27">
        <v>4.245</v>
      </c>
      <c r="C27">
        <v>23.8434</v>
      </c>
      <c r="D27">
        <v>8.54664</v>
      </c>
      <c r="E27">
        <v>11.7903</v>
      </c>
      <c r="F27">
        <v>30.0693</v>
      </c>
    </row>
    <row r="28" spans="1:6" ht="12">
      <c r="A28">
        <v>8.045</v>
      </c>
      <c r="B28">
        <v>4.2271</v>
      </c>
      <c r="C28">
        <v>23.8537</v>
      </c>
      <c r="D28">
        <v>8.54435</v>
      </c>
      <c r="E28">
        <v>11.0716</v>
      </c>
      <c r="F28">
        <v>30.0802</v>
      </c>
    </row>
    <row r="29" spans="1:6" ht="12">
      <c r="A29">
        <v>8.29</v>
      </c>
      <c r="B29">
        <v>4.2121</v>
      </c>
      <c r="C29">
        <v>23.8625</v>
      </c>
      <c r="D29">
        <v>8.53953</v>
      </c>
      <c r="E29">
        <v>10.3209</v>
      </c>
      <c r="F29">
        <v>30.0895</v>
      </c>
    </row>
    <row r="30" spans="1:6" ht="12">
      <c r="A30">
        <v>8.532</v>
      </c>
      <c r="B30">
        <v>4.1982</v>
      </c>
      <c r="C30">
        <v>23.8707</v>
      </c>
      <c r="D30">
        <v>8.53387</v>
      </c>
      <c r="E30">
        <v>9.6169</v>
      </c>
      <c r="F30">
        <v>30.0982</v>
      </c>
    </row>
    <row r="31" spans="1:6" ht="12">
      <c r="A31">
        <v>8.776</v>
      </c>
      <c r="B31">
        <v>4.1847</v>
      </c>
      <c r="C31">
        <v>23.8788</v>
      </c>
      <c r="D31">
        <v>8.53111</v>
      </c>
      <c r="E31">
        <v>8.9625</v>
      </c>
      <c r="F31">
        <v>30.1067</v>
      </c>
    </row>
    <row r="32" spans="1:6" ht="12">
      <c r="A32">
        <v>9.029</v>
      </c>
      <c r="B32">
        <v>4.1718</v>
      </c>
      <c r="C32">
        <v>23.8866</v>
      </c>
      <c r="D32">
        <v>8.52932</v>
      </c>
      <c r="E32">
        <v>8.3748</v>
      </c>
      <c r="F32">
        <v>30.115</v>
      </c>
    </row>
    <row r="33" spans="1:6" ht="12">
      <c r="A33">
        <v>9.28</v>
      </c>
      <c r="B33">
        <v>4.1601</v>
      </c>
      <c r="C33">
        <v>23.8935</v>
      </c>
      <c r="D33">
        <v>8.52905</v>
      </c>
      <c r="E33">
        <v>7.8836</v>
      </c>
      <c r="F33">
        <v>30.1223</v>
      </c>
    </row>
    <row r="34" spans="1:6" ht="12">
      <c r="A34">
        <v>9.54</v>
      </c>
      <c r="B34">
        <v>4.1495</v>
      </c>
      <c r="C34">
        <v>23.8994</v>
      </c>
      <c r="D34">
        <v>8.52599</v>
      </c>
      <c r="E34">
        <v>7.5107</v>
      </c>
      <c r="F34">
        <v>30.1285</v>
      </c>
    </row>
    <row r="35" spans="1:6" ht="12">
      <c r="A35">
        <v>9.805</v>
      </c>
      <c r="B35">
        <v>4.1395</v>
      </c>
      <c r="C35">
        <v>23.9045</v>
      </c>
      <c r="D35">
        <v>8.52347</v>
      </c>
      <c r="E35">
        <v>7.2491</v>
      </c>
      <c r="F35">
        <v>30.1338</v>
      </c>
    </row>
    <row r="36" spans="1:6" ht="12">
      <c r="A36">
        <v>10.07</v>
      </c>
      <c r="B36">
        <v>4.1289</v>
      </c>
      <c r="C36">
        <v>23.9095</v>
      </c>
      <c r="D36">
        <v>8.52029</v>
      </c>
      <c r="E36">
        <v>7.0539</v>
      </c>
      <c r="F36">
        <v>30.1388</v>
      </c>
    </row>
    <row r="37" spans="1:6" ht="12">
      <c r="A37">
        <v>10.345</v>
      </c>
      <c r="B37">
        <v>4.1164</v>
      </c>
      <c r="C37">
        <v>23.9148</v>
      </c>
      <c r="D37">
        <v>8.51886</v>
      </c>
      <c r="E37">
        <v>6.8853</v>
      </c>
      <c r="F37">
        <v>30.1441</v>
      </c>
    </row>
    <row r="38" spans="1:6" ht="12">
      <c r="A38">
        <v>10.606</v>
      </c>
      <c r="B38">
        <v>4.1</v>
      </c>
      <c r="C38">
        <v>23.9215</v>
      </c>
      <c r="D38">
        <v>8.5169</v>
      </c>
      <c r="E38">
        <v>6.7483</v>
      </c>
      <c r="F38">
        <v>30.1506</v>
      </c>
    </row>
    <row r="39" spans="1:6" ht="12">
      <c r="A39">
        <v>10.865</v>
      </c>
      <c r="B39">
        <v>4.0785</v>
      </c>
      <c r="C39">
        <v>23.9307</v>
      </c>
      <c r="D39">
        <v>8.51654</v>
      </c>
      <c r="E39">
        <v>6.6354</v>
      </c>
      <c r="F39">
        <v>30.1596</v>
      </c>
    </row>
    <row r="40" spans="1:6" ht="12">
      <c r="A40">
        <v>11.126</v>
      </c>
      <c r="B40">
        <v>4.0529</v>
      </c>
      <c r="C40">
        <v>23.9428</v>
      </c>
      <c r="D40">
        <v>8.51322</v>
      </c>
      <c r="E40">
        <v>6.487</v>
      </c>
      <c r="F40">
        <v>30.1718</v>
      </c>
    </row>
    <row r="41" spans="1:6" ht="12">
      <c r="A41">
        <v>11.38</v>
      </c>
      <c r="B41">
        <v>4.0258</v>
      </c>
      <c r="C41">
        <v>23.9571</v>
      </c>
      <c r="D41">
        <v>8.5098</v>
      </c>
      <c r="E41">
        <v>6.3027</v>
      </c>
      <c r="F41">
        <v>30.1867</v>
      </c>
    </row>
    <row r="42" spans="1:6" ht="12">
      <c r="A42">
        <v>11.638</v>
      </c>
      <c r="B42">
        <v>3.9998</v>
      </c>
      <c r="C42">
        <v>23.9718</v>
      </c>
      <c r="D42">
        <v>8.50859</v>
      </c>
      <c r="E42">
        <v>6.1391</v>
      </c>
      <c r="F42">
        <v>30.2022</v>
      </c>
    </row>
    <row r="43" spans="1:6" ht="12">
      <c r="A43">
        <v>11.91</v>
      </c>
      <c r="B43">
        <v>3.9765</v>
      </c>
      <c r="C43">
        <v>23.9855</v>
      </c>
      <c r="D43">
        <v>8.50731</v>
      </c>
      <c r="E43">
        <v>5.9991</v>
      </c>
      <c r="F43">
        <v>30.2168</v>
      </c>
    </row>
    <row r="44" spans="1:6" ht="12">
      <c r="A44">
        <v>12.17</v>
      </c>
      <c r="B44">
        <v>3.9569</v>
      </c>
      <c r="C44">
        <v>23.9976</v>
      </c>
      <c r="D44">
        <v>8.50409</v>
      </c>
      <c r="E44">
        <v>5.8622</v>
      </c>
      <c r="F44">
        <v>30.2297</v>
      </c>
    </row>
    <row r="45" spans="1:6" ht="12">
      <c r="A45">
        <v>12.425</v>
      </c>
      <c r="B45">
        <v>3.942</v>
      </c>
      <c r="C45">
        <v>24.0071</v>
      </c>
      <c r="D45">
        <v>8.50466</v>
      </c>
      <c r="E45">
        <v>5.7311</v>
      </c>
      <c r="F45">
        <v>30.24</v>
      </c>
    </row>
    <row r="46" spans="1:6" ht="12">
      <c r="A46">
        <v>12.65</v>
      </c>
      <c r="B46">
        <v>3.9414</v>
      </c>
      <c r="C46">
        <v>24.0051</v>
      </c>
      <c r="D46">
        <v>8.49876</v>
      </c>
      <c r="E46">
        <v>4.2386</v>
      </c>
      <c r="F46">
        <v>30.2375</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0.442</v>
      </c>
      <c r="B2">
        <v>5.3147</v>
      </c>
      <c r="C2">
        <v>23.0907</v>
      </c>
      <c r="D2">
        <v>8.67757</v>
      </c>
      <c r="E2">
        <v>9.2711</v>
      </c>
      <c r="F2">
        <v>29.2541</v>
      </c>
    </row>
    <row r="3" spans="1:6" ht="12">
      <c r="A3">
        <v>0.586</v>
      </c>
      <c r="B3">
        <v>5.3107</v>
      </c>
      <c r="C3">
        <v>23.0925</v>
      </c>
      <c r="D3">
        <v>8.6624</v>
      </c>
      <c r="E3">
        <v>9.224</v>
      </c>
      <c r="F3">
        <v>29.2559</v>
      </c>
    </row>
    <row r="4" spans="1:6" ht="12">
      <c r="A4">
        <v>0.803</v>
      </c>
      <c r="B4">
        <v>5.3084</v>
      </c>
      <c r="C4">
        <v>23.0943</v>
      </c>
      <c r="D4">
        <v>8.64874</v>
      </c>
      <c r="E4">
        <v>9.1735</v>
      </c>
      <c r="F4">
        <v>29.2578</v>
      </c>
    </row>
    <row r="5" spans="1:6" ht="12">
      <c r="A5">
        <v>1.043</v>
      </c>
      <c r="B5">
        <v>5.307</v>
      </c>
      <c r="C5">
        <v>23.0951</v>
      </c>
      <c r="D5">
        <v>8.63797</v>
      </c>
      <c r="E5">
        <v>9.2011</v>
      </c>
      <c r="F5">
        <v>29.2587</v>
      </c>
    </row>
    <row r="6" spans="1:6" ht="12">
      <c r="A6">
        <v>1.291</v>
      </c>
      <c r="B6">
        <v>5.3055</v>
      </c>
      <c r="C6">
        <v>23.0956</v>
      </c>
      <c r="D6">
        <v>8.62925</v>
      </c>
      <c r="E6">
        <v>9.3297</v>
      </c>
      <c r="F6">
        <v>29.2591</v>
      </c>
    </row>
    <row r="7" spans="1:6" ht="12">
      <c r="A7">
        <v>1.553</v>
      </c>
      <c r="B7">
        <v>5.3028</v>
      </c>
      <c r="C7">
        <v>23.0966</v>
      </c>
      <c r="D7">
        <v>8.61838</v>
      </c>
      <c r="E7">
        <v>9.5113</v>
      </c>
      <c r="F7">
        <v>29.26</v>
      </c>
    </row>
    <row r="8" spans="1:6" ht="12">
      <c r="A8">
        <v>1.849</v>
      </c>
      <c r="B8">
        <v>5.2961</v>
      </c>
      <c r="C8">
        <v>23.0973</v>
      </c>
      <c r="D8">
        <v>8.60684</v>
      </c>
      <c r="E8">
        <v>9.7189</v>
      </c>
      <c r="F8">
        <v>29.26</v>
      </c>
    </row>
    <row r="9" spans="1:6" ht="12">
      <c r="A9">
        <v>2.181</v>
      </c>
      <c r="B9">
        <v>5.2815</v>
      </c>
      <c r="C9">
        <v>23.0985</v>
      </c>
      <c r="D9">
        <v>8.59607</v>
      </c>
      <c r="E9">
        <v>9.9215</v>
      </c>
      <c r="F9">
        <v>29.2596</v>
      </c>
    </row>
    <row r="10" spans="1:6" ht="12">
      <c r="A10">
        <v>2.501</v>
      </c>
      <c r="B10">
        <v>5.2587</v>
      </c>
      <c r="C10">
        <v>23.1028</v>
      </c>
      <c r="D10">
        <v>8.58438</v>
      </c>
      <c r="E10">
        <v>10.0726</v>
      </c>
      <c r="F10">
        <v>29.262</v>
      </c>
    </row>
    <row r="11" spans="1:6" ht="12">
      <c r="A11">
        <v>2.838</v>
      </c>
      <c r="B11">
        <v>5.2313</v>
      </c>
      <c r="C11">
        <v>23.112</v>
      </c>
      <c r="D11">
        <v>8.57304</v>
      </c>
      <c r="E11">
        <v>10.1784</v>
      </c>
      <c r="F11">
        <v>29.27</v>
      </c>
    </row>
    <row r="12" spans="1:6" ht="12">
      <c r="A12">
        <v>3.165</v>
      </c>
      <c r="B12">
        <v>5.2028</v>
      </c>
      <c r="C12">
        <v>23.1255</v>
      </c>
      <c r="D12">
        <v>8.5601</v>
      </c>
      <c r="E12">
        <v>10.2144</v>
      </c>
      <c r="F12">
        <v>29.2833</v>
      </c>
    </row>
    <row r="13" spans="1:6" ht="12">
      <c r="A13">
        <v>3.502</v>
      </c>
      <c r="B13">
        <v>5.1728</v>
      </c>
      <c r="C13">
        <v>23.1425</v>
      </c>
      <c r="D13">
        <v>8.55013</v>
      </c>
      <c r="E13">
        <v>10.1218</v>
      </c>
      <c r="F13">
        <v>29.3009</v>
      </c>
    </row>
    <row r="14" spans="1:6" ht="12">
      <c r="A14">
        <v>3.841</v>
      </c>
      <c r="B14">
        <v>5.137</v>
      </c>
      <c r="C14">
        <v>23.1648</v>
      </c>
      <c r="D14">
        <v>8.53865</v>
      </c>
      <c r="E14">
        <v>9.9405</v>
      </c>
      <c r="F14">
        <v>29.3244</v>
      </c>
    </row>
    <row r="15" spans="1:6" ht="12">
      <c r="A15">
        <v>4.171</v>
      </c>
      <c r="B15">
        <v>5.088</v>
      </c>
      <c r="C15">
        <v>23.1963</v>
      </c>
      <c r="D15">
        <v>8.52985</v>
      </c>
      <c r="E15">
        <v>9.7443</v>
      </c>
      <c r="F15">
        <v>29.3578</v>
      </c>
    </row>
    <row r="16" spans="1:6" ht="12">
      <c r="A16">
        <v>4.514</v>
      </c>
      <c r="B16">
        <v>5.0207</v>
      </c>
      <c r="C16">
        <v>23.2408</v>
      </c>
      <c r="D16">
        <v>8.52118</v>
      </c>
      <c r="E16">
        <v>9.5595</v>
      </c>
      <c r="F16">
        <v>29.4052</v>
      </c>
    </row>
    <row r="17" spans="1:6" ht="12">
      <c r="A17">
        <v>4.855</v>
      </c>
      <c r="B17">
        <v>4.9381</v>
      </c>
      <c r="C17">
        <v>23.297</v>
      </c>
      <c r="D17">
        <v>8.50883</v>
      </c>
      <c r="E17">
        <v>9.41</v>
      </c>
      <c r="F17">
        <v>29.4656</v>
      </c>
    </row>
    <row r="18" spans="1:6" ht="12">
      <c r="A18">
        <v>5.189</v>
      </c>
      <c r="B18">
        <v>4.8482</v>
      </c>
      <c r="C18">
        <v>23.3587</v>
      </c>
      <c r="D18">
        <v>8.49612</v>
      </c>
      <c r="E18">
        <v>9.3191</v>
      </c>
      <c r="F18">
        <v>29.5322</v>
      </c>
    </row>
    <row r="19" spans="1:6" ht="12">
      <c r="A19">
        <v>5.521</v>
      </c>
      <c r="B19">
        <v>4.7578</v>
      </c>
      <c r="C19">
        <v>23.4208</v>
      </c>
      <c r="D19">
        <v>8.48428</v>
      </c>
      <c r="E19">
        <v>9.2839</v>
      </c>
      <c r="F19">
        <v>29.5991</v>
      </c>
    </row>
    <row r="20" spans="1:6" ht="12">
      <c r="A20">
        <v>5.852</v>
      </c>
      <c r="B20">
        <v>4.6732</v>
      </c>
      <c r="C20">
        <v>23.4794</v>
      </c>
      <c r="D20">
        <v>8.47731</v>
      </c>
      <c r="E20">
        <v>9.3009</v>
      </c>
      <c r="F20">
        <v>29.6625</v>
      </c>
    </row>
    <row r="21" spans="1:6" ht="12">
      <c r="A21">
        <v>6.188</v>
      </c>
      <c r="B21">
        <v>4.5989</v>
      </c>
      <c r="C21">
        <v>23.5319</v>
      </c>
      <c r="D21">
        <v>8.46814</v>
      </c>
      <c r="E21">
        <v>9.3548</v>
      </c>
      <c r="F21">
        <v>29.7195</v>
      </c>
    </row>
    <row r="22" spans="1:6" ht="12">
      <c r="A22">
        <v>6.522</v>
      </c>
      <c r="B22">
        <v>4.5342</v>
      </c>
      <c r="C22">
        <v>23.5787</v>
      </c>
      <c r="D22">
        <v>8.45975</v>
      </c>
      <c r="E22">
        <v>9.454</v>
      </c>
      <c r="F22">
        <v>29.7705</v>
      </c>
    </row>
    <row r="23" spans="1:6" ht="12">
      <c r="A23">
        <v>6.85</v>
      </c>
      <c r="B23">
        <v>4.4754</v>
      </c>
      <c r="C23">
        <v>23.6222</v>
      </c>
      <c r="D23">
        <v>8.45174</v>
      </c>
      <c r="E23">
        <v>9.6593</v>
      </c>
      <c r="F23">
        <v>29.8182</v>
      </c>
    </row>
    <row r="24" spans="1:6" ht="12">
      <c r="A24">
        <v>7.169</v>
      </c>
      <c r="B24">
        <v>4.4217</v>
      </c>
      <c r="C24">
        <v>23.6623</v>
      </c>
      <c r="D24">
        <v>8.44423</v>
      </c>
      <c r="E24">
        <v>9.9762</v>
      </c>
      <c r="F24">
        <v>29.8623</v>
      </c>
    </row>
    <row r="25" spans="1:6" ht="12">
      <c r="A25">
        <v>7.488</v>
      </c>
      <c r="B25">
        <v>4.374</v>
      </c>
      <c r="C25">
        <v>23.6975</v>
      </c>
      <c r="D25">
        <v>8.43542</v>
      </c>
      <c r="E25">
        <v>10.348</v>
      </c>
      <c r="F25">
        <v>29.9008</v>
      </c>
    </row>
    <row r="26" spans="1:6" ht="12">
      <c r="A26">
        <v>7.798</v>
      </c>
      <c r="B26">
        <v>4.3307</v>
      </c>
      <c r="C26">
        <v>23.7278</v>
      </c>
      <c r="D26">
        <v>8.4263</v>
      </c>
      <c r="E26">
        <v>10.7032</v>
      </c>
      <c r="F26">
        <v>29.9339</v>
      </c>
    </row>
    <row r="27" spans="1:6" ht="12">
      <c r="A27">
        <v>8.107</v>
      </c>
      <c r="B27">
        <v>4.2882</v>
      </c>
      <c r="C27">
        <v>23.7558</v>
      </c>
      <c r="D27">
        <v>8.43513</v>
      </c>
      <c r="E27">
        <v>10.9903</v>
      </c>
      <c r="F27">
        <v>29.9641</v>
      </c>
    </row>
    <row r="28" spans="1:6" ht="12">
      <c r="A28">
        <v>8.403</v>
      </c>
      <c r="B28">
        <v>4.2435</v>
      </c>
      <c r="C28">
        <v>23.7843</v>
      </c>
      <c r="D28">
        <v>8.43631</v>
      </c>
      <c r="E28">
        <v>11.1835</v>
      </c>
      <c r="F28">
        <v>29.9947</v>
      </c>
    </row>
    <row r="29" spans="1:6" ht="12">
      <c r="A29">
        <v>8.699</v>
      </c>
      <c r="B29">
        <v>4.1954</v>
      </c>
      <c r="C29">
        <v>23.8147</v>
      </c>
      <c r="D29">
        <v>8.43129</v>
      </c>
      <c r="E29">
        <v>11.2441</v>
      </c>
      <c r="F29">
        <v>30.0273</v>
      </c>
    </row>
    <row r="30" spans="1:6" ht="12">
      <c r="A30">
        <v>8.982</v>
      </c>
      <c r="B30">
        <v>4.1454</v>
      </c>
      <c r="C30">
        <v>23.8458</v>
      </c>
      <c r="D30">
        <v>8.42666</v>
      </c>
      <c r="E30">
        <v>11.1857</v>
      </c>
      <c r="F30">
        <v>30.0606</v>
      </c>
    </row>
    <row r="31" spans="1:6" ht="12">
      <c r="A31">
        <v>9.266</v>
      </c>
      <c r="B31">
        <v>4.0965</v>
      </c>
      <c r="C31">
        <v>23.8761</v>
      </c>
      <c r="D31">
        <v>8.422</v>
      </c>
      <c r="E31">
        <v>11.0629</v>
      </c>
      <c r="F31">
        <v>30.093</v>
      </c>
    </row>
    <row r="32" spans="1:6" ht="12">
      <c r="A32">
        <v>9.539</v>
      </c>
      <c r="B32">
        <v>4.0515</v>
      </c>
      <c r="C32">
        <v>23.9038</v>
      </c>
      <c r="D32">
        <v>8.41959</v>
      </c>
      <c r="E32">
        <v>10.905</v>
      </c>
      <c r="F32">
        <v>30.1226</v>
      </c>
    </row>
    <row r="33" spans="1:6" ht="12">
      <c r="A33">
        <v>9.811</v>
      </c>
      <c r="B33">
        <v>4.0114</v>
      </c>
      <c r="C33">
        <v>23.9282</v>
      </c>
      <c r="D33">
        <v>8.42176</v>
      </c>
      <c r="E33">
        <v>10.7338</v>
      </c>
      <c r="F33">
        <v>30.1487</v>
      </c>
    </row>
    <row r="34" spans="1:6" ht="12">
      <c r="A34">
        <v>10.07</v>
      </c>
      <c r="B34">
        <v>3.9759</v>
      </c>
      <c r="C34">
        <v>23.9493</v>
      </c>
      <c r="D34">
        <v>8.42421</v>
      </c>
      <c r="E34">
        <v>10.5465</v>
      </c>
      <c r="F34">
        <v>30.1711</v>
      </c>
    </row>
    <row r="35" spans="1:6" ht="12">
      <c r="A35">
        <v>10.327</v>
      </c>
      <c r="B35">
        <v>3.9435</v>
      </c>
      <c r="C35">
        <v>23.9678</v>
      </c>
      <c r="D35">
        <v>8.4267</v>
      </c>
      <c r="E35">
        <v>10.3063</v>
      </c>
      <c r="F35">
        <v>30.1907</v>
      </c>
    </row>
    <row r="36" spans="1:6" ht="12">
      <c r="A36">
        <v>10.577</v>
      </c>
      <c r="B36">
        <v>3.9129</v>
      </c>
      <c r="C36">
        <v>23.9847</v>
      </c>
      <c r="D36">
        <v>8.42812</v>
      </c>
      <c r="E36">
        <v>9.9968</v>
      </c>
      <c r="F36">
        <v>30.2085</v>
      </c>
    </row>
    <row r="37" spans="1:6" ht="12">
      <c r="A37">
        <v>10.816</v>
      </c>
      <c r="B37">
        <v>3.8834</v>
      </c>
      <c r="C37">
        <v>24.0012</v>
      </c>
      <c r="D37">
        <v>8.42682</v>
      </c>
      <c r="E37">
        <v>9.6341</v>
      </c>
      <c r="F37">
        <v>30.2259</v>
      </c>
    </row>
    <row r="38" spans="1:6" ht="12">
      <c r="A38">
        <v>11.059</v>
      </c>
      <c r="B38">
        <v>3.8546</v>
      </c>
      <c r="C38">
        <v>24.0173</v>
      </c>
      <c r="D38">
        <v>8.42414</v>
      </c>
      <c r="E38">
        <v>9.2191</v>
      </c>
      <c r="F38">
        <v>30.2429</v>
      </c>
    </row>
    <row r="39" spans="1:6" ht="12">
      <c r="A39">
        <v>11.297</v>
      </c>
      <c r="B39">
        <v>3.8258</v>
      </c>
      <c r="C39">
        <v>24.0335</v>
      </c>
      <c r="D39">
        <v>8.42114</v>
      </c>
      <c r="E39">
        <v>8.7674</v>
      </c>
      <c r="F39">
        <v>30.26</v>
      </c>
    </row>
    <row r="40" spans="1:6" ht="12">
      <c r="A40">
        <v>11.536</v>
      </c>
      <c r="B40">
        <v>3.7973</v>
      </c>
      <c r="C40">
        <v>24.0497</v>
      </c>
      <c r="D40">
        <v>8.42323</v>
      </c>
      <c r="E40">
        <v>8.3236</v>
      </c>
      <c r="F40">
        <v>30.2772</v>
      </c>
    </row>
    <row r="41" spans="1:6" ht="12">
      <c r="A41">
        <v>11.771</v>
      </c>
      <c r="B41">
        <v>3.7692</v>
      </c>
      <c r="C41">
        <v>24.0659</v>
      </c>
      <c r="D41">
        <v>8.42252</v>
      </c>
      <c r="E41">
        <v>7.8945</v>
      </c>
      <c r="F41">
        <v>30.2944</v>
      </c>
    </row>
    <row r="42" spans="1:6" ht="12">
      <c r="A42">
        <v>12.018</v>
      </c>
      <c r="B42">
        <v>3.7409</v>
      </c>
      <c r="C42">
        <v>24.082</v>
      </c>
      <c r="D42">
        <v>8.41873</v>
      </c>
      <c r="E42">
        <v>7.4671</v>
      </c>
      <c r="F42">
        <v>30.3114</v>
      </c>
    </row>
    <row r="43" spans="1:6" ht="12">
      <c r="A43">
        <v>12.261</v>
      </c>
      <c r="B43">
        <v>3.7117</v>
      </c>
      <c r="C43">
        <v>24.0982</v>
      </c>
      <c r="D43">
        <v>8.41998</v>
      </c>
      <c r="E43">
        <v>7.0528</v>
      </c>
      <c r="F43">
        <v>30.3286</v>
      </c>
    </row>
    <row r="44" spans="1:6" ht="12">
      <c r="A44">
        <v>12.51</v>
      </c>
      <c r="B44">
        <v>3.6815</v>
      </c>
      <c r="C44">
        <v>24.1149</v>
      </c>
      <c r="D44">
        <v>8.41915</v>
      </c>
      <c r="E44">
        <v>6.6465</v>
      </c>
      <c r="F44">
        <v>30.3462</v>
      </c>
    </row>
    <row r="45" spans="1:6" ht="12">
      <c r="A45">
        <v>12.757</v>
      </c>
      <c r="B45">
        <v>3.6511</v>
      </c>
      <c r="C45">
        <v>24.1317</v>
      </c>
      <c r="D45">
        <v>8.41919</v>
      </c>
      <c r="E45">
        <v>6.2477</v>
      </c>
      <c r="F45">
        <v>30.364</v>
      </c>
    </row>
    <row r="46" spans="1:6" ht="12">
      <c r="A46">
        <v>13.011</v>
      </c>
      <c r="B46">
        <v>3.6218</v>
      </c>
      <c r="C46">
        <v>24.148</v>
      </c>
      <c r="D46">
        <v>8.42073</v>
      </c>
      <c r="E46">
        <v>5.8865</v>
      </c>
      <c r="F46">
        <v>30.3812</v>
      </c>
    </row>
    <row r="47" spans="1:6" ht="12">
      <c r="A47">
        <v>13.264</v>
      </c>
      <c r="B47">
        <v>3.5952</v>
      </c>
      <c r="C47">
        <v>24.1629</v>
      </c>
      <c r="D47">
        <v>8.42164</v>
      </c>
      <c r="E47">
        <v>5.5697</v>
      </c>
      <c r="F47">
        <v>30.397</v>
      </c>
    </row>
    <row r="48" spans="1:6" ht="12">
      <c r="A48">
        <v>13.519</v>
      </c>
      <c r="B48">
        <v>3.5728</v>
      </c>
      <c r="C48">
        <v>24.1755</v>
      </c>
      <c r="D48">
        <v>8.423</v>
      </c>
      <c r="E48">
        <v>5.2797</v>
      </c>
      <c r="F48">
        <v>30.4105</v>
      </c>
    </row>
    <row r="49" spans="1:6" ht="12">
      <c r="A49">
        <v>13.779</v>
      </c>
      <c r="B49">
        <v>3.5547</v>
      </c>
      <c r="C49">
        <v>24.1858</v>
      </c>
      <c r="D49">
        <v>8.4223</v>
      </c>
      <c r="E49">
        <v>5.0072</v>
      </c>
      <c r="F49">
        <v>30.4213</v>
      </c>
    </row>
    <row r="50" spans="1:6" ht="12">
      <c r="A50">
        <v>14.039</v>
      </c>
      <c r="B50">
        <v>3.5403</v>
      </c>
      <c r="C50">
        <v>24.1937</v>
      </c>
      <c r="D50">
        <v>8.42457</v>
      </c>
      <c r="E50">
        <v>4.7434</v>
      </c>
      <c r="F50">
        <v>30.4298</v>
      </c>
    </row>
    <row r="51" spans="1:6" ht="12">
      <c r="A51">
        <v>14.307</v>
      </c>
      <c r="B51">
        <v>3.5287</v>
      </c>
      <c r="C51">
        <v>24.1999</v>
      </c>
      <c r="D51">
        <v>8.42514</v>
      </c>
      <c r="E51">
        <v>4.4986</v>
      </c>
      <c r="F51">
        <v>30.4363</v>
      </c>
    </row>
    <row r="52" spans="1:6" ht="12">
      <c r="A52">
        <v>14.595</v>
      </c>
      <c r="B52">
        <v>3.5197</v>
      </c>
      <c r="C52">
        <v>24.2047</v>
      </c>
      <c r="D52">
        <v>8.41924</v>
      </c>
      <c r="E52">
        <v>4.302</v>
      </c>
      <c r="F52">
        <v>30.4413</v>
      </c>
    </row>
    <row r="53" spans="1:6" ht="12">
      <c r="A53">
        <v>14.773</v>
      </c>
      <c r="B53">
        <v>3.5053</v>
      </c>
      <c r="C53">
        <v>24.2099</v>
      </c>
      <c r="D53">
        <v>8.3862</v>
      </c>
      <c r="E53">
        <v>3.1951</v>
      </c>
      <c r="F53">
        <v>30.4464</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v>
      </c>
      <c r="B2">
        <v>5.1662</v>
      </c>
      <c r="C2">
        <v>23.1255</v>
      </c>
      <c r="D2">
        <v>8.62295</v>
      </c>
      <c r="E2">
        <v>6.6955</v>
      </c>
      <c r="F2">
        <v>29.2786</v>
      </c>
    </row>
    <row r="3" spans="1:6" ht="12">
      <c r="A3">
        <v>0.499</v>
      </c>
      <c r="B3">
        <v>5.1644</v>
      </c>
      <c r="C3">
        <v>23.1261</v>
      </c>
      <c r="D3">
        <v>8.62186</v>
      </c>
      <c r="E3">
        <v>6.6632</v>
      </c>
      <c r="F3">
        <v>29.2791</v>
      </c>
    </row>
    <row r="4" spans="1:6" ht="12">
      <c r="A4">
        <v>0.688</v>
      </c>
      <c r="B4">
        <v>5.1623</v>
      </c>
      <c r="C4">
        <v>23.1271</v>
      </c>
      <c r="D4">
        <v>8.62325</v>
      </c>
      <c r="E4">
        <v>6.6128</v>
      </c>
      <c r="F4">
        <v>29.28</v>
      </c>
    </row>
    <row r="5" spans="1:6" ht="12">
      <c r="A5">
        <v>0.935</v>
      </c>
      <c r="B5">
        <v>5.1601</v>
      </c>
      <c r="C5">
        <v>23.1284</v>
      </c>
      <c r="D5">
        <v>8.62322</v>
      </c>
      <c r="E5">
        <v>6.5596</v>
      </c>
      <c r="F5">
        <v>29.2814</v>
      </c>
    </row>
    <row r="6" spans="1:6" ht="12">
      <c r="A6">
        <v>1.209</v>
      </c>
      <c r="B6">
        <v>5.1576</v>
      </c>
      <c r="C6">
        <v>23.1307</v>
      </c>
      <c r="D6">
        <v>8.62947</v>
      </c>
      <c r="E6">
        <v>6.5194</v>
      </c>
      <c r="F6">
        <v>29.284</v>
      </c>
    </row>
    <row r="7" spans="1:6" ht="12">
      <c r="A7">
        <v>1.519</v>
      </c>
      <c r="B7">
        <v>5.155</v>
      </c>
      <c r="C7">
        <v>23.1338</v>
      </c>
      <c r="D7">
        <v>8.63279</v>
      </c>
      <c r="E7">
        <v>6.5032</v>
      </c>
      <c r="F7">
        <v>29.2875</v>
      </c>
    </row>
    <row r="8" spans="1:6" ht="12">
      <c r="A8">
        <v>1.844</v>
      </c>
      <c r="B8">
        <v>5.1523</v>
      </c>
      <c r="C8">
        <v>23.1375</v>
      </c>
      <c r="D8">
        <v>8.63215</v>
      </c>
      <c r="E8">
        <v>6.5089</v>
      </c>
      <c r="F8">
        <v>29.2918</v>
      </c>
    </row>
    <row r="9" spans="1:6" ht="12">
      <c r="A9">
        <v>2.164</v>
      </c>
      <c r="B9">
        <v>5.1492</v>
      </c>
      <c r="C9">
        <v>23.1422</v>
      </c>
      <c r="D9">
        <v>8.62898</v>
      </c>
      <c r="E9">
        <v>6.5325</v>
      </c>
      <c r="F9">
        <v>29.2974</v>
      </c>
    </row>
    <row r="10" spans="1:6" ht="12">
      <c r="A10">
        <v>2.488</v>
      </c>
      <c r="B10">
        <v>5.1457</v>
      </c>
      <c r="C10">
        <v>23.1484</v>
      </c>
      <c r="D10">
        <v>8.63034</v>
      </c>
      <c r="E10">
        <v>6.5859</v>
      </c>
      <c r="F10">
        <v>29.3048</v>
      </c>
    </row>
    <row r="11" spans="1:6" ht="12">
      <c r="A11">
        <v>2.82</v>
      </c>
      <c r="B11">
        <v>5.1411</v>
      </c>
      <c r="C11">
        <v>23.1572</v>
      </c>
      <c r="D11">
        <v>8.631</v>
      </c>
      <c r="E11">
        <v>6.6588</v>
      </c>
      <c r="F11">
        <v>29.3153</v>
      </c>
    </row>
    <row r="12" spans="1:6" ht="12">
      <c r="A12">
        <v>3.14</v>
      </c>
      <c r="B12">
        <v>5.1347</v>
      </c>
      <c r="C12">
        <v>23.1699</v>
      </c>
      <c r="D12">
        <v>8.6302</v>
      </c>
      <c r="E12">
        <v>6.7248</v>
      </c>
      <c r="F12">
        <v>29.3305</v>
      </c>
    </row>
    <row r="13" spans="1:6" ht="12">
      <c r="A13">
        <v>3.471</v>
      </c>
      <c r="B13">
        <v>5.1242</v>
      </c>
      <c r="C13">
        <v>23.1877</v>
      </c>
      <c r="D13">
        <v>8.62788</v>
      </c>
      <c r="E13">
        <v>6.7838</v>
      </c>
      <c r="F13">
        <v>29.3516</v>
      </c>
    </row>
    <row r="14" spans="1:6" ht="12">
      <c r="A14">
        <v>3.785</v>
      </c>
      <c r="B14">
        <v>5.1048</v>
      </c>
      <c r="C14">
        <v>23.2121</v>
      </c>
      <c r="D14">
        <v>8.62312</v>
      </c>
      <c r="E14">
        <v>6.8273</v>
      </c>
      <c r="F14">
        <v>29.3799</v>
      </c>
    </row>
    <row r="15" spans="1:6" ht="12">
      <c r="A15">
        <v>4.12</v>
      </c>
      <c r="B15">
        <v>5.0699</v>
      </c>
      <c r="C15">
        <v>23.2455</v>
      </c>
      <c r="D15">
        <v>8.6198</v>
      </c>
      <c r="E15">
        <v>6.8345</v>
      </c>
      <c r="F15">
        <v>29.4176</v>
      </c>
    </row>
    <row r="16" spans="1:6" ht="12">
      <c r="A16">
        <v>4.444</v>
      </c>
      <c r="B16">
        <v>5.0156</v>
      </c>
      <c r="C16">
        <v>23.2889</v>
      </c>
      <c r="D16">
        <v>8.61585</v>
      </c>
      <c r="E16">
        <v>6.8289</v>
      </c>
      <c r="F16">
        <v>29.4653</v>
      </c>
    </row>
    <row r="17" spans="1:6" ht="12">
      <c r="A17">
        <v>4.788</v>
      </c>
      <c r="B17">
        <v>4.9438</v>
      </c>
      <c r="C17">
        <v>23.3405</v>
      </c>
      <c r="D17">
        <v>8.60727</v>
      </c>
      <c r="E17">
        <v>6.8366</v>
      </c>
      <c r="F17">
        <v>29.5213</v>
      </c>
    </row>
    <row r="18" spans="1:6" ht="12">
      <c r="A18">
        <v>5.128</v>
      </c>
      <c r="B18">
        <v>4.8604</v>
      </c>
      <c r="C18">
        <v>23.398</v>
      </c>
      <c r="D18">
        <v>8.59894</v>
      </c>
      <c r="E18">
        <v>6.8568</v>
      </c>
      <c r="F18">
        <v>29.5832</v>
      </c>
    </row>
    <row r="19" spans="1:6" ht="12">
      <c r="A19">
        <v>5.457</v>
      </c>
      <c r="B19">
        <v>4.772</v>
      </c>
      <c r="C19">
        <v>23.4584</v>
      </c>
      <c r="D19">
        <v>8.59157</v>
      </c>
      <c r="E19">
        <v>6.8951</v>
      </c>
      <c r="F19">
        <v>29.6484</v>
      </c>
    </row>
    <row r="20" spans="1:6" ht="12">
      <c r="A20">
        <v>5.804</v>
      </c>
      <c r="B20">
        <v>4.6846</v>
      </c>
      <c r="C20">
        <v>23.5186</v>
      </c>
      <c r="D20">
        <v>8.58499</v>
      </c>
      <c r="E20">
        <v>6.9673</v>
      </c>
      <c r="F20">
        <v>29.7134</v>
      </c>
    </row>
    <row r="21" spans="1:6" ht="12">
      <c r="A21">
        <v>6.142</v>
      </c>
      <c r="B21">
        <v>4.6033</v>
      </c>
      <c r="C21">
        <v>23.5754</v>
      </c>
      <c r="D21">
        <v>8.5794</v>
      </c>
      <c r="E21">
        <v>7.103</v>
      </c>
      <c r="F21">
        <v>29.7749</v>
      </c>
    </row>
    <row r="22" spans="1:6" ht="12">
      <c r="A22">
        <v>6.474</v>
      </c>
      <c r="B22">
        <v>4.5332</v>
      </c>
      <c r="C22">
        <v>23.625</v>
      </c>
      <c r="D22">
        <v>8.57515</v>
      </c>
      <c r="E22">
        <v>7.3153</v>
      </c>
      <c r="F22">
        <v>29.8289</v>
      </c>
    </row>
    <row r="23" spans="1:6" ht="12">
      <c r="A23">
        <v>6.798</v>
      </c>
      <c r="B23">
        <v>4.4768</v>
      </c>
      <c r="C23">
        <v>23.6651</v>
      </c>
      <c r="D23">
        <v>8.5745</v>
      </c>
      <c r="E23">
        <v>7.6048</v>
      </c>
      <c r="F23">
        <v>29.8725</v>
      </c>
    </row>
    <row r="24" spans="1:6" ht="12">
      <c r="A24">
        <v>7.122</v>
      </c>
      <c r="B24">
        <v>4.4325</v>
      </c>
      <c r="C24">
        <v>23.6959</v>
      </c>
      <c r="D24">
        <v>8.57273</v>
      </c>
      <c r="E24">
        <v>7.9856</v>
      </c>
      <c r="F24">
        <v>29.9059</v>
      </c>
    </row>
    <row r="25" spans="1:6" ht="12">
      <c r="A25">
        <v>7.442</v>
      </c>
      <c r="B25">
        <v>4.396</v>
      </c>
      <c r="C25">
        <v>23.7201</v>
      </c>
      <c r="D25">
        <v>8.568</v>
      </c>
      <c r="E25">
        <v>8.4502</v>
      </c>
      <c r="F25">
        <v>29.9321</v>
      </c>
    </row>
    <row r="26" spans="1:6" ht="12">
      <c r="A26">
        <v>7.763</v>
      </c>
      <c r="B26">
        <v>4.362</v>
      </c>
      <c r="C26">
        <v>23.7413</v>
      </c>
      <c r="D26">
        <v>8.56516</v>
      </c>
      <c r="E26">
        <v>8.9251</v>
      </c>
      <c r="F26">
        <v>29.9547</v>
      </c>
    </row>
    <row r="27" spans="1:6" ht="12">
      <c r="A27">
        <v>8.08</v>
      </c>
      <c r="B27">
        <v>4.3252</v>
      </c>
      <c r="C27">
        <v>23.7629</v>
      </c>
      <c r="D27">
        <v>8.56315</v>
      </c>
      <c r="E27">
        <v>9.3342</v>
      </c>
      <c r="F27">
        <v>29.9774</v>
      </c>
    </row>
    <row r="28" spans="1:6" ht="12">
      <c r="A28">
        <v>8.401</v>
      </c>
      <c r="B28">
        <v>4.2816</v>
      </c>
      <c r="C28">
        <v>23.7877</v>
      </c>
      <c r="D28">
        <v>8.55975</v>
      </c>
      <c r="E28">
        <v>9.6854</v>
      </c>
      <c r="F28">
        <v>30.0035</v>
      </c>
    </row>
    <row r="29" spans="1:6" ht="12">
      <c r="A29">
        <v>8.719</v>
      </c>
      <c r="B29">
        <v>4.2289</v>
      </c>
      <c r="C29">
        <v>23.8175</v>
      </c>
      <c r="D29">
        <v>8.56332</v>
      </c>
      <c r="E29">
        <v>9.958</v>
      </c>
      <c r="F29">
        <v>30.0347</v>
      </c>
    </row>
    <row r="30" spans="1:6" ht="12">
      <c r="A30">
        <v>9.031</v>
      </c>
      <c r="B30">
        <v>4.1678</v>
      </c>
      <c r="C30">
        <v>23.8525</v>
      </c>
      <c r="D30">
        <v>8.56132</v>
      </c>
      <c r="E30">
        <v>10.0979</v>
      </c>
      <c r="F30">
        <v>30.0716</v>
      </c>
    </row>
    <row r="31" spans="1:6" ht="12">
      <c r="A31">
        <v>9.344</v>
      </c>
      <c r="B31">
        <v>4.1024</v>
      </c>
      <c r="C31">
        <v>23.8908</v>
      </c>
      <c r="D31">
        <v>8.56429</v>
      </c>
      <c r="E31">
        <v>10.1426</v>
      </c>
      <c r="F31">
        <v>30.1122</v>
      </c>
    </row>
    <row r="32" spans="1:6" ht="12">
      <c r="A32">
        <v>9.643</v>
      </c>
      <c r="B32">
        <v>4.0369</v>
      </c>
      <c r="C32">
        <v>23.929</v>
      </c>
      <c r="D32">
        <v>8.56464</v>
      </c>
      <c r="E32">
        <v>10.1501</v>
      </c>
      <c r="F32">
        <v>30.1527</v>
      </c>
    </row>
    <row r="33" spans="1:6" ht="12">
      <c r="A33">
        <v>9.952</v>
      </c>
      <c r="B33">
        <v>3.9721</v>
      </c>
      <c r="C33">
        <v>23.9649</v>
      </c>
      <c r="D33">
        <v>8.56234</v>
      </c>
      <c r="E33">
        <v>10.1224</v>
      </c>
      <c r="F33">
        <v>30.1904</v>
      </c>
    </row>
    <row r="34" spans="1:6" ht="12">
      <c r="A34">
        <v>10.261</v>
      </c>
      <c r="B34">
        <v>3.9068</v>
      </c>
      <c r="C34">
        <v>23.9992</v>
      </c>
      <c r="D34">
        <v>8.55944</v>
      </c>
      <c r="E34">
        <v>10.0437</v>
      </c>
      <c r="F34">
        <v>30.226</v>
      </c>
    </row>
    <row r="35" spans="1:6" ht="12">
      <c r="A35">
        <v>10.566</v>
      </c>
      <c r="B35">
        <v>3.8422</v>
      </c>
      <c r="C35">
        <v>24.0327</v>
      </c>
      <c r="D35">
        <v>8.55668</v>
      </c>
      <c r="E35">
        <v>9.9011</v>
      </c>
      <c r="F35">
        <v>30.2608</v>
      </c>
    </row>
    <row r="36" spans="1:6" ht="12">
      <c r="A36">
        <v>10.87</v>
      </c>
      <c r="B36">
        <v>3.7811</v>
      </c>
      <c r="C36">
        <v>24.0649</v>
      </c>
      <c r="D36">
        <v>8.55417</v>
      </c>
      <c r="E36">
        <v>9.6765</v>
      </c>
      <c r="F36">
        <v>30.2945</v>
      </c>
    </row>
    <row r="37" spans="1:6" ht="12">
      <c r="A37">
        <v>11.181</v>
      </c>
      <c r="B37">
        <v>3.7262</v>
      </c>
      <c r="C37">
        <v>24.0942</v>
      </c>
      <c r="D37">
        <v>8.55313</v>
      </c>
      <c r="E37">
        <v>9.3357</v>
      </c>
      <c r="F37">
        <v>30.3252</v>
      </c>
    </row>
    <row r="38" spans="1:6" ht="12">
      <c r="A38">
        <v>11.484</v>
      </c>
      <c r="B38">
        <v>3.6777</v>
      </c>
      <c r="C38">
        <v>24.1197</v>
      </c>
      <c r="D38">
        <v>8.55339</v>
      </c>
      <c r="E38">
        <v>8.8626</v>
      </c>
      <c r="F38">
        <v>30.3519</v>
      </c>
    </row>
    <row r="39" spans="1:6" ht="12">
      <c r="A39">
        <v>11.787</v>
      </c>
      <c r="B39">
        <v>3.6345</v>
      </c>
      <c r="C39">
        <v>24.1417</v>
      </c>
      <c r="D39">
        <v>8.55261</v>
      </c>
      <c r="E39">
        <v>8.3242</v>
      </c>
      <c r="F39">
        <v>30.3747</v>
      </c>
    </row>
    <row r="40" spans="1:6" ht="12">
      <c r="A40">
        <v>12.089</v>
      </c>
      <c r="B40">
        <v>3.5965</v>
      </c>
      <c r="C40">
        <v>24.1609</v>
      </c>
      <c r="D40">
        <v>8.55219</v>
      </c>
      <c r="E40">
        <v>7.7909</v>
      </c>
      <c r="F40">
        <v>30.3947</v>
      </c>
    </row>
    <row r="41" spans="1:6" ht="12">
      <c r="A41">
        <v>12.396</v>
      </c>
      <c r="B41">
        <v>3.5642</v>
      </c>
      <c r="C41">
        <v>24.1778</v>
      </c>
      <c r="D41">
        <v>8.55472</v>
      </c>
      <c r="E41">
        <v>7.2496</v>
      </c>
      <c r="F41">
        <v>30.4124</v>
      </c>
    </row>
    <row r="42" spans="1:6" ht="12">
      <c r="A42">
        <v>12.695</v>
      </c>
      <c r="B42">
        <v>3.5378</v>
      </c>
      <c r="C42">
        <v>24.1917</v>
      </c>
      <c r="D42">
        <v>8.5551</v>
      </c>
      <c r="E42">
        <v>6.689</v>
      </c>
      <c r="F42">
        <v>30.427</v>
      </c>
    </row>
    <row r="43" spans="1:6" ht="12">
      <c r="A43">
        <v>13.002</v>
      </c>
      <c r="B43">
        <v>3.5163</v>
      </c>
      <c r="C43">
        <v>24.2029</v>
      </c>
      <c r="D43">
        <v>8.55512</v>
      </c>
      <c r="E43">
        <v>6.1306</v>
      </c>
      <c r="F43">
        <v>30.4387</v>
      </c>
    </row>
    <row r="44" spans="1:6" ht="12">
      <c r="A44">
        <v>13.3</v>
      </c>
      <c r="B44">
        <v>3.498</v>
      </c>
      <c r="C44">
        <v>24.212</v>
      </c>
      <c r="D44">
        <v>8.55463</v>
      </c>
      <c r="E44">
        <v>5.6102</v>
      </c>
      <c r="F44">
        <v>30.4481</v>
      </c>
    </row>
    <row r="45" spans="1:6" ht="12">
      <c r="A45">
        <v>13.607</v>
      </c>
      <c r="B45">
        <v>3.4812</v>
      </c>
      <c r="C45">
        <v>24.2197</v>
      </c>
      <c r="D45">
        <v>8.55429</v>
      </c>
      <c r="E45">
        <v>5.1664</v>
      </c>
      <c r="F45">
        <v>30.4561</v>
      </c>
    </row>
    <row r="46" spans="1:6" ht="12">
      <c r="A46">
        <v>13.914</v>
      </c>
      <c r="B46">
        <v>3.4641</v>
      </c>
      <c r="C46">
        <v>24.2269</v>
      </c>
      <c r="D46">
        <v>8.555</v>
      </c>
      <c r="E46">
        <v>4.7945</v>
      </c>
      <c r="F46">
        <v>30.4633</v>
      </c>
    </row>
    <row r="47" spans="1:6" ht="12">
      <c r="A47">
        <v>14.215</v>
      </c>
      <c r="B47">
        <v>3.4464</v>
      </c>
      <c r="C47">
        <v>24.2342</v>
      </c>
      <c r="D47">
        <v>8.55291</v>
      </c>
      <c r="E47">
        <v>4.48</v>
      </c>
      <c r="F47">
        <v>30.4705</v>
      </c>
    </row>
    <row r="48" spans="1:6" ht="12">
      <c r="A48">
        <v>14.52</v>
      </c>
      <c r="B48">
        <v>3.4294</v>
      </c>
      <c r="C48">
        <v>24.242</v>
      </c>
      <c r="D48">
        <v>8.55393</v>
      </c>
      <c r="E48">
        <v>4.2202</v>
      </c>
      <c r="F48">
        <v>30.4784</v>
      </c>
    </row>
    <row r="49" spans="1:6" ht="12">
      <c r="A49">
        <v>14.821</v>
      </c>
      <c r="B49">
        <v>3.4146</v>
      </c>
      <c r="C49">
        <v>24.2494</v>
      </c>
      <c r="D49">
        <v>8.55383</v>
      </c>
      <c r="E49">
        <v>4.0017</v>
      </c>
      <c r="F49">
        <v>30.4861</v>
      </c>
    </row>
    <row r="50" spans="1:6" ht="12">
      <c r="A50">
        <v>15.129</v>
      </c>
      <c r="B50">
        <v>3.4016</v>
      </c>
      <c r="C50">
        <v>24.2557</v>
      </c>
      <c r="D50">
        <v>8.55437</v>
      </c>
      <c r="E50">
        <v>3.8093</v>
      </c>
      <c r="F50">
        <v>30.4926</v>
      </c>
    </row>
    <row r="51" spans="1:6" ht="12">
      <c r="A51">
        <v>15.425</v>
      </c>
      <c r="B51">
        <v>3.3887</v>
      </c>
      <c r="C51">
        <v>24.2611</v>
      </c>
      <c r="D51">
        <v>8.55343</v>
      </c>
      <c r="E51">
        <v>3.6341</v>
      </c>
      <c r="F51">
        <v>30.4981</v>
      </c>
    </row>
    <row r="52" spans="1:6" ht="12">
      <c r="A52">
        <v>15.724</v>
      </c>
      <c r="B52">
        <v>3.3742</v>
      </c>
      <c r="C52">
        <v>24.2668</v>
      </c>
      <c r="D52">
        <v>8.55511</v>
      </c>
      <c r="E52">
        <v>3.4752</v>
      </c>
      <c r="F52">
        <v>30.5037</v>
      </c>
    </row>
    <row r="53" spans="1:6" ht="12">
      <c r="A53">
        <v>16.023</v>
      </c>
      <c r="B53">
        <v>3.3576</v>
      </c>
      <c r="C53">
        <v>24.2732</v>
      </c>
      <c r="D53">
        <v>8.55474</v>
      </c>
      <c r="E53">
        <v>3.3377</v>
      </c>
      <c r="F53">
        <v>30.51</v>
      </c>
    </row>
    <row r="54" spans="1:6" ht="12">
      <c r="A54">
        <v>16.312</v>
      </c>
      <c r="B54">
        <v>3.3396</v>
      </c>
      <c r="C54">
        <v>24.2806</v>
      </c>
      <c r="D54">
        <v>8.55544</v>
      </c>
      <c r="E54">
        <v>3.2292</v>
      </c>
      <c r="F54">
        <v>30.5174</v>
      </c>
    </row>
    <row r="55" spans="1:6" ht="12">
      <c r="A55">
        <v>16.606</v>
      </c>
      <c r="B55">
        <v>3.3221</v>
      </c>
      <c r="C55">
        <v>24.2887</v>
      </c>
      <c r="D55">
        <v>8.55241</v>
      </c>
      <c r="E55">
        <v>3.1419</v>
      </c>
      <c r="F55">
        <v>30.5256</v>
      </c>
    </row>
    <row r="56" spans="1:6" ht="12">
      <c r="A56">
        <v>16.895</v>
      </c>
      <c r="B56">
        <v>3.3072</v>
      </c>
      <c r="C56">
        <v>24.2962</v>
      </c>
      <c r="D56">
        <v>8.54875</v>
      </c>
      <c r="E56">
        <v>3.0608</v>
      </c>
      <c r="F56">
        <v>30.5336</v>
      </c>
    </row>
    <row r="57" spans="1:6" ht="12">
      <c r="A57">
        <v>17.185</v>
      </c>
      <c r="B57">
        <v>3.2953</v>
      </c>
      <c r="C57">
        <v>24.3024</v>
      </c>
      <c r="D57">
        <v>8.54682</v>
      </c>
      <c r="E57">
        <v>2.9986</v>
      </c>
      <c r="F57">
        <v>30.5401</v>
      </c>
    </row>
    <row r="58" spans="1:6" ht="12">
      <c r="A58">
        <v>17.472</v>
      </c>
      <c r="B58">
        <v>3.286</v>
      </c>
      <c r="C58">
        <v>24.3072</v>
      </c>
      <c r="D58">
        <v>8.54158</v>
      </c>
      <c r="E58">
        <v>2.9718</v>
      </c>
      <c r="F58">
        <v>30.5451</v>
      </c>
    </row>
    <row r="59" spans="1:6" ht="12">
      <c r="A59">
        <v>17.758</v>
      </c>
      <c r="B59">
        <v>3.2789</v>
      </c>
      <c r="C59">
        <v>24.3108</v>
      </c>
      <c r="D59">
        <v>8.54206</v>
      </c>
      <c r="E59">
        <v>2.945</v>
      </c>
      <c r="F59">
        <v>30.5489</v>
      </c>
    </row>
    <row r="60" spans="1:6" ht="12">
      <c r="A60">
        <v>18.046</v>
      </c>
      <c r="B60">
        <v>3.2734</v>
      </c>
      <c r="C60">
        <v>24.3135</v>
      </c>
      <c r="D60">
        <v>8.53799</v>
      </c>
      <c r="E60">
        <v>2.8791</v>
      </c>
      <c r="F60">
        <v>30.5517</v>
      </c>
    </row>
    <row r="61" spans="1:6" ht="12">
      <c r="A61">
        <v>18.326</v>
      </c>
      <c r="B61">
        <v>3.2687</v>
      </c>
      <c r="C61">
        <v>24.3155</v>
      </c>
      <c r="D61">
        <v>8.53468</v>
      </c>
      <c r="E61">
        <v>2.8028</v>
      </c>
      <c r="F61">
        <v>30.5537</v>
      </c>
    </row>
    <row r="62" spans="1:6" ht="12">
      <c r="A62">
        <v>18.601</v>
      </c>
      <c r="B62">
        <v>3.264</v>
      </c>
      <c r="C62">
        <v>24.3173</v>
      </c>
      <c r="D62">
        <v>8.53423</v>
      </c>
      <c r="E62">
        <v>2.7436</v>
      </c>
      <c r="F62">
        <v>30.5555</v>
      </c>
    </row>
    <row r="63" spans="1:6" ht="12">
      <c r="A63">
        <v>18.883</v>
      </c>
      <c r="B63">
        <v>3.2586</v>
      </c>
      <c r="C63">
        <v>24.3192</v>
      </c>
      <c r="D63">
        <v>8.53184</v>
      </c>
      <c r="E63">
        <v>2.6861</v>
      </c>
      <c r="F63">
        <v>30.5572</v>
      </c>
    </row>
    <row r="64" spans="1:6" ht="12">
      <c r="A64">
        <v>19.164</v>
      </c>
      <c r="B64">
        <v>3.252</v>
      </c>
      <c r="C64">
        <v>24.3215</v>
      </c>
      <c r="D64">
        <v>8.53016</v>
      </c>
      <c r="E64">
        <v>2.6138</v>
      </c>
      <c r="F64">
        <v>30.5594</v>
      </c>
    </row>
    <row r="65" spans="1:6" ht="12">
      <c r="A65">
        <v>19.438</v>
      </c>
      <c r="B65">
        <v>3.2438</v>
      </c>
      <c r="C65">
        <v>24.3244</v>
      </c>
      <c r="D65">
        <v>8.52944</v>
      </c>
      <c r="E65">
        <v>2.5339</v>
      </c>
      <c r="F65">
        <v>30.5623</v>
      </c>
    </row>
    <row r="66" spans="1:6" ht="12">
      <c r="A66">
        <v>19.713</v>
      </c>
      <c r="B66">
        <v>3.2343</v>
      </c>
      <c r="C66">
        <v>24.328</v>
      </c>
      <c r="D66">
        <v>8.5298</v>
      </c>
      <c r="E66">
        <v>2.4719</v>
      </c>
      <c r="F66">
        <v>30.5658</v>
      </c>
    </row>
    <row r="67" spans="1:6" ht="12">
      <c r="A67">
        <v>19.992</v>
      </c>
      <c r="B67">
        <v>3.2243</v>
      </c>
      <c r="C67">
        <v>24.3323</v>
      </c>
      <c r="D67">
        <v>8.52978</v>
      </c>
      <c r="E67">
        <v>2.4324</v>
      </c>
      <c r="F67">
        <v>30.5701</v>
      </c>
    </row>
    <row r="68" spans="1:6" ht="12">
      <c r="A68">
        <v>20.267</v>
      </c>
      <c r="B68">
        <v>3.2147</v>
      </c>
      <c r="C68">
        <v>24.3367</v>
      </c>
      <c r="D68">
        <v>8.52876</v>
      </c>
      <c r="E68">
        <v>2.4023</v>
      </c>
      <c r="F68">
        <v>30.5746</v>
      </c>
    </row>
    <row r="69" spans="1:6" ht="12">
      <c r="A69">
        <v>20.54</v>
      </c>
      <c r="B69">
        <v>3.2056</v>
      </c>
      <c r="C69">
        <v>24.3408</v>
      </c>
      <c r="D69">
        <v>8.52813</v>
      </c>
      <c r="E69">
        <v>2.3787</v>
      </c>
      <c r="F69">
        <v>30.5789</v>
      </c>
    </row>
    <row r="70" spans="1:6" ht="12">
      <c r="A70">
        <v>20.81</v>
      </c>
      <c r="B70">
        <v>3.197</v>
      </c>
      <c r="C70">
        <v>24.3448</v>
      </c>
      <c r="D70">
        <v>8.52709</v>
      </c>
      <c r="E70">
        <v>2.3581</v>
      </c>
      <c r="F70">
        <v>30.583</v>
      </c>
    </row>
    <row r="71" spans="1:6" ht="12">
      <c r="A71">
        <v>21.085</v>
      </c>
      <c r="B71">
        <v>3.1891</v>
      </c>
      <c r="C71">
        <v>24.3486</v>
      </c>
      <c r="D71">
        <v>8.52636</v>
      </c>
      <c r="E71">
        <v>2.328</v>
      </c>
      <c r="F71">
        <v>30.5869</v>
      </c>
    </row>
    <row r="72" spans="1:6" ht="12">
      <c r="A72">
        <v>21.349</v>
      </c>
      <c r="B72">
        <v>3.1823</v>
      </c>
      <c r="C72">
        <v>24.352</v>
      </c>
      <c r="D72">
        <v>8.52769</v>
      </c>
      <c r="E72">
        <v>2.2858</v>
      </c>
      <c r="F72">
        <v>30.5904</v>
      </c>
    </row>
    <row r="73" spans="1:6" ht="12">
      <c r="A73">
        <v>21.618</v>
      </c>
      <c r="B73">
        <v>3.1766</v>
      </c>
      <c r="C73">
        <v>24.3549</v>
      </c>
      <c r="D73">
        <v>8.52917</v>
      </c>
      <c r="E73">
        <v>2.2381</v>
      </c>
      <c r="F73">
        <v>30.5935</v>
      </c>
    </row>
    <row r="74" spans="1:6" ht="12">
      <c r="A74">
        <v>21.881</v>
      </c>
      <c r="B74">
        <v>3.1719</v>
      </c>
      <c r="C74">
        <v>24.3572</v>
      </c>
      <c r="D74">
        <v>8.52885</v>
      </c>
      <c r="E74">
        <v>2.1869</v>
      </c>
      <c r="F74">
        <v>30.5959</v>
      </c>
    </row>
    <row r="75" spans="1:6" ht="12">
      <c r="A75">
        <v>22.141</v>
      </c>
      <c r="B75">
        <v>3.1676</v>
      </c>
      <c r="C75">
        <v>24.3592</v>
      </c>
      <c r="D75">
        <v>8.52815</v>
      </c>
      <c r="E75">
        <v>2.1468</v>
      </c>
      <c r="F75">
        <v>30.598</v>
      </c>
    </row>
    <row r="76" spans="1:6" ht="12">
      <c r="A76">
        <v>22.398</v>
      </c>
      <c r="B76">
        <v>3.1636</v>
      </c>
      <c r="C76">
        <v>24.3611</v>
      </c>
      <c r="D76">
        <v>8.52767</v>
      </c>
      <c r="E76">
        <v>2.1212</v>
      </c>
      <c r="F76">
        <v>30.6</v>
      </c>
    </row>
    <row r="77" spans="1:6" ht="12">
      <c r="A77">
        <v>22.665</v>
      </c>
      <c r="B77">
        <v>3.16</v>
      </c>
      <c r="C77">
        <v>24.363</v>
      </c>
      <c r="D77">
        <v>8.52872</v>
      </c>
      <c r="E77">
        <v>2.0876</v>
      </c>
      <c r="F77">
        <v>30.602</v>
      </c>
    </row>
    <row r="78" spans="1:6" ht="12">
      <c r="A78">
        <v>22.823</v>
      </c>
      <c r="B78">
        <v>3.1571</v>
      </c>
      <c r="C78">
        <v>24.3648</v>
      </c>
      <c r="D78">
        <v>8.52827</v>
      </c>
      <c r="E78">
        <v>2.0382</v>
      </c>
      <c r="F78">
        <v>30.6039</v>
      </c>
    </row>
    <row r="79" spans="1:6" ht="12">
      <c r="A79">
        <v>22.929</v>
      </c>
      <c r="B79">
        <v>3.1556</v>
      </c>
      <c r="C79">
        <v>24.3649</v>
      </c>
      <c r="D79">
        <v>8.51472</v>
      </c>
      <c r="E79">
        <v>1.7053</v>
      </c>
      <c r="F79">
        <v>30.6039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0.451</v>
      </c>
      <c r="B2">
        <v>5.9198</v>
      </c>
      <c r="C2">
        <v>22.8049</v>
      </c>
      <c r="D2">
        <v>8.76946</v>
      </c>
      <c r="E2">
        <v>9.7215</v>
      </c>
      <c r="F2">
        <v>28.9755</v>
      </c>
    </row>
    <row r="3" spans="1:6" ht="12">
      <c r="A3">
        <v>0.61</v>
      </c>
      <c r="B3">
        <v>5.9147</v>
      </c>
      <c r="C3">
        <v>22.8079</v>
      </c>
      <c r="D3">
        <v>8.73396</v>
      </c>
      <c r="E3">
        <v>9.6992</v>
      </c>
      <c r="F3">
        <v>28.9785</v>
      </c>
    </row>
    <row r="4" spans="1:6" ht="12">
      <c r="A4">
        <v>0.846</v>
      </c>
      <c r="B4">
        <v>5.9071</v>
      </c>
      <c r="C4">
        <v>22.8122</v>
      </c>
      <c r="D4">
        <v>8.69493</v>
      </c>
      <c r="E4">
        <v>9.7034</v>
      </c>
      <c r="F4">
        <v>28.983</v>
      </c>
    </row>
    <row r="5" spans="1:6" ht="12">
      <c r="A5">
        <v>1.133</v>
      </c>
      <c r="B5">
        <v>5.8959</v>
      </c>
      <c r="C5">
        <v>22.8186</v>
      </c>
      <c r="D5">
        <v>8.65673</v>
      </c>
      <c r="E5">
        <v>9.7003</v>
      </c>
      <c r="F5">
        <v>28.9895</v>
      </c>
    </row>
    <row r="6" spans="1:6" ht="12">
      <c r="A6">
        <v>1.436</v>
      </c>
      <c r="B6">
        <v>5.8803</v>
      </c>
      <c r="C6">
        <v>22.8277</v>
      </c>
      <c r="D6">
        <v>8.61943</v>
      </c>
      <c r="E6">
        <v>9.6884</v>
      </c>
      <c r="F6">
        <v>28.9989</v>
      </c>
    </row>
    <row r="7" spans="1:6" ht="12">
      <c r="A7">
        <v>1.763</v>
      </c>
      <c r="B7">
        <v>5.8591</v>
      </c>
      <c r="C7">
        <v>22.8402</v>
      </c>
      <c r="D7">
        <v>8.5835</v>
      </c>
      <c r="E7">
        <v>9.7128</v>
      </c>
      <c r="F7">
        <v>29.0117</v>
      </c>
    </row>
    <row r="8" spans="1:6" ht="12">
      <c r="A8">
        <v>2.101</v>
      </c>
      <c r="B8">
        <v>5.8318</v>
      </c>
      <c r="C8">
        <v>22.8566</v>
      </c>
      <c r="D8">
        <v>8.54764</v>
      </c>
      <c r="E8">
        <v>9.8064</v>
      </c>
      <c r="F8">
        <v>29.0285</v>
      </c>
    </row>
    <row r="9" spans="1:6" ht="12">
      <c r="A9">
        <v>2.442</v>
      </c>
      <c r="B9">
        <v>5.8</v>
      </c>
      <c r="C9">
        <v>22.8762</v>
      </c>
      <c r="D9">
        <v>8.51511</v>
      </c>
      <c r="E9">
        <v>9.9271</v>
      </c>
      <c r="F9">
        <v>29.0489</v>
      </c>
    </row>
    <row r="10" spans="1:6" ht="12">
      <c r="A10">
        <v>2.786</v>
      </c>
      <c r="B10">
        <v>5.7653</v>
      </c>
      <c r="C10">
        <v>22.898</v>
      </c>
      <c r="D10">
        <v>8.48792</v>
      </c>
      <c r="E10">
        <v>10.0158</v>
      </c>
      <c r="F10">
        <v>29.0717</v>
      </c>
    </row>
    <row r="11" spans="1:6" ht="12">
      <c r="A11">
        <v>3.138</v>
      </c>
      <c r="B11">
        <v>5.7252</v>
      </c>
      <c r="C11">
        <v>22.9229</v>
      </c>
      <c r="D11">
        <v>8.46063</v>
      </c>
      <c r="E11">
        <v>10.0859</v>
      </c>
      <c r="F11">
        <v>29.0977</v>
      </c>
    </row>
    <row r="12" spans="1:6" ht="12">
      <c r="A12">
        <v>3.477</v>
      </c>
      <c r="B12">
        <v>5.673</v>
      </c>
      <c r="C12">
        <v>22.9548</v>
      </c>
      <c r="D12">
        <v>8.43284</v>
      </c>
      <c r="E12">
        <v>10.1864</v>
      </c>
      <c r="F12">
        <v>29.1308</v>
      </c>
    </row>
    <row r="13" spans="1:6" ht="12">
      <c r="A13">
        <v>3.816</v>
      </c>
      <c r="B13">
        <v>5.5997</v>
      </c>
      <c r="C13">
        <v>22.9991</v>
      </c>
      <c r="D13">
        <v>8.4047</v>
      </c>
      <c r="E13">
        <v>10.3349</v>
      </c>
      <c r="F13">
        <v>29.1767</v>
      </c>
    </row>
    <row r="14" spans="1:6" ht="12">
      <c r="A14">
        <v>4.161</v>
      </c>
      <c r="B14">
        <v>5.4956</v>
      </c>
      <c r="C14">
        <v>23.0616</v>
      </c>
      <c r="D14">
        <v>8.37788</v>
      </c>
      <c r="E14">
        <v>10.5111</v>
      </c>
      <c r="F14">
        <v>29.2416</v>
      </c>
    </row>
    <row r="15" spans="1:6" ht="12">
      <c r="A15">
        <v>4.501</v>
      </c>
      <c r="B15">
        <v>5.3571</v>
      </c>
      <c r="C15">
        <v>23.1452</v>
      </c>
      <c r="D15">
        <v>8.35316</v>
      </c>
      <c r="E15">
        <v>10.6896</v>
      </c>
      <c r="F15">
        <v>29.3287</v>
      </c>
    </row>
    <row r="16" spans="1:6" ht="12">
      <c r="A16">
        <v>4.853</v>
      </c>
      <c r="B16">
        <v>5.1953</v>
      </c>
      <c r="C16">
        <v>23.2452</v>
      </c>
      <c r="D16">
        <v>8.33226</v>
      </c>
      <c r="E16">
        <v>10.8157</v>
      </c>
      <c r="F16">
        <v>29.4336</v>
      </c>
    </row>
    <row r="17" spans="1:6" ht="12">
      <c r="A17">
        <v>5.183</v>
      </c>
      <c r="B17">
        <v>5.0324</v>
      </c>
      <c r="C17">
        <v>23.3493</v>
      </c>
      <c r="D17">
        <v>8.31151</v>
      </c>
      <c r="E17">
        <v>10.8223</v>
      </c>
      <c r="F17">
        <v>29.5438</v>
      </c>
    </row>
    <row r="18" spans="1:6" ht="12">
      <c r="A18">
        <v>5.521</v>
      </c>
      <c r="B18">
        <v>4.8861</v>
      </c>
      <c r="C18">
        <v>23.445</v>
      </c>
      <c r="D18">
        <v>8.29158</v>
      </c>
      <c r="E18">
        <v>10.7223</v>
      </c>
      <c r="F18">
        <v>29.6459</v>
      </c>
    </row>
    <row r="19" spans="1:6" ht="12">
      <c r="A19">
        <v>5.851</v>
      </c>
      <c r="B19">
        <v>4.7618</v>
      </c>
      <c r="C19">
        <v>23.5264</v>
      </c>
      <c r="D19">
        <v>8.27559</v>
      </c>
      <c r="E19">
        <v>10.6109</v>
      </c>
      <c r="F19">
        <v>29.7329</v>
      </c>
    </row>
    <row r="20" spans="1:6" ht="12">
      <c r="A20">
        <v>6.177</v>
      </c>
      <c r="B20">
        <v>4.6542</v>
      </c>
      <c r="C20">
        <v>23.5953</v>
      </c>
      <c r="D20">
        <v>8.25954</v>
      </c>
      <c r="E20">
        <v>10.5634</v>
      </c>
      <c r="F20">
        <v>29.8064</v>
      </c>
    </row>
    <row r="21" spans="1:6" ht="12">
      <c r="A21">
        <v>6.497</v>
      </c>
      <c r="B21">
        <v>4.5512</v>
      </c>
      <c r="C21">
        <v>23.6582</v>
      </c>
      <c r="D21">
        <v>8.24608</v>
      </c>
      <c r="E21">
        <v>10.5667</v>
      </c>
      <c r="F21">
        <v>29.8729</v>
      </c>
    </row>
    <row r="22" spans="1:6" ht="12">
      <c r="A22">
        <v>6.803</v>
      </c>
      <c r="B22">
        <v>4.4404</v>
      </c>
      <c r="C22">
        <v>23.7228</v>
      </c>
      <c r="D22">
        <v>8.23416</v>
      </c>
      <c r="E22">
        <v>10.5918</v>
      </c>
      <c r="F22">
        <v>29.9408</v>
      </c>
    </row>
    <row r="23" spans="1:6" ht="12">
      <c r="A23">
        <v>7.117</v>
      </c>
      <c r="B23">
        <v>4.3205</v>
      </c>
      <c r="C23">
        <v>23.7929</v>
      </c>
      <c r="D23">
        <v>8.22354</v>
      </c>
      <c r="E23">
        <v>10.6606</v>
      </c>
      <c r="F23">
        <v>30.0148</v>
      </c>
    </row>
    <row r="24" spans="1:6" ht="12">
      <c r="A24">
        <v>7.412</v>
      </c>
      <c r="B24">
        <v>4.2018</v>
      </c>
      <c r="C24">
        <v>23.8645</v>
      </c>
      <c r="D24">
        <v>8.21273</v>
      </c>
      <c r="E24">
        <v>10.7996</v>
      </c>
      <c r="F24">
        <v>30.0908</v>
      </c>
    </row>
    <row r="25" spans="1:6" ht="12">
      <c r="A25">
        <v>7.709</v>
      </c>
      <c r="B25">
        <v>4.0967</v>
      </c>
      <c r="C25">
        <v>23.9302</v>
      </c>
      <c r="D25">
        <v>8.20197</v>
      </c>
      <c r="E25">
        <v>10.9794</v>
      </c>
      <c r="F25">
        <v>30.1611</v>
      </c>
    </row>
    <row r="26" spans="1:6" ht="12">
      <c r="A26">
        <v>7.999</v>
      </c>
      <c r="B26">
        <v>4.0127</v>
      </c>
      <c r="C26">
        <v>23.9846</v>
      </c>
      <c r="D26">
        <v>8.19227</v>
      </c>
      <c r="E26">
        <v>11.1229</v>
      </c>
      <c r="F26">
        <v>30.2199</v>
      </c>
    </row>
    <row r="27" spans="1:6" ht="12">
      <c r="A27">
        <v>8.288</v>
      </c>
      <c r="B27">
        <v>3.9503</v>
      </c>
      <c r="C27">
        <v>24.0257</v>
      </c>
      <c r="D27">
        <v>8.18384</v>
      </c>
      <c r="E27">
        <v>11.1727</v>
      </c>
      <c r="F27">
        <v>30.2644</v>
      </c>
    </row>
    <row r="28" spans="1:6" ht="12">
      <c r="A28">
        <v>8.566</v>
      </c>
      <c r="B28">
        <v>3.905</v>
      </c>
      <c r="C28">
        <v>24.0552</v>
      </c>
      <c r="D28">
        <v>8.17651</v>
      </c>
      <c r="E28">
        <v>11.1024</v>
      </c>
      <c r="F28">
        <v>30.2963</v>
      </c>
    </row>
    <row r="29" spans="1:6" ht="12">
      <c r="A29">
        <v>8.842</v>
      </c>
      <c r="B29">
        <v>3.8721</v>
      </c>
      <c r="C29">
        <v>24.0762</v>
      </c>
      <c r="D29">
        <v>8.16852</v>
      </c>
      <c r="E29">
        <v>10.8712</v>
      </c>
      <c r="F29">
        <v>30.3189</v>
      </c>
    </row>
    <row r="30" spans="1:6" ht="12">
      <c r="A30">
        <v>9.11</v>
      </c>
      <c r="B30">
        <v>3.8479</v>
      </c>
      <c r="C30">
        <v>24.0912</v>
      </c>
      <c r="D30">
        <v>8.16158</v>
      </c>
      <c r="E30">
        <v>10.4221</v>
      </c>
      <c r="F30">
        <v>30.3351</v>
      </c>
    </row>
    <row r="31" spans="1:6" ht="12">
      <c r="A31">
        <v>9.371</v>
      </c>
      <c r="B31">
        <v>3.8292</v>
      </c>
      <c r="C31">
        <v>24.1024</v>
      </c>
      <c r="D31">
        <v>8.15355</v>
      </c>
      <c r="E31">
        <v>9.7623</v>
      </c>
      <c r="F31">
        <v>30.3471</v>
      </c>
    </row>
    <row r="32" spans="1:6" ht="12">
      <c r="A32">
        <v>9.63</v>
      </c>
      <c r="B32">
        <v>3.8145</v>
      </c>
      <c r="C32">
        <v>24.111</v>
      </c>
      <c r="D32">
        <v>8.14733</v>
      </c>
      <c r="E32">
        <v>8.9414</v>
      </c>
      <c r="F32">
        <v>30.3562</v>
      </c>
    </row>
    <row r="33" spans="1:6" ht="12">
      <c r="A33">
        <v>9.877</v>
      </c>
      <c r="B33">
        <v>3.8028</v>
      </c>
      <c r="C33">
        <v>24.1181</v>
      </c>
      <c r="D33">
        <v>8.13894</v>
      </c>
      <c r="E33">
        <v>8.0149</v>
      </c>
      <c r="F33">
        <v>30.3638</v>
      </c>
    </row>
    <row r="34" spans="1:6" ht="12">
      <c r="A34">
        <v>10.095</v>
      </c>
      <c r="B34">
        <v>3.7941</v>
      </c>
      <c r="C34">
        <v>24.1238</v>
      </c>
      <c r="D34">
        <v>8.13477</v>
      </c>
      <c r="E34">
        <v>7.0853</v>
      </c>
      <c r="F34">
        <v>30.37</v>
      </c>
    </row>
    <row r="35" spans="1:6" ht="12">
      <c r="A35">
        <v>10.221</v>
      </c>
      <c r="B35">
        <v>3.7841</v>
      </c>
      <c r="C35">
        <v>24.1324</v>
      </c>
      <c r="D35">
        <v>8.1283</v>
      </c>
      <c r="E35">
        <v>5.5295</v>
      </c>
      <c r="F35">
        <v>30.3797</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8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0.428</v>
      </c>
      <c r="B2">
        <v>6.0416</v>
      </c>
      <c r="C2">
        <v>22.7041</v>
      </c>
      <c r="D2">
        <v>8.82631</v>
      </c>
      <c r="E2">
        <v>6.4348</v>
      </c>
      <c r="F2">
        <v>28.8651</v>
      </c>
    </row>
    <row r="3" spans="1:6" ht="12">
      <c r="A3">
        <v>0.494</v>
      </c>
      <c r="B3">
        <v>6.0408</v>
      </c>
      <c r="C3">
        <v>22.7046</v>
      </c>
      <c r="D3">
        <v>8.80527</v>
      </c>
      <c r="E3">
        <v>6.4156</v>
      </c>
      <c r="F3">
        <v>28.8656</v>
      </c>
    </row>
    <row r="4" spans="1:6" ht="12">
      <c r="A4">
        <v>0.665</v>
      </c>
      <c r="B4">
        <v>6.0392</v>
      </c>
      <c r="C4">
        <v>22.7053</v>
      </c>
      <c r="D4">
        <v>8.78725</v>
      </c>
      <c r="E4">
        <v>6.3726</v>
      </c>
      <c r="F4">
        <v>28.8663</v>
      </c>
    </row>
    <row r="5" spans="1:6" ht="12">
      <c r="A5">
        <v>0.901</v>
      </c>
      <c r="B5">
        <v>6.0357</v>
      </c>
      <c r="C5">
        <v>22.7068</v>
      </c>
      <c r="D5">
        <v>8.7725</v>
      </c>
      <c r="E5">
        <v>6.3106</v>
      </c>
      <c r="F5">
        <v>28.8677</v>
      </c>
    </row>
    <row r="6" spans="1:6" ht="12">
      <c r="A6">
        <v>1.168</v>
      </c>
      <c r="B6">
        <v>6.0293</v>
      </c>
      <c r="C6">
        <v>22.7097</v>
      </c>
      <c r="D6">
        <v>8.75861</v>
      </c>
      <c r="E6">
        <v>6.2324</v>
      </c>
      <c r="F6">
        <v>28.8705</v>
      </c>
    </row>
    <row r="7" spans="1:6" ht="12">
      <c r="A7">
        <v>1.444</v>
      </c>
      <c r="B7">
        <v>6.0194</v>
      </c>
      <c r="C7">
        <v>22.7144</v>
      </c>
      <c r="D7">
        <v>8.7371</v>
      </c>
      <c r="E7">
        <v>6.1739</v>
      </c>
      <c r="F7">
        <v>28.875</v>
      </c>
    </row>
    <row r="8" spans="1:6" ht="12">
      <c r="A8">
        <v>1.73</v>
      </c>
      <c r="B8">
        <v>6.0049</v>
      </c>
      <c r="C8">
        <v>22.7213</v>
      </c>
      <c r="D8">
        <v>8.71791</v>
      </c>
      <c r="E8">
        <v>6.1586</v>
      </c>
      <c r="F8">
        <v>28.8816</v>
      </c>
    </row>
    <row r="9" spans="1:6" ht="12">
      <c r="A9">
        <v>2.053</v>
      </c>
      <c r="B9">
        <v>5.984</v>
      </c>
      <c r="C9">
        <v>22.731</v>
      </c>
      <c r="D9">
        <v>8.70363</v>
      </c>
      <c r="E9">
        <v>6.1754</v>
      </c>
      <c r="F9">
        <v>28.8909</v>
      </c>
    </row>
    <row r="10" spans="1:6" ht="12">
      <c r="A10">
        <v>2.38</v>
      </c>
      <c r="B10">
        <v>5.9553</v>
      </c>
      <c r="C10">
        <v>22.7443</v>
      </c>
      <c r="D10">
        <v>8.6816</v>
      </c>
      <c r="E10">
        <v>6.2106</v>
      </c>
      <c r="F10">
        <v>28.9037</v>
      </c>
    </row>
    <row r="11" spans="1:6" ht="12">
      <c r="A11">
        <v>2.7</v>
      </c>
      <c r="B11">
        <v>5.9203</v>
      </c>
      <c r="C11">
        <v>22.7613</v>
      </c>
      <c r="D11">
        <v>8.65999</v>
      </c>
      <c r="E11">
        <v>6.2581</v>
      </c>
      <c r="F11">
        <v>28.9203</v>
      </c>
    </row>
    <row r="12" spans="1:6" ht="12">
      <c r="A12">
        <v>3.031</v>
      </c>
      <c r="B12">
        <v>5.8823</v>
      </c>
      <c r="C12">
        <v>22.7807</v>
      </c>
      <c r="D12">
        <v>8.63423</v>
      </c>
      <c r="E12">
        <v>6.3175</v>
      </c>
      <c r="F12">
        <v>28.9395</v>
      </c>
    </row>
    <row r="13" spans="1:6" ht="12">
      <c r="A13">
        <v>3.365</v>
      </c>
      <c r="B13">
        <v>5.8423</v>
      </c>
      <c r="C13">
        <v>22.8014</v>
      </c>
      <c r="D13">
        <v>8.60918</v>
      </c>
      <c r="E13">
        <v>6.3819</v>
      </c>
      <c r="F13">
        <v>28.96</v>
      </c>
    </row>
    <row r="14" spans="1:6" ht="12">
      <c r="A14">
        <v>3.7</v>
      </c>
      <c r="B14">
        <v>5.7973</v>
      </c>
      <c r="C14">
        <v>22.8242</v>
      </c>
      <c r="D14">
        <v>8.5819</v>
      </c>
      <c r="E14">
        <v>6.4493</v>
      </c>
      <c r="F14">
        <v>28.9827</v>
      </c>
    </row>
    <row r="15" spans="1:6" ht="12">
      <c r="A15">
        <v>4.022</v>
      </c>
      <c r="B15">
        <v>5.7408</v>
      </c>
      <c r="C15">
        <v>22.8524</v>
      </c>
      <c r="D15">
        <v>8.55467</v>
      </c>
      <c r="E15">
        <v>6.4885</v>
      </c>
      <c r="F15">
        <v>29.0106</v>
      </c>
    </row>
    <row r="16" spans="1:6" ht="12">
      <c r="A16">
        <v>4.34</v>
      </c>
      <c r="B16">
        <v>5.6661</v>
      </c>
      <c r="C16">
        <v>22.8906</v>
      </c>
      <c r="D16">
        <v>8.52878</v>
      </c>
      <c r="E16">
        <v>6.4823</v>
      </c>
      <c r="F16">
        <v>29.0485</v>
      </c>
    </row>
    <row r="17" spans="1:6" ht="12">
      <c r="A17">
        <v>4.651</v>
      </c>
      <c r="B17">
        <v>5.5718</v>
      </c>
      <c r="C17">
        <v>22.942</v>
      </c>
      <c r="D17">
        <v>8.50631</v>
      </c>
      <c r="E17">
        <v>6.4913</v>
      </c>
      <c r="F17">
        <v>29.1007</v>
      </c>
    </row>
    <row r="18" spans="1:6" ht="12">
      <c r="A18">
        <v>4.948</v>
      </c>
      <c r="B18">
        <v>5.4631</v>
      </c>
      <c r="C18">
        <v>23.0046</v>
      </c>
      <c r="D18">
        <v>8.48843</v>
      </c>
      <c r="E18">
        <v>6.5705</v>
      </c>
      <c r="F18">
        <v>29.1651</v>
      </c>
    </row>
    <row r="19" spans="1:6" ht="12">
      <c r="A19">
        <v>5.251</v>
      </c>
      <c r="B19">
        <v>5.348</v>
      </c>
      <c r="C19">
        <v>23.0725</v>
      </c>
      <c r="D19">
        <v>8.46627</v>
      </c>
      <c r="E19">
        <v>6.7167</v>
      </c>
      <c r="F19">
        <v>29.2355</v>
      </c>
    </row>
    <row r="20" spans="1:6" ht="12">
      <c r="A20">
        <v>5.55</v>
      </c>
      <c r="B20">
        <v>5.232</v>
      </c>
      <c r="C20">
        <v>23.1425</v>
      </c>
      <c r="D20">
        <v>8.45087</v>
      </c>
      <c r="E20">
        <v>6.8889</v>
      </c>
      <c r="F20">
        <v>29.3086</v>
      </c>
    </row>
    <row r="21" spans="1:6" ht="12">
      <c r="A21">
        <v>5.843</v>
      </c>
      <c r="B21">
        <v>5.1169</v>
      </c>
      <c r="C21">
        <v>23.2163</v>
      </c>
      <c r="D21">
        <v>8.4387</v>
      </c>
      <c r="E21">
        <v>7.0469</v>
      </c>
      <c r="F21">
        <v>29.3868</v>
      </c>
    </row>
    <row r="22" spans="1:6" ht="12">
      <c r="A22">
        <v>6.126</v>
      </c>
      <c r="B22">
        <v>5.0002</v>
      </c>
      <c r="C22">
        <v>23.2976</v>
      </c>
      <c r="D22">
        <v>8.428</v>
      </c>
      <c r="E22">
        <v>7.1838</v>
      </c>
      <c r="F22">
        <v>29.4744</v>
      </c>
    </row>
    <row r="23" spans="1:6" ht="12">
      <c r="A23">
        <v>6.403</v>
      </c>
      <c r="B23">
        <v>4.8825</v>
      </c>
      <c r="C23">
        <v>23.3851</v>
      </c>
      <c r="D23">
        <v>8.4166</v>
      </c>
      <c r="E23">
        <v>7.3184</v>
      </c>
      <c r="F23">
        <v>29.5698</v>
      </c>
    </row>
    <row r="24" spans="1:6" ht="12">
      <c r="A24">
        <v>6.691</v>
      </c>
      <c r="B24">
        <v>4.7724</v>
      </c>
      <c r="C24">
        <v>23.4686</v>
      </c>
      <c r="D24">
        <v>8.40233</v>
      </c>
      <c r="E24">
        <v>7.4664</v>
      </c>
      <c r="F24">
        <v>29.6613</v>
      </c>
    </row>
    <row r="25" spans="1:6" ht="12">
      <c r="A25">
        <v>6.969</v>
      </c>
      <c r="B25">
        <v>4.6786</v>
      </c>
      <c r="C25">
        <v>23.5385</v>
      </c>
      <c r="D25">
        <v>8.38683</v>
      </c>
      <c r="E25">
        <v>7.6499</v>
      </c>
      <c r="F25">
        <v>29.7378</v>
      </c>
    </row>
    <row r="26" spans="1:6" ht="12">
      <c r="A26">
        <v>7.245</v>
      </c>
      <c r="B26">
        <v>4.6013</v>
      </c>
      <c r="C26">
        <v>23.5935</v>
      </c>
      <c r="D26">
        <v>8.37164</v>
      </c>
      <c r="E26">
        <v>7.8856</v>
      </c>
      <c r="F26">
        <v>29.7975</v>
      </c>
    </row>
    <row r="27" spans="1:6" ht="12">
      <c r="A27">
        <v>7.517</v>
      </c>
      <c r="B27">
        <v>4.534</v>
      </c>
      <c r="C27">
        <v>23.6376</v>
      </c>
      <c r="D27">
        <v>8.3564</v>
      </c>
      <c r="E27">
        <v>8.1711</v>
      </c>
      <c r="F27">
        <v>29.8449</v>
      </c>
    </row>
    <row r="28" spans="1:6" ht="12">
      <c r="A28">
        <v>7.772</v>
      </c>
      <c r="B28">
        <v>4.4674</v>
      </c>
      <c r="C28">
        <v>23.6773</v>
      </c>
      <c r="D28">
        <v>8.34315</v>
      </c>
      <c r="E28">
        <v>8.5445</v>
      </c>
      <c r="F28">
        <v>29.8868</v>
      </c>
    </row>
    <row r="29" spans="1:6" ht="12">
      <c r="A29">
        <v>8.023</v>
      </c>
      <c r="B29">
        <v>4.3952</v>
      </c>
      <c r="C29">
        <v>23.7182</v>
      </c>
      <c r="D29">
        <v>8.3337</v>
      </c>
      <c r="E29">
        <v>9.0224</v>
      </c>
      <c r="F29">
        <v>29.9295</v>
      </c>
    </row>
    <row r="30" spans="1:6" ht="12">
      <c r="A30">
        <v>8.269</v>
      </c>
      <c r="B30">
        <v>4.3187</v>
      </c>
      <c r="C30">
        <v>23.7623</v>
      </c>
      <c r="D30">
        <v>8.3244</v>
      </c>
      <c r="E30">
        <v>9.5701</v>
      </c>
      <c r="F30">
        <v>29.9759</v>
      </c>
    </row>
    <row r="31" spans="1:6" ht="12">
      <c r="A31">
        <v>8.509</v>
      </c>
      <c r="B31">
        <v>4.242</v>
      </c>
      <c r="C31">
        <v>23.8079</v>
      </c>
      <c r="D31">
        <v>8.3183</v>
      </c>
      <c r="E31">
        <v>10.1651</v>
      </c>
      <c r="F31">
        <v>30.0243</v>
      </c>
    </row>
    <row r="32" spans="1:6" ht="12">
      <c r="A32">
        <v>8.747</v>
      </c>
      <c r="B32">
        <v>4.1664</v>
      </c>
      <c r="C32">
        <v>23.8537</v>
      </c>
      <c r="D32">
        <v>8.31148</v>
      </c>
      <c r="E32">
        <v>10.7689</v>
      </c>
      <c r="F32">
        <v>30.073</v>
      </c>
    </row>
    <row r="33" spans="1:6" ht="12">
      <c r="A33">
        <v>8.978</v>
      </c>
      <c r="B33">
        <v>4.0935</v>
      </c>
      <c r="C33">
        <v>23.8984</v>
      </c>
      <c r="D33">
        <v>8.30692</v>
      </c>
      <c r="E33">
        <v>11.3064</v>
      </c>
      <c r="F33">
        <v>30.1208</v>
      </c>
    </row>
    <row r="34" spans="1:6" ht="12">
      <c r="A34">
        <v>9.214</v>
      </c>
      <c r="B34">
        <v>4.0262</v>
      </c>
      <c r="C34">
        <v>23.9404</v>
      </c>
      <c r="D34">
        <v>8.2978</v>
      </c>
      <c r="E34">
        <v>11.6822</v>
      </c>
      <c r="F34">
        <v>30.1658</v>
      </c>
    </row>
    <row r="35" spans="1:6" ht="12">
      <c r="A35">
        <v>9.455</v>
      </c>
      <c r="B35">
        <v>3.967</v>
      </c>
      <c r="C35">
        <v>23.9779</v>
      </c>
      <c r="D35">
        <v>8.29235</v>
      </c>
      <c r="E35">
        <v>11.8616</v>
      </c>
      <c r="F35">
        <v>30.2062</v>
      </c>
    </row>
    <row r="36" spans="1:6" ht="12">
      <c r="A36">
        <v>9.694</v>
      </c>
      <c r="B36">
        <v>3.917</v>
      </c>
      <c r="C36">
        <v>24.0102</v>
      </c>
      <c r="D36">
        <v>8.28462</v>
      </c>
      <c r="E36">
        <v>11.8543</v>
      </c>
      <c r="F36">
        <v>30.2411</v>
      </c>
    </row>
    <row r="37" spans="1:6" ht="12">
      <c r="A37">
        <v>9.934</v>
      </c>
      <c r="B37">
        <v>3.8758</v>
      </c>
      <c r="C37">
        <v>24.0375</v>
      </c>
      <c r="D37">
        <v>8.27384</v>
      </c>
      <c r="E37">
        <v>11.6408</v>
      </c>
      <c r="F37">
        <v>30.2707</v>
      </c>
    </row>
    <row r="38" spans="1:6" ht="12">
      <c r="A38">
        <v>10.187</v>
      </c>
      <c r="B38">
        <v>3.8422</v>
      </c>
      <c r="C38">
        <v>24.0603</v>
      </c>
      <c r="D38">
        <v>8.26865</v>
      </c>
      <c r="E38">
        <v>11.2252</v>
      </c>
      <c r="F38">
        <v>30.2955</v>
      </c>
    </row>
    <row r="39" spans="1:6" ht="12">
      <c r="A39">
        <v>10.435</v>
      </c>
      <c r="B39">
        <v>3.8147</v>
      </c>
      <c r="C39">
        <v>24.0791</v>
      </c>
      <c r="D39">
        <v>8.26111</v>
      </c>
      <c r="E39">
        <v>10.6408</v>
      </c>
      <c r="F39">
        <v>30.3162</v>
      </c>
    </row>
    <row r="40" spans="1:6" ht="12">
      <c r="A40">
        <v>10.695</v>
      </c>
      <c r="B40">
        <v>3.7921</v>
      </c>
      <c r="C40">
        <v>24.0946</v>
      </c>
      <c r="D40">
        <v>8.25143</v>
      </c>
      <c r="E40">
        <v>9.9644</v>
      </c>
      <c r="F40">
        <v>30.3331</v>
      </c>
    </row>
    <row r="41" spans="1:6" ht="12">
      <c r="A41">
        <v>10.948</v>
      </c>
      <c r="B41">
        <v>3.7727</v>
      </c>
      <c r="C41">
        <v>24.1073</v>
      </c>
      <c r="D41">
        <v>8.24471</v>
      </c>
      <c r="E41">
        <v>9.2815</v>
      </c>
      <c r="F41">
        <v>30.3469</v>
      </c>
    </row>
    <row r="42" spans="1:6" ht="12">
      <c r="A42">
        <v>11.214</v>
      </c>
      <c r="B42">
        <v>3.7535</v>
      </c>
      <c r="C42">
        <v>24.1187</v>
      </c>
      <c r="D42">
        <v>8.23597</v>
      </c>
      <c r="E42">
        <v>8.6092</v>
      </c>
      <c r="F42">
        <v>30.359</v>
      </c>
    </row>
    <row r="43" spans="1:6" ht="12">
      <c r="A43">
        <v>11.483</v>
      </c>
      <c r="B43">
        <v>3.7312</v>
      </c>
      <c r="C43">
        <v>24.13</v>
      </c>
      <c r="D43">
        <v>8.22957</v>
      </c>
      <c r="E43">
        <v>7.9599</v>
      </c>
      <c r="F43">
        <v>30.3708</v>
      </c>
    </row>
    <row r="44" spans="1:6" ht="12">
      <c r="A44">
        <v>11.743</v>
      </c>
      <c r="B44">
        <v>3.7031</v>
      </c>
      <c r="C44">
        <v>24.1423</v>
      </c>
      <c r="D44">
        <v>8.22025</v>
      </c>
      <c r="E44">
        <v>7.3587</v>
      </c>
      <c r="F44">
        <v>30.3831</v>
      </c>
    </row>
    <row r="45" spans="1:6" ht="12">
      <c r="A45">
        <v>12.011</v>
      </c>
      <c r="B45">
        <v>3.6684</v>
      </c>
      <c r="C45">
        <v>24.1565</v>
      </c>
      <c r="D45">
        <v>8.21567</v>
      </c>
      <c r="E45">
        <v>6.789</v>
      </c>
      <c r="F45">
        <v>30.3971</v>
      </c>
    </row>
    <row r="46" spans="1:6" ht="12">
      <c r="A46">
        <v>12.276</v>
      </c>
      <c r="B46">
        <v>3.6289</v>
      </c>
      <c r="C46">
        <v>24.1734</v>
      </c>
      <c r="D46">
        <v>8.20949</v>
      </c>
      <c r="E46">
        <v>6.2233</v>
      </c>
      <c r="F46">
        <v>30.414</v>
      </c>
    </row>
    <row r="47" spans="1:6" ht="12">
      <c r="A47">
        <v>12.54</v>
      </c>
      <c r="B47">
        <v>3.5884</v>
      </c>
      <c r="C47">
        <v>24.1925</v>
      </c>
      <c r="D47">
        <v>8.1941</v>
      </c>
      <c r="E47">
        <v>5.678</v>
      </c>
      <c r="F47">
        <v>30.4336</v>
      </c>
    </row>
    <row r="48" spans="1:6" ht="12">
      <c r="A48">
        <v>12.804</v>
      </c>
      <c r="B48">
        <v>3.5512</v>
      </c>
      <c r="C48">
        <v>24.2119</v>
      </c>
      <c r="D48">
        <v>8.19418</v>
      </c>
      <c r="E48">
        <v>5.1868</v>
      </c>
      <c r="F48">
        <v>30.4538</v>
      </c>
    </row>
    <row r="49" spans="1:6" ht="12">
      <c r="A49">
        <v>13.071</v>
      </c>
      <c r="B49">
        <v>3.52</v>
      </c>
      <c r="C49">
        <v>24.2294</v>
      </c>
      <c r="D49">
        <v>8.19158</v>
      </c>
      <c r="E49">
        <v>4.7603</v>
      </c>
      <c r="F49">
        <v>30.4724</v>
      </c>
    </row>
    <row r="50" spans="1:6" ht="12">
      <c r="A50">
        <v>13.337</v>
      </c>
      <c r="B50">
        <v>3.4954</v>
      </c>
      <c r="C50">
        <v>24.244</v>
      </c>
      <c r="D50">
        <v>8.18725</v>
      </c>
      <c r="E50">
        <v>4.3781</v>
      </c>
      <c r="F50">
        <v>30.4881</v>
      </c>
    </row>
    <row r="51" spans="1:6" ht="12">
      <c r="A51">
        <v>13.593</v>
      </c>
      <c r="B51">
        <v>3.4768</v>
      </c>
      <c r="C51">
        <v>24.2558</v>
      </c>
      <c r="D51">
        <v>8.17835</v>
      </c>
      <c r="E51">
        <v>4.0218</v>
      </c>
      <c r="F51">
        <v>30.501</v>
      </c>
    </row>
    <row r="52" spans="1:6" ht="12">
      <c r="A52">
        <v>13.855</v>
      </c>
      <c r="B52">
        <v>3.4631</v>
      </c>
      <c r="C52">
        <v>24.2653</v>
      </c>
      <c r="D52">
        <v>8.17187</v>
      </c>
      <c r="E52">
        <v>3.7129</v>
      </c>
      <c r="F52">
        <v>30.5113</v>
      </c>
    </row>
    <row r="53" spans="1:6" ht="12">
      <c r="A53">
        <v>14.112</v>
      </c>
      <c r="B53">
        <v>3.4534</v>
      </c>
      <c r="C53">
        <v>24.2724</v>
      </c>
      <c r="D53">
        <v>8.16388</v>
      </c>
      <c r="E53">
        <v>3.4788</v>
      </c>
      <c r="F53">
        <v>30.5193</v>
      </c>
    </row>
    <row r="54" spans="1:6" ht="12">
      <c r="A54">
        <v>14.375</v>
      </c>
      <c r="B54">
        <v>3.4467</v>
      </c>
      <c r="C54">
        <v>24.2775</v>
      </c>
      <c r="D54">
        <v>8.15726</v>
      </c>
      <c r="E54">
        <v>3.2921</v>
      </c>
      <c r="F54">
        <v>30.5249</v>
      </c>
    </row>
    <row r="55" spans="1:6" ht="12">
      <c r="A55">
        <v>14.632</v>
      </c>
      <c r="B55">
        <v>3.4421</v>
      </c>
      <c r="C55">
        <v>24.281</v>
      </c>
      <c r="D55">
        <v>8.14721</v>
      </c>
      <c r="E55">
        <v>3.1091</v>
      </c>
      <c r="F55">
        <v>30.5288</v>
      </c>
    </row>
    <row r="56" spans="1:6" ht="12">
      <c r="A56">
        <v>14.897</v>
      </c>
      <c r="B56">
        <v>3.439</v>
      </c>
      <c r="C56">
        <v>24.2834</v>
      </c>
      <c r="D56">
        <v>8.13451</v>
      </c>
      <c r="E56">
        <v>2.9404</v>
      </c>
      <c r="F56">
        <v>30.5314</v>
      </c>
    </row>
    <row r="57" spans="1:6" ht="12">
      <c r="A57">
        <v>15.159</v>
      </c>
      <c r="B57">
        <v>3.4369</v>
      </c>
      <c r="C57">
        <v>24.2849</v>
      </c>
      <c r="D57">
        <v>8.11887</v>
      </c>
      <c r="E57">
        <v>2.8039</v>
      </c>
      <c r="F57">
        <v>30.5331</v>
      </c>
    </row>
    <row r="58" spans="1:6" ht="12">
      <c r="A58">
        <v>15.419</v>
      </c>
      <c r="B58">
        <v>3.4352</v>
      </c>
      <c r="C58">
        <v>24.286</v>
      </c>
      <c r="D58">
        <v>8.10212</v>
      </c>
      <c r="E58">
        <v>2.6945</v>
      </c>
      <c r="F58">
        <v>30.5344</v>
      </c>
    </row>
    <row r="59" spans="1:6" ht="12">
      <c r="A59">
        <v>15.677</v>
      </c>
      <c r="B59">
        <v>3.4337</v>
      </c>
      <c r="C59">
        <v>24.287</v>
      </c>
      <c r="D59">
        <v>8.08506</v>
      </c>
      <c r="E59">
        <v>2.5935</v>
      </c>
      <c r="F59">
        <v>30.5355</v>
      </c>
    </row>
    <row r="60" spans="1:6" ht="12">
      <c r="A60">
        <v>15.941</v>
      </c>
      <c r="B60">
        <v>3.4319</v>
      </c>
      <c r="C60">
        <v>24.2883</v>
      </c>
      <c r="D60">
        <v>8.0721</v>
      </c>
      <c r="E60">
        <v>2.4847</v>
      </c>
      <c r="F60">
        <v>30.5369</v>
      </c>
    </row>
    <row r="61" spans="1:6" ht="12">
      <c r="A61">
        <v>16.2</v>
      </c>
      <c r="B61">
        <v>3.4296</v>
      </c>
      <c r="C61">
        <v>24.29</v>
      </c>
      <c r="D61">
        <v>8.05796</v>
      </c>
      <c r="E61">
        <v>2.3806</v>
      </c>
      <c r="F61">
        <v>30.5387</v>
      </c>
    </row>
    <row r="62" spans="1:6" ht="12">
      <c r="A62">
        <v>16.463</v>
      </c>
      <c r="B62">
        <v>3.4268</v>
      </c>
      <c r="C62">
        <v>24.2917</v>
      </c>
      <c r="D62">
        <v>8.03955</v>
      </c>
      <c r="E62">
        <v>2.278</v>
      </c>
      <c r="F62">
        <v>30.5406</v>
      </c>
    </row>
    <row r="63" spans="1:6" ht="12">
      <c r="A63">
        <v>16.726</v>
      </c>
      <c r="B63">
        <v>3.4234</v>
      </c>
      <c r="C63">
        <v>24.2936</v>
      </c>
      <c r="D63">
        <v>8.02252</v>
      </c>
      <c r="E63">
        <v>2.1629</v>
      </c>
      <c r="F63">
        <v>30.5427</v>
      </c>
    </row>
    <row r="64" spans="1:6" ht="12">
      <c r="A64">
        <v>16.987</v>
      </c>
      <c r="B64">
        <v>3.4194</v>
      </c>
      <c r="C64">
        <v>24.296</v>
      </c>
      <c r="D64">
        <v>8.00517</v>
      </c>
      <c r="E64">
        <v>2.0546</v>
      </c>
      <c r="F64">
        <v>30.5453</v>
      </c>
    </row>
    <row r="65" spans="1:6" ht="12">
      <c r="A65">
        <v>17.246</v>
      </c>
      <c r="B65">
        <v>3.4151</v>
      </c>
      <c r="C65">
        <v>24.2989</v>
      </c>
      <c r="D65">
        <v>7.99015</v>
      </c>
      <c r="E65">
        <v>1.9749</v>
      </c>
      <c r="F65">
        <v>30.5484</v>
      </c>
    </row>
    <row r="66" spans="1:6" ht="12">
      <c r="A66">
        <v>17.506</v>
      </c>
      <c r="B66">
        <v>3.4105</v>
      </c>
      <c r="C66">
        <v>24.3024</v>
      </c>
      <c r="D66">
        <v>7.97668</v>
      </c>
      <c r="E66">
        <v>1.9107</v>
      </c>
      <c r="F66">
        <v>30.5523</v>
      </c>
    </row>
    <row r="67" spans="1:6" ht="12">
      <c r="A67">
        <v>17.77</v>
      </c>
      <c r="B67">
        <v>3.4055</v>
      </c>
      <c r="C67">
        <v>24.3067</v>
      </c>
      <c r="D67">
        <v>7.96304</v>
      </c>
      <c r="E67">
        <v>1.8436</v>
      </c>
      <c r="F67">
        <v>30.5571</v>
      </c>
    </row>
    <row r="68" spans="1:6" ht="12">
      <c r="A68">
        <v>18.028</v>
      </c>
      <c r="B68">
        <v>3.3996</v>
      </c>
      <c r="C68">
        <v>24.3121</v>
      </c>
      <c r="D68">
        <v>7.94794</v>
      </c>
      <c r="E68">
        <v>1.7864</v>
      </c>
      <c r="F68">
        <v>30.5633</v>
      </c>
    </row>
    <row r="69" spans="1:6" ht="12">
      <c r="A69">
        <v>18.291</v>
      </c>
      <c r="B69">
        <v>3.3926</v>
      </c>
      <c r="C69">
        <v>24.3188</v>
      </c>
      <c r="D69">
        <v>7.92884</v>
      </c>
      <c r="E69">
        <v>1.7492</v>
      </c>
      <c r="F69">
        <v>30.571</v>
      </c>
    </row>
    <row r="70" spans="1:6" ht="12">
      <c r="A70">
        <v>18.556</v>
      </c>
      <c r="B70">
        <v>3.3846</v>
      </c>
      <c r="C70">
        <v>24.3268</v>
      </c>
      <c r="D70">
        <v>7.90766</v>
      </c>
      <c r="E70">
        <v>1.7238</v>
      </c>
      <c r="F70">
        <v>30.5802</v>
      </c>
    </row>
    <row r="71" spans="1:6" ht="12">
      <c r="A71">
        <v>18.818</v>
      </c>
      <c r="B71">
        <v>3.3762</v>
      </c>
      <c r="C71">
        <v>24.3357</v>
      </c>
      <c r="D71">
        <v>7.88882</v>
      </c>
      <c r="E71">
        <v>1.7076</v>
      </c>
      <c r="F71">
        <v>30.5904</v>
      </c>
    </row>
    <row r="72" spans="1:6" ht="12">
      <c r="A72">
        <v>19.084</v>
      </c>
      <c r="B72">
        <v>3.3675</v>
      </c>
      <c r="C72">
        <v>24.3452</v>
      </c>
      <c r="D72">
        <v>7.86966</v>
      </c>
      <c r="E72">
        <v>1.6995</v>
      </c>
      <c r="F72">
        <v>30.6014</v>
      </c>
    </row>
    <row r="73" spans="1:6" ht="12">
      <c r="A73">
        <v>19.35</v>
      </c>
      <c r="B73">
        <v>3.3583</v>
      </c>
      <c r="C73">
        <v>24.3551</v>
      </c>
      <c r="D73">
        <v>7.85149</v>
      </c>
      <c r="E73">
        <v>1.6955</v>
      </c>
      <c r="F73">
        <v>30.6129</v>
      </c>
    </row>
    <row r="74" spans="1:6" ht="12">
      <c r="A74">
        <v>19.613</v>
      </c>
      <c r="B74">
        <v>3.348</v>
      </c>
      <c r="C74">
        <v>24.3657</v>
      </c>
      <c r="D74">
        <v>7.83642</v>
      </c>
      <c r="E74">
        <v>1.6911</v>
      </c>
      <c r="F74">
        <v>30.6251</v>
      </c>
    </row>
    <row r="75" spans="1:6" ht="12">
      <c r="A75">
        <v>19.878</v>
      </c>
      <c r="B75">
        <v>3.3364</v>
      </c>
      <c r="C75">
        <v>24.377</v>
      </c>
      <c r="D75">
        <v>7.82553</v>
      </c>
      <c r="E75">
        <v>1.6822</v>
      </c>
      <c r="F75">
        <v>30.638</v>
      </c>
    </row>
    <row r="76" spans="1:6" ht="12">
      <c r="A76">
        <v>20.143</v>
      </c>
      <c r="B76">
        <v>3.3239</v>
      </c>
      <c r="C76">
        <v>24.388</v>
      </c>
      <c r="D76">
        <v>7.81115</v>
      </c>
      <c r="E76">
        <v>1.6476</v>
      </c>
      <c r="F76">
        <v>30.6506</v>
      </c>
    </row>
    <row r="77" spans="1:6" ht="12">
      <c r="A77">
        <v>20.404</v>
      </c>
      <c r="B77">
        <v>3.3112</v>
      </c>
      <c r="C77">
        <v>24.3984</v>
      </c>
      <c r="D77">
        <v>7.79904</v>
      </c>
      <c r="E77">
        <v>1.5775</v>
      </c>
      <c r="F77">
        <v>30.6622</v>
      </c>
    </row>
    <row r="78" spans="1:6" ht="12">
      <c r="A78">
        <v>20.67</v>
      </c>
      <c r="B78">
        <v>3.2994</v>
      </c>
      <c r="C78">
        <v>24.408</v>
      </c>
      <c r="D78">
        <v>7.78624</v>
      </c>
      <c r="E78">
        <v>1.4998</v>
      </c>
      <c r="F78">
        <v>30.673</v>
      </c>
    </row>
    <row r="79" spans="1:6" ht="12">
      <c r="A79">
        <v>20.932</v>
      </c>
      <c r="B79">
        <v>3.2893</v>
      </c>
      <c r="C79">
        <v>24.4168</v>
      </c>
      <c r="D79">
        <v>7.77584</v>
      </c>
      <c r="E79">
        <v>1.4289</v>
      </c>
      <c r="F79">
        <v>30.683</v>
      </c>
    </row>
    <row r="80" spans="1:6" ht="12">
      <c r="A80">
        <v>21.193</v>
      </c>
      <c r="B80">
        <v>3.281</v>
      </c>
      <c r="C80">
        <v>24.4248</v>
      </c>
      <c r="D80">
        <v>7.7648</v>
      </c>
      <c r="E80">
        <v>1.3627</v>
      </c>
      <c r="F80">
        <v>30.6922</v>
      </c>
    </row>
    <row r="81" spans="1:6" ht="12">
      <c r="A81">
        <v>21.446</v>
      </c>
      <c r="B81">
        <v>3.2745</v>
      </c>
      <c r="C81">
        <v>24.4318</v>
      </c>
      <c r="D81">
        <v>7.7525</v>
      </c>
      <c r="E81">
        <v>1.2974</v>
      </c>
      <c r="F81">
        <v>30.7002</v>
      </c>
    </row>
    <row r="82" spans="1:6" ht="12">
      <c r="A82">
        <v>21.705</v>
      </c>
      <c r="B82">
        <v>3.2691</v>
      </c>
      <c r="C82">
        <v>24.4379</v>
      </c>
      <c r="D82">
        <v>7.73861</v>
      </c>
      <c r="E82">
        <v>1.226</v>
      </c>
      <c r="F82">
        <v>30.7073</v>
      </c>
    </row>
    <row r="83" spans="1:6" ht="12">
      <c r="A83">
        <v>21.968</v>
      </c>
      <c r="B83">
        <v>3.2639</v>
      </c>
      <c r="C83">
        <v>24.4439</v>
      </c>
      <c r="D83">
        <v>7.72423</v>
      </c>
      <c r="E83">
        <v>1.1494</v>
      </c>
      <c r="F83">
        <v>30.7143</v>
      </c>
    </row>
    <row r="84" spans="1:6" ht="12">
      <c r="A84">
        <v>22.232</v>
      </c>
      <c r="B84">
        <v>3.2583</v>
      </c>
      <c r="C84">
        <v>24.4502</v>
      </c>
      <c r="D84">
        <v>7.71033</v>
      </c>
      <c r="E84">
        <v>1.073</v>
      </c>
      <c r="F84">
        <v>30.7217</v>
      </c>
    </row>
    <row r="85" spans="1:6" ht="12">
      <c r="A85">
        <v>22.497</v>
      </c>
      <c r="B85">
        <v>3.2521</v>
      </c>
      <c r="C85">
        <v>24.4569</v>
      </c>
      <c r="D85">
        <v>7.69773</v>
      </c>
      <c r="E85">
        <v>0.9992</v>
      </c>
      <c r="F85">
        <v>30.7294</v>
      </c>
    </row>
    <row r="86" spans="1:6" ht="12">
      <c r="A86">
        <v>22.759</v>
      </c>
      <c r="B86">
        <v>3.2455</v>
      </c>
      <c r="C86">
        <v>24.4637</v>
      </c>
      <c r="D86">
        <v>7.68498</v>
      </c>
      <c r="E86">
        <v>0.9292</v>
      </c>
      <c r="F86">
        <v>30.7373</v>
      </c>
    </row>
    <row r="87" spans="1:6" ht="12">
      <c r="A87">
        <v>23.023</v>
      </c>
      <c r="B87">
        <v>3.2385</v>
      </c>
      <c r="C87">
        <v>24.4699</v>
      </c>
      <c r="D87">
        <v>7.67298</v>
      </c>
      <c r="E87">
        <v>0.8666</v>
      </c>
      <c r="F87">
        <v>30.7443</v>
      </c>
    </row>
    <row r="88" spans="1:6" ht="12">
      <c r="A88">
        <v>23.299</v>
      </c>
      <c r="B88">
        <v>3.2298</v>
      </c>
      <c r="C88">
        <v>24.4749</v>
      </c>
      <c r="D88">
        <v>7.66133</v>
      </c>
      <c r="E88">
        <v>0.8125</v>
      </c>
      <c r="F88">
        <v>30.7497</v>
      </c>
    </row>
    <row r="89" spans="1:6" ht="12">
      <c r="A89">
        <v>23.573</v>
      </c>
      <c r="B89">
        <v>3.2179</v>
      </c>
      <c r="C89">
        <v>24.4791</v>
      </c>
      <c r="D89">
        <v>7.64913</v>
      </c>
      <c r="E89">
        <v>0.7664</v>
      </c>
      <c r="F89">
        <v>30.7536</v>
      </c>
    </row>
    <row r="90" spans="1:6" ht="12">
      <c r="A90">
        <v>23.839</v>
      </c>
      <c r="B90">
        <v>3.2017</v>
      </c>
      <c r="C90">
        <v>24.4825</v>
      </c>
      <c r="D90">
        <v>7.63738</v>
      </c>
      <c r="E90">
        <v>0.7258</v>
      </c>
      <c r="F90">
        <v>30.7563</v>
      </c>
    </row>
    <row r="91" spans="1:6" ht="12">
      <c r="A91">
        <v>24.115</v>
      </c>
      <c r="B91">
        <v>3.182</v>
      </c>
      <c r="C91">
        <v>24.4865</v>
      </c>
      <c r="D91">
        <v>7.62675</v>
      </c>
      <c r="E91">
        <v>0.6892</v>
      </c>
      <c r="F91">
        <v>30.7592</v>
      </c>
    </row>
    <row r="92" spans="1:6" ht="12">
      <c r="A92">
        <v>24.407</v>
      </c>
      <c r="B92">
        <v>3.1616</v>
      </c>
      <c r="C92">
        <v>24.4924</v>
      </c>
      <c r="D92">
        <v>7.61519</v>
      </c>
      <c r="E92">
        <v>0.6559</v>
      </c>
      <c r="F92">
        <v>30.7646</v>
      </c>
    </row>
    <row r="93" spans="1:6" ht="12">
      <c r="A93">
        <v>24.698</v>
      </c>
      <c r="B93">
        <v>3.1435</v>
      </c>
      <c r="C93">
        <v>24.4994</v>
      </c>
      <c r="D93">
        <v>7.60573</v>
      </c>
      <c r="E93">
        <v>0.6217</v>
      </c>
      <c r="F93">
        <v>30.7715</v>
      </c>
    </row>
    <row r="94" spans="1:6" ht="12">
      <c r="A94">
        <v>24.974</v>
      </c>
      <c r="B94">
        <v>3.1282</v>
      </c>
      <c r="C94">
        <v>24.506</v>
      </c>
      <c r="D94">
        <v>7.58974</v>
      </c>
      <c r="E94">
        <v>0.5877</v>
      </c>
      <c r="F94">
        <v>30.7781</v>
      </c>
    </row>
    <row r="95" spans="1:6" ht="12">
      <c r="A95">
        <v>25.234</v>
      </c>
      <c r="B95">
        <v>3.1148</v>
      </c>
      <c r="C95">
        <v>24.5117</v>
      </c>
      <c r="D95">
        <v>7.58495</v>
      </c>
      <c r="E95">
        <v>0.5578</v>
      </c>
      <c r="F95">
        <v>30.7839</v>
      </c>
    </row>
    <row r="96" spans="1:6" ht="12">
      <c r="A96">
        <v>25.513</v>
      </c>
      <c r="B96">
        <v>3.1029</v>
      </c>
      <c r="C96">
        <v>24.5171</v>
      </c>
      <c r="D96">
        <v>7.56925</v>
      </c>
      <c r="E96">
        <v>0.5304</v>
      </c>
      <c r="F96">
        <v>30.7895</v>
      </c>
    </row>
    <row r="97" spans="1:6" ht="12">
      <c r="A97">
        <v>25.777</v>
      </c>
      <c r="B97">
        <v>3.0931</v>
      </c>
      <c r="C97">
        <v>24.5228</v>
      </c>
      <c r="D97">
        <v>7.5533</v>
      </c>
      <c r="E97">
        <v>0.5036</v>
      </c>
      <c r="F97">
        <v>30.7956</v>
      </c>
    </row>
    <row r="98" spans="1:6" ht="12">
      <c r="A98">
        <v>26.041</v>
      </c>
      <c r="B98">
        <v>3.0861</v>
      </c>
      <c r="C98">
        <v>24.528</v>
      </c>
      <c r="D98">
        <v>7.53709</v>
      </c>
      <c r="E98">
        <v>0.4803</v>
      </c>
      <c r="F98">
        <v>30.8014</v>
      </c>
    </row>
    <row r="99" spans="1:6" ht="12">
      <c r="A99">
        <v>26.273</v>
      </c>
      <c r="B99">
        <v>3.0818</v>
      </c>
      <c r="C99">
        <v>24.5324</v>
      </c>
      <c r="D99">
        <v>7.51836</v>
      </c>
      <c r="E99">
        <v>0.4626</v>
      </c>
      <c r="F99">
        <v>30.8064</v>
      </c>
    </row>
    <row r="100" spans="1:6" ht="12">
      <c r="A100">
        <v>26.516</v>
      </c>
      <c r="B100">
        <v>3.0799</v>
      </c>
      <c r="C100">
        <v>24.5361</v>
      </c>
      <c r="D100">
        <v>7.49661</v>
      </c>
      <c r="E100">
        <v>0.4514</v>
      </c>
      <c r="F100">
        <v>30.8109</v>
      </c>
    </row>
    <row r="101" spans="1:6" ht="12">
      <c r="A101">
        <v>26.702</v>
      </c>
      <c r="B101">
        <v>3.0797</v>
      </c>
      <c r="C101">
        <v>24.5392</v>
      </c>
      <c r="D101">
        <v>7.47754</v>
      </c>
      <c r="E101">
        <v>0.4488</v>
      </c>
      <c r="F101">
        <v>30.8147</v>
      </c>
    </row>
    <row r="102" spans="1:6" ht="12">
      <c r="A102">
        <v>26.793</v>
      </c>
      <c r="B102">
        <v>3.0845</v>
      </c>
      <c r="C102">
        <v>24.5409</v>
      </c>
      <c r="D102">
        <v>7.35304</v>
      </c>
      <c r="E102">
        <v>0.4922</v>
      </c>
      <c r="F102">
        <v>30.8174</v>
      </c>
    </row>
    <row r="103" spans="1:6" ht="12">
      <c r="A103">
        <v>26.868</v>
      </c>
      <c r="B103">
        <v>3.0832</v>
      </c>
      <c r="C103">
        <v>24.5409</v>
      </c>
      <c r="D103">
        <v>7.3361</v>
      </c>
      <c r="E103">
        <v>0.501</v>
      </c>
      <c r="F103">
        <v>30.8173</v>
      </c>
    </row>
    <row r="104" spans="1:6" ht="12">
      <c r="A104">
        <v>26.924</v>
      </c>
      <c r="B104">
        <v>3.0812</v>
      </c>
      <c r="C104">
        <v>24.5413</v>
      </c>
      <c r="D104">
        <v>7.31835</v>
      </c>
      <c r="E104">
        <v>0.5127</v>
      </c>
      <c r="F104">
        <v>30.8176</v>
      </c>
    </row>
    <row r="105" spans="1:6" ht="12">
      <c r="A105">
        <v>27.006</v>
      </c>
      <c r="B105">
        <v>3.079</v>
      </c>
      <c r="C105">
        <v>24.5424</v>
      </c>
      <c r="D105">
        <v>7.29956</v>
      </c>
      <c r="E105">
        <v>0.5164</v>
      </c>
      <c r="F105">
        <v>30.8187</v>
      </c>
    </row>
    <row r="106" spans="1:6" ht="12">
      <c r="A106">
        <v>27.178</v>
      </c>
      <c r="B106">
        <v>3.0766</v>
      </c>
      <c r="C106">
        <v>24.5444</v>
      </c>
      <c r="D106">
        <v>7.27781</v>
      </c>
      <c r="E106">
        <v>0.5018</v>
      </c>
      <c r="F106">
        <v>30.821</v>
      </c>
    </row>
    <row r="107" spans="1:6" ht="12">
      <c r="A107">
        <v>27.403</v>
      </c>
      <c r="B107">
        <v>3.0743</v>
      </c>
      <c r="C107">
        <v>24.5476</v>
      </c>
      <c r="D107">
        <v>7.25804</v>
      </c>
      <c r="E107">
        <v>0.4777</v>
      </c>
      <c r="F107">
        <v>30.8248</v>
      </c>
    </row>
    <row r="108" spans="1:6" ht="12">
      <c r="A108">
        <v>27.642</v>
      </c>
      <c r="B108">
        <v>3.0719</v>
      </c>
      <c r="C108">
        <v>24.5525</v>
      </c>
      <c r="D108">
        <v>7.24089</v>
      </c>
      <c r="E108">
        <v>0.4575</v>
      </c>
      <c r="F108">
        <v>30.8307</v>
      </c>
    </row>
    <row r="109" spans="1:6" ht="12">
      <c r="A109">
        <v>27.881</v>
      </c>
      <c r="B109">
        <v>3.0695</v>
      </c>
      <c r="C109">
        <v>24.5584</v>
      </c>
      <c r="D109">
        <v>7.22432</v>
      </c>
      <c r="E109">
        <v>0.4466</v>
      </c>
      <c r="F109">
        <v>30.8377</v>
      </c>
    </row>
    <row r="110" spans="1:6" ht="12">
      <c r="A110">
        <v>28.128</v>
      </c>
      <c r="B110">
        <v>3.0673</v>
      </c>
      <c r="C110">
        <v>24.5641</v>
      </c>
      <c r="D110">
        <v>7.20308</v>
      </c>
      <c r="E110">
        <v>0.4433</v>
      </c>
      <c r="F110">
        <v>30.8447</v>
      </c>
    </row>
    <row r="111" spans="1:6" ht="12">
      <c r="A111">
        <v>28.391</v>
      </c>
      <c r="B111">
        <v>3.0655</v>
      </c>
      <c r="C111">
        <v>24.5693</v>
      </c>
      <c r="D111">
        <v>7.1757</v>
      </c>
      <c r="E111">
        <v>0.4426</v>
      </c>
      <c r="F111">
        <v>30.8511</v>
      </c>
    </row>
    <row r="112" spans="1:6" ht="12">
      <c r="A112">
        <v>28.655</v>
      </c>
      <c r="B112">
        <v>3.064</v>
      </c>
      <c r="C112">
        <v>24.574</v>
      </c>
      <c r="D112">
        <v>7.13988</v>
      </c>
      <c r="E112">
        <v>0.4444</v>
      </c>
      <c r="F112">
        <v>30.8567</v>
      </c>
    </row>
    <row r="113" spans="1:6" ht="12">
      <c r="A113">
        <v>28.909</v>
      </c>
      <c r="B113">
        <v>3.063</v>
      </c>
      <c r="C113">
        <v>24.5774</v>
      </c>
      <c r="D113">
        <v>7.09609</v>
      </c>
      <c r="E113">
        <v>0.4488</v>
      </c>
      <c r="F113">
        <v>30.8609</v>
      </c>
    </row>
    <row r="114" spans="1:6" ht="12">
      <c r="A114">
        <v>29.122</v>
      </c>
      <c r="B114">
        <v>3.0623</v>
      </c>
      <c r="C114">
        <v>24.5797</v>
      </c>
      <c r="D114">
        <v>7.04822</v>
      </c>
      <c r="E114">
        <v>0.453</v>
      </c>
      <c r="F114">
        <v>30.8637</v>
      </c>
    </row>
    <row r="115" spans="1:6" ht="12">
      <c r="A115">
        <v>29.309</v>
      </c>
      <c r="B115">
        <v>3.0619</v>
      </c>
      <c r="C115">
        <v>24.5811</v>
      </c>
      <c r="D115">
        <v>6.9931</v>
      </c>
      <c r="E115">
        <v>0.4548</v>
      </c>
      <c r="F115">
        <v>30.8654</v>
      </c>
    </row>
    <row r="116" spans="1:6" ht="12">
      <c r="A116">
        <v>29.484</v>
      </c>
      <c r="B116">
        <v>3.0618</v>
      </c>
      <c r="C116">
        <v>24.5818</v>
      </c>
      <c r="D116">
        <v>6.93789</v>
      </c>
      <c r="E116">
        <v>0.4516</v>
      </c>
      <c r="F116">
        <v>30.8663</v>
      </c>
    </row>
    <row r="117" spans="1:6" ht="12">
      <c r="A117">
        <v>29.688</v>
      </c>
      <c r="B117">
        <v>3.0619</v>
      </c>
      <c r="C117">
        <v>24.5824</v>
      </c>
      <c r="D117">
        <v>6.87921</v>
      </c>
      <c r="E117">
        <v>0.4442</v>
      </c>
      <c r="F117">
        <v>30.8671</v>
      </c>
    </row>
    <row r="118" spans="1:6" ht="12">
      <c r="A118">
        <v>29.923</v>
      </c>
      <c r="B118">
        <v>3.0621</v>
      </c>
      <c r="C118">
        <v>24.5834</v>
      </c>
      <c r="D118">
        <v>6.81642</v>
      </c>
      <c r="E118">
        <v>0.435</v>
      </c>
      <c r="F118">
        <v>30.8684</v>
      </c>
    </row>
    <row r="119" spans="1:6" ht="12">
      <c r="A119">
        <v>30.152</v>
      </c>
      <c r="B119">
        <v>3.0626</v>
      </c>
      <c r="C119">
        <v>24.5851</v>
      </c>
      <c r="D119">
        <v>6.75001</v>
      </c>
      <c r="E119">
        <v>0.4249</v>
      </c>
      <c r="F119">
        <v>30.8705</v>
      </c>
    </row>
    <row r="120" spans="1:6" ht="12">
      <c r="A120">
        <v>30.355</v>
      </c>
      <c r="B120">
        <v>3.0634</v>
      </c>
      <c r="C120">
        <v>24.5878</v>
      </c>
      <c r="D120">
        <v>6.68316</v>
      </c>
      <c r="E120">
        <v>0.4159</v>
      </c>
      <c r="F120">
        <v>30.874</v>
      </c>
    </row>
    <row r="121" spans="1:6" ht="12">
      <c r="A121">
        <v>30.55</v>
      </c>
      <c r="B121">
        <v>3.0649</v>
      </c>
      <c r="C121">
        <v>24.5918</v>
      </c>
      <c r="D121">
        <v>6.61875</v>
      </c>
      <c r="E121">
        <v>0.4093</v>
      </c>
      <c r="F121">
        <v>30.8791</v>
      </c>
    </row>
    <row r="122" spans="1:6" ht="12">
      <c r="A122">
        <v>30.788</v>
      </c>
      <c r="B122">
        <v>3.0669</v>
      </c>
      <c r="C122">
        <v>24.5965</v>
      </c>
      <c r="D122">
        <v>6.5532</v>
      </c>
      <c r="E122">
        <v>0.4047</v>
      </c>
      <c r="F122">
        <v>30.8853</v>
      </c>
    </row>
    <row r="123" spans="1:6" ht="12">
      <c r="A123">
        <v>31.014</v>
      </c>
      <c r="B123">
        <v>3.069</v>
      </c>
      <c r="C123">
        <v>24.6006</v>
      </c>
      <c r="D123">
        <v>6.48983</v>
      </c>
      <c r="E123">
        <v>0.4002</v>
      </c>
      <c r="F123">
        <v>30.8906</v>
      </c>
    </row>
    <row r="124" spans="1:6" ht="12">
      <c r="A124">
        <v>31.283</v>
      </c>
      <c r="B124">
        <v>3.0703</v>
      </c>
      <c r="C124">
        <v>24.6036</v>
      </c>
      <c r="D124">
        <v>6.43016</v>
      </c>
      <c r="E124">
        <v>0.393</v>
      </c>
      <c r="F124">
        <v>30.8945</v>
      </c>
    </row>
    <row r="125" spans="1:6" ht="12">
      <c r="A125">
        <v>31.58</v>
      </c>
      <c r="B125">
        <v>3.0703</v>
      </c>
      <c r="C125">
        <v>24.6067</v>
      </c>
      <c r="D125">
        <v>6.37571</v>
      </c>
      <c r="E125">
        <v>0.3859</v>
      </c>
      <c r="F125">
        <v>30.8984</v>
      </c>
    </row>
    <row r="126" spans="1:6" ht="12">
      <c r="A126">
        <v>31.88</v>
      </c>
      <c r="B126">
        <v>3.0691</v>
      </c>
      <c r="C126">
        <v>24.6109</v>
      </c>
      <c r="D126">
        <v>6.31817</v>
      </c>
      <c r="E126">
        <v>0.3838</v>
      </c>
      <c r="F126">
        <v>30.9035</v>
      </c>
    </row>
    <row r="127" spans="1:6" ht="12">
      <c r="A127">
        <v>32.176</v>
      </c>
      <c r="B127">
        <v>3.0666</v>
      </c>
      <c r="C127">
        <v>24.6175</v>
      </c>
      <c r="D127">
        <v>6.26216</v>
      </c>
      <c r="E127">
        <v>0.3847</v>
      </c>
      <c r="F127">
        <v>30.9116</v>
      </c>
    </row>
    <row r="128" spans="1:6" ht="12">
      <c r="A128">
        <v>32.47</v>
      </c>
      <c r="B128">
        <v>3.063</v>
      </c>
      <c r="C128">
        <v>24.6282</v>
      </c>
      <c r="D128">
        <v>6.21016</v>
      </c>
      <c r="E128">
        <v>0.3815</v>
      </c>
      <c r="F128">
        <v>30.9247</v>
      </c>
    </row>
    <row r="129" spans="1:6" ht="12">
      <c r="A129">
        <v>32.749</v>
      </c>
      <c r="B129">
        <v>3.0588</v>
      </c>
      <c r="C129">
        <v>24.644</v>
      </c>
      <c r="D129">
        <v>6.15783</v>
      </c>
      <c r="E129">
        <v>0.3732</v>
      </c>
      <c r="F129">
        <v>30.944</v>
      </c>
    </row>
    <row r="130" spans="1:6" ht="12">
      <c r="A130">
        <v>33.03</v>
      </c>
      <c r="B130">
        <v>3.0545</v>
      </c>
      <c r="C130">
        <v>24.665</v>
      </c>
      <c r="D130">
        <v>6.1064</v>
      </c>
      <c r="E130">
        <v>0.3651</v>
      </c>
      <c r="F130">
        <v>30.9699</v>
      </c>
    </row>
    <row r="131" spans="1:6" ht="12">
      <c r="A131">
        <v>33.342</v>
      </c>
      <c r="B131">
        <v>3.0505</v>
      </c>
      <c r="C131">
        <v>24.6893</v>
      </c>
      <c r="D131">
        <v>6.0582</v>
      </c>
      <c r="E131">
        <v>0.3585</v>
      </c>
      <c r="F131">
        <v>30.9999</v>
      </c>
    </row>
    <row r="132" spans="1:6" ht="12">
      <c r="A132">
        <v>33.574</v>
      </c>
      <c r="B132">
        <v>3.0474</v>
      </c>
      <c r="C132">
        <v>24.7125</v>
      </c>
      <c r="D132">
        <v>6.01312</v>
      </c>
      <c r="E132">
        <v>0.3528</v>
      </c>
      <c r="F132">
        <v>31.0288</v>
      </c>
    </row>
    <row r="133" spans="1:6" ht="12">
      <c r="A133">
        <v>33.854</v>
      </c>
      <c r="B133">
        <v>3.0459</v>
      </c>
      <c r="C133">
        <v>24.732</v>
      </c>
      <c r="D133">
        <v>5.96678</v>
      </c>
      <c r="E133">
        <v>0.3488</v>
      </c>
      <c r="F133">
        <v>31.0531</v>
      </c>
    </row>
    <row r="134" spans="1:6" ht="12">
      <c r="A134">
        <v>34.156</v>
      </c>
      <c r="B134">
        <v>3.0466</v>
      </c>
      <c r="C134">
        <v>24.7483</v>
      </c>
      <c r="D134">
        <v>5.92436</v>
      </c>
      <c r="E134">
        <v>0.3451</v>
      </c>
      <c r="F134">
        <v>31.0736</v>
      </c>
    </row>
    <row r="135" spans="1:6" ht="12">
      <c r="A135">
        <v>34.441</v>
      </c>
      <c r="B135">
        <v>3.0503</v>
      </c>
      <c r="C135">
        <v>24.7627</v>
      </c>
      <c r="D135">
        <v>5.87561</v>
      </c>
      <c r="E135">
        <v>0.3429</v>
      </c>
      <c r="F135">
        <v>31.092</v>
      </c>
    </row>
    <row r="136" spans="1:6" ht="12">
      <c r="A136">
        <v>34.738</v>
      </c>
      <c r="B136">
        <v>3.057</v>
      </c>
      <c r="C136">
        <v>24.7761</v>
      </c>
      <c r="D136">
        <v>5.83272</v>
      </c>
      <c r="E136">
        <v>0.3445</v>
      </c>
      <c r="F136">
        <v>31.1095</v>
      </c>
    </row>
    <row r="137" spans="1:6" ht="12">
      <c r="A137">
        <v>35.052</v>
      </c>
      <c r="B137">
        <v>3.0662</v>
      </c>
      <c r="C137">
        <v>24.7874</v>
      </c>
      <c r="D137">
        <v>5.79171</v>
      </c>
      <c r="E137">
        <v>0.3474</v>
      </c>
      <c r="F137">
        <v>31.1246</v>
      </c>
    </row>
    <row r="138" spans="1:6" ht="12">
      <c r="A138">
        <v>35.375</v>
      </c>
      <c r="B138">
        <v>3.0766</v>
      </c>
      <c r="C138">
        <v>24.7958</v>
      </c>
      <c r="D138">
        <v>5.7514</v>
      </c>
      <c r="E138">
        <v>0.3486</v>
      </c>
      <c r="F138">
        <v>31.1363</v>
      </c>
    </row>
    <row r="139" spans="1:6" ht="12">
      <c r="A139">
        <v>35.706</v>
      </c>
      <c r="B139">
        <v>3.0867</v>
      </c>
      <c r="C139">
        <v>24.802</v>
      </c>
      <c r="D139">
        <v>5.70981</v>
      </c>
      <c r="E139">
        <v>0.3465</v>
      </c>
      <c r="F139">
        <v>31.1451</v>
      </c>
    </row>
    <row r="140" spans="1:6" ht="12">
      <c r="A140">
        <v>36.039</v>
      </c>
      <c r="B140">
        <v>3.0958</v>
      </c>
      <c r="C140">
        <v>24.8065</v>
      </c>
      <c r="D140">
        <v>5.67182</v>
      </c>
      <c r="E140">
        <v>0.3422</v>
      </c>
      <c r="F140">
        <v>31.1517</v>
      </c>
    </row>
    <row r="141" spans="1:6" ht="12">
      <c r="A141">
        <v>36.382</v>
      </c>
      <c r="B141">
        <v>3.1035</v>
      </c>
      <c r="C141">
        <v>24.8098</v>
      </c>
      <c r="D141">
        <v>5.6328</v>
      </c>
      <c r="E141">
        <v>0.3338</v>
      </c>
      <c r="F141">
        <v>31.1566</v>
      </c>
    </row>
    <row r="142" spans="1:6" ht="12">
      <c r="A142">
        <v>36.709</v>
      </c>
      <c r="B142">
        <v>3.1099</v>
      </c>
      <c r="C142">
        <v>24.8127</v>
      </c>
      <c r="D142">
        <v>5.59432</v>
      </c>
      <c r="E142">
        <v>0.3174</v>
      </c>
      <c r="F142">
        <v>31.1609</v>
      </c>
    </row>
    <row r="143" spans="1:6" ht="12">
      <c r="A143">
        <v>37.041</v>
      </c>
      <c r="B143">
        <v>3.116</v>
      </c>
      <c r="C143">
        <v>24.8159</v>
      </c>
      <c r="D143">
        <v>5.55941</v>
      </c>
      <c r="E143">
        <v>0.3009</v>
      </c>
      <c r="F143">
        <v>31.1656</v>
      </c>
    </row>
    <row r="144" spans="1:6" ht="12">
      <c r="A144">
        <v>37.391</v>
      </c>
      <c r="B144">
        <v>3.1225</v>
      </c>
      <c r="C144">
        <v>24.8198</v>
      </c>
      <c r="D144">
        <v>5.52313</v>
      </c>
      <c r="E144">
        <v>0.2906</v>
      </c>
      <c r="F144">
        <v>31.1711</v>
      </c>
    </row>
    <row r="145" spans="1:6" ht="12">
      <c r="A145">
        <v>37.738</v>
      </c>
      <c r="B145">
        <v>3.1295</v>
      </c>
      <c r="C145">
        <v>24.8237</v>
      </c>
      <c r="D145">
        <v>5.48103</v>
      </c>
      <c r="E145">
        <v>0.2862</v>
      </c>
      <c r="F145">
        <v>31.1767</v>
      </c>
    </row>
    <row r="146" spans="1:6" ht="12">
      <c r="A146">
        <v>38.067</v>
      </c>
      <c r="B146">
        <v>3.1367</v>
      </c>
      <c r="C146">
        <v>24.8268</v>
      </c>
      <c r="D146">
        <v>5.44143</v>
      </c>
      <c r="E146">
        <v>0.2879</v>
      </c>
      <c r="F146">
        <v>31.1814</v>
      </c>
    </row>
    <row r="147" spans="1:6" ht="12">
      <c r="A147">
        <v>38.409</v>
      </c>
      <c r="B147">
        <v>3.1437</v>
      </c>
      <c r="C147">
        <v>24.8295</v>
      </c>
      <c r="D147">
        <v>5.39906</v>
      </c>
      <c r="E147">
        <v>0.2932</v>
      </c>
      <c r="F147">
        <v>31.1855</v>
      </c>
    </row>
    <row r="148" spans="1:6" ht="12">
      <c r="A148">
        <v>38.753</v>
      </c>
      <c r="B148">
        <v>3.1505</v>
      </c>
      <c r="C148">
        <v>24.8317</v>
      </c>
      <c r="D148">
        <v>5.35458</v>
      </c>
      <c r="E148">
        <v>0.2997</v>
      </c>
      <c r="F148">
        <v>31.189</v>
      </c>
    </row>
    <row r="149" spans="1:6" ht="12">
      <c r="A149">
        <v>39.097</v>
      </c>
      <c r="B149">
        <v>3.1569</v>
      </c>
      <c r="C149">
        <v>24.8338</v>
      </c>
      <c r="D149">
        <v>5.31106</v>
      </c>
      <c r="E149">
        <v>0.3031</v>
      </c>
      <c r="F149">
        <v>31.1923</v>
      </c>
    </row>
    <row r="150" spans="1:6" ht="12">
      <c r="A150">
        <v>39.448</v>
      </c>
      <c r="B150">
        <v>3.1634</v>
      </c>
      <c r="C150">
        <v>24.836</v>
      </c>
      <c r="D150">
        <v>5.26854</v>
      </c>
      <c r="E150">
        <v>0.2999</v>
      </c>
      <c r="F150">
        <v>31.1957</v>
      </c>
    </row>
    <row r="151" spans="1:6" ht="12">
      <c r="A151">
        <v>39.794</v>
      </c>
      <c r="B151">
        <v>3.17</v>
      </c>
      <c r="C151">
        <v>24.8387</v>
      </c>
      <c r="D151">
        <v>5.22946</v>
      </c>
      <c r="E151">
        <v>0.293</v>
      </c>
      <c r="F151">
        <v>31.1998</v>
      </c>
    </row>
    <row r="152" spans="1:6" ht="12">
      <c r="A152">
        <v>40.145</v>
      </c>
      <c r="B152">
        <v>3.1771</v>
      </c>
      <c r="C152">
        <v>24.8415</v>
      </c>
      <c r="D152">
        <v>5.19007</v>
      </c>
      <c r="E152">
        <v>0.2833</v>
      </c>
      <c r="F152">
        <v>31.204</v>
      </c>
    </row>
    <row r="153" spans="1:6" ht="12">
      <c r="A153">
        <v>40.489</v>
      </c>
      <c r="B153">
        <v>3.1843</v>
      </c>
      <c r="C153">
        <v>24.8442</v>
      </c>
      <c r="D153">
        <v>5.15268</v>
      </c>
      <c r="E153">
        <v>0.2685</v>
      </c>
      <c r="F153">
        <v>31.2082</v>
      </c>
    </row>
    <row r="154" spans="1:6" ht="12">
      <c r="A154">
        <v>40.839</v>
      </c>
      <c r="B154">
        <v>3.1912</v>
      </c>
      <c r="C154">
        <v>24.8467</v>
      </c>
      <c r="D154">
        <v>5.11813</v>
      </c>
      <c r="E154">
        <v>0.2528</v>
      </c>
      <c r="F154">
        <v>31.212</v>
      </c>
    </row>
    <row r="155" spans="1:6" ht="12">
      <c r="A155">
        <v>41.185</v>
      </c>
      <c r="B155">
        <v>3.1975</v>
      </c>
      <c r="C155">
        <v>24.8483</v>
      </c>
      <c r="D155">
        <v>5.08503</v>
      </c>
      <c r="E155">
        <v>0.2399</v>
      </c>
      <c r="F155">
        <v>31.2147</v>
      </c>
    </row>
    <row r="156" spans="1:6" ht="12">
      <c r="A156">
        <v>41.529</v>
      </c>
      <c r="B156">
        <v>3.2027</v>
      </c>
      <c r="C156">
        <v>24.8496</v>
      </c>
      <c r="D156">
        <v>5.05179</v>
      </c>
      <c r="E156">
        <v>0.2306</v>
      </c>
      <c r="F156">
        <v>31.2169</v>
      </c>
    </row>
    <row r="157" spans="1:6" ht="12">
      <c r="A157">
        <v>41.872</v>
      </c>
      <c r="B157">
        <v>3.2075</v>
      </c>
      <c r="C157">
        <v>24.8512</v>
      </c>
      <c r="D157">
        <v>5.01818</v>
      </c>
      <c r="E157">
        <v>0.2249</v>
      </c>
      <c r="F157">
        <v>31.2195</v>
      </c>
    </row>
    <row r="158" spans="1:6" ht="12">
      <c r="A158">
        <v>42.232</v>
      </c>
      <c r="B158">
        <v>3.2127</v>
      </c>
      <c r="C158">
        <v>24.8538</v>
      </c>
      <c r="D158">
        <v>4.98768</v>
      </c>
      <c r="E158">
        <v>0.2222</v>
      </c>
      <c r="F158">
        <v>31.2232</v>
      </c>
    </row>
    <row r="159" spans="1:6" ht="12">
      <c r="A159">
        <v>42.577</v>
      </c>
      <c r="B159">
        <v>3.2188</v>
      </c>
      <c r="C159">
        <v>24.857</v>
      </c>
      <c r="D159">
        <v>4.95516</v>
      </c>
      <c r="E159">
        <v>0.2225</v>
      </c>
      <c r="F159">
        <v>31.2279</v>
      </c>
    </row>
    <row r="160" spans="1:6" ht="12">
      <c r="A160">
        <v>42.922</v>
      </c>
      <c r="B160">
        <v>3.2259</v>
      </c>
      <c r="C160">
        <v>24.8601</v>
      </c>
      <c r="D160">
        <v>4.92568</v>
      </c>
      <c r="E160">
        <v>0.225</v>
      </c>
      <c r="F160">
        <v>31.2326</v>
      </c>
    </row>
    <row r="161" spans="1:6" ht="12">
      <c r="A161">
        <v>43.272</v>
      </c>
      <c r="B161">
        <v>3.2337</v>
      </c>
      <c r="C161">
        <v>24.8631</v>
      </c>
      <c r="D161">
        <v>4.88622</v>
      </c>
      <c r="E161">
        <v>0.2248</v>
      </c>
      <c r="F161">
        <v>31.2372</v>
      </c>
    </row>
    <row r="162" spans="1:6" ht="12">
      <c r="A162">
        <v>43.613</v>
      </c>
      <c r="B162">
        <v>3.2425</v>
      </c>
      <c r="C162">
        <v>24.8665</v>
      </c>
      <c r="D162">
        <v>4.85348</v>
      </c>
      <c r="E162">
        <v>0.2191</v>
      </c>
      <c r="F162">
        <v>31.2424</v>
      </c>
    </row>
    <row r="163" spans="1:6" ht="12">
      <c r="A163">
        <v>43.962</v>
      </c>
      <c r="B163">
        <v>3.2531</v>
      </c>
      <c r="C163">
        <v>24.8714</v>
      </c>
      <c r="D163">
        <v>4.81056</v>
      </c>
      <c r="E163">
        <v>0.2117</v>
      </c>
      <c r="F163">
        <v>31.2496</v>
      </c>
    </row>
    <row r="164" spans="1:6" ht="12">
      <c r="A164">
        <v>44.312</v>
      </c>
      <c r="B164">
        <v>3.2661</v>
      </c>
      <c r="C164">
        <v>24.8772</v>
      </c>
      <c r="D164">
        <v>4.76874</v>
      </c>
      <c r="E164">
        <v>0.2055</v>
      </c>
      <c r="F164">
        <v>31.2583</v>
      </c>
    </row>
    <row r="165" spans="1:6" ht="12">
      <c r="A165">
        <v>44.659</v>
      </c>
      <c r="B165">
        <v>3.2806</v>
      </c>
      <c r="C165">
        <v>24.8818</v>
      </c>
      <c r="D165">
        <v>4.75071</v>
      </c>
      <c r="E165">
        <v>0.201</v>
      </c>
      <c r="F165">
        <v>31.2657</v>
      </c>
    </row>
    <row r="166" spans="1:6" ht="12">
      <c r="A166">
        <v>44.998</v>
      </c>
      <c r="B166">
        <v>3.2945</v>
      </c>
      <c r="C166">
        <v>24.884</v>
      </c>
      <c r="D166">
        <v>4.7566</v>
      </c>
      <c r="E166">
        <v>0.1978</v>
      </c>
      <c r="F166">
        <v>31.2699</v>
      </c>
    </row>
    <row r="167" spans="1:6" ht="12">
      <c r="A167">
        <v>45.34</v>
      </c>
      <c r="B167">
        <v>3.3064</v>
      </c>
      <c r="C167">
        <v>24.8842</v>
      </c>
      <c r="D167">
        <v>4.74735</v>
      </c>
      <c r="E167">
        <v>0.1951</v>
      </c>
      <c r="F167">
        <v>31.2714</v>
      </c>
    </row>
    <row r="168" spans="1:6" ht="12">
      <c r="A168">
        <v>45.686</v>
      </c>
      <c r="B168">
        <v>3.3158</v>
      </c>
      <c r="C168">
        <v>24.8836</v>
      </c>
      <c r="D168">
        <v>4.72663</v>
      </c>
      <c r="E168">
        <v>0.1928</v>
      </c>
      <c r="F168">
        <v>31.2716</v>
      </c>
    </row>
    <row r="169" spans="1:6" ht="12">
      <c r="A169">
        <v>46.034</v>
      </c>
      <c r="B169">
        <v>3.3228</v>
      </c>
      <c r="C169">
        <v>24.8826</v>
      </c>
      <c r="D169">
        <v>4.69417</v>
      </c>
      <c r="E169">
        <v>0.1912</v>
      </c>
      <c r="F169">
        <v>31.2712</v>
      </c>
    </row>
    <row r="170" spans="1:6" ht="12">
      <c r="A170">
        <v>46.387</v>
      </c>
      <c r="B170">
        <v>3.3279</v>
      </c>
      <c r="C170">
        <v>24.8818</v>
      </c>
      <c r="D170">
        <v>4.65463</v>
      </c>
      <c r="E170">
        <v>0.1908</v>
      </c>
      <c r="F170">
        <v>31.2707</v>
      </c>
    </row>
    <row r="171" spans="1:6" ht="12">
      <c r="A171">
        <v>46.721</v>
      </c>
      <c r="B171">
        <v>3.3316</v>
      </c>
      <c r="C171">
        <v>24.8811</v>
      </c>
      <c r="D171">
        <v>4.61252</v>
      </c>
      <c r="E171">
        <v>0.1918</v>
      </c>
      <c r="F171">
        <v>31.2702</v>
      </c>
    </row>
    <row r="172" spans="1:6" ht="12">
      <c r="A172">
        <v>47.063</v>
      </c>
      <c r="B172">
        <v>3.3342</v>
      </c>
      <c r="C172">
        <v>24.8806</v>
      </c>
      <c r="D172">
        <v>4.57635</v>
      </c>
      <c r="E172">
        <v>0.1942</v>
      </c>
      <c r="F172">
        <v>31.2699</v>
      </c>
    </row>
    <row r="173" spans="1:6" ht="12">
      <c r="A173">
        <v>47.409</v>
      </c>
      <c r="B173">
        <v>3.3363</v>
      </c>
      <c r="C173">
        <v>24.8803</v>
      </c>
      <c r="D173">
        <v>4.54422</v>
      </c>
      <c r="E173">
        <v>0.1976</v>
      </c>
      <c r="F173">
        <v>31.2698</v>
      </c>
    </row>
    <row r="174" spans="1:6" ht="12">
      <c r="A174">
        <v>47.75</v>
      </c>
      <c r="B174">
        <v>3.3384</v>
      </c>
      <c r="C174">
        <v>24.8806</v>
      </c>
      <c r="D174">
        <v>4.51028</v>
      </c>
      <c r="E174">
        <v>0.2016</v>
      </c>
      <c r="F174">
        <v>31.2703</v>
      </c>
    </row>
    <row r="175" spans="1:6" ht="12">
      <c r="A175">
        <v>48.097</v>
      </c>
      <c r="B175">
        <v>3.3413</v>
      </c>
      <c r="C175">
        <v>24.8819</v>
      </c>
      <c r="D175">
        <v>4.47587</v>
      </c>
      <c r="E175">
        <v>0.2054</v>
      </c>
      <c r="F175">
        <v>31.2723</v>
      </c>
    </row>
    <row r="176" spans="1:6" ht="12">
      <c r="A176">
        <v>48.433</v>
      </c>
      <c r="B176">
        <v>3.3461</v>
      </c>
      <c r="C176">
        <v>24.8841</v>
      </c>
      <c r="D176">
        <v>4.44414</v>
      </c>
      <c r="E176">
        <v>0.2078</v>
      </c>
      <c r="F176">
        <v>31.2756</v>
      </c>
    </row>
    <row r="177" spans="1:6" ht="12">
      <c r="A177">
        <v>48.781</v>
      </c>
      <c r="B177">
        <v>3.3529</v>
      </c>
      <c r="C177">
        <v>24.8865</v>
      </c>
      <c r="D177">
        <v>4.41228</v>
      </c>
      <c r="E177">
        <v>0.2086</v>
      </c>
      <c r="F177">
        <v>31.2793</v>
      </c>
    </row>
    <row r="178" spans="1:6" ht="12">
      <c r="A178">
        <v>49.125</v>
      </c>
      <c r="B178">
        <v>3.362</v>
      </c>
      <c r="C178">
        <v>24.889</v>
      </c>
      <c r="D178">
        <v>4.38123</v>
      </c>
      <c r="E178">
        <v>0.2087</v>
      </c>
      <c r="F178">
        <v>31.2834</v>
      </c>
    </row>
    <row r="179" spans="1:6" ht="12">
      <c r="A179">
        <v>49.465</v>
      </c>
      <c r="B179">
        <v>3.3741</v>
      </c>
      <c r="C179">
        <v>24.8922</v>
      </c>
      <c r="D179">
        <v>4.35113</v>
      </c>
      <c r="E179">
        <v>0.2085</v>
      </c>
      <c r="F179">
        <v>31.2887</v>
      </c>
    </row>
    <row r="180" spans="1:6" ht="12">
      <c r="A180">
        <v>49.806</v>
      </c>
      <c r="B180">
        <v>3.3903</v>
      </c>
      <c r="C180">
        <v>24.8958</v>
      </c>
      <c r="D180">
        <v>4.32072</v>
      </c>
      <c r="E180">
        <v>0.2083</v>
      </c>
      <c r="F180">
        <v>31.2951</v>
      </c>
    </row>
    <row r="181" spans="1:6" ht="12">
      <c r="A181">
        <v>50.144</v>
      </c>
      <c r="B181">
        <v>3.4102</v>
      </c>
      <c r="C181">
        <v>24.8977</v>
      </c>
      <c r="D181">
        <v>4.29035</v>
      </c>
      <c r="E181">
        <v>0.2087</v>
      </c>
      <c r="F181">
        <v>31.2996</v>
      </c>
    </row>
    <row r="182" spans="1:6" ht="12">
      <c r="A182">
        <v>50.482</v>
      </c>
      <c r="B182">
        <v>3.4312</v>
      </c>
      <c r="C182">
        <v>24.8924</v>
      </c>
      <c r="D182">
        <v>4.26231</v>
      </c>
      <c r="E182">
        <v>0.2106</v>
      </c>
      <c r="F182">
        <v>31.2953</v>
      </c>
    </row>
    <row r="183" spans="1:6" ht="12">
      <c r="A183">
        <v>50.82</v>
      </c>
      <c r="B183">
        <v>3.45</v>
      </c>
      <c r="C183">
        <v>24.8766</v>
      </c>
      <c r="D183">
        <v>4.23372</v>
      </c>
      <c r="E183">
        <v>0.214</v>
      </c>
      <c r="F183">
        <v>31.2776</v>
      </c>
    </row>
    <row r="184" spans="1:6" ht="12">
      <c r="A184">
        <v>51.157</v>
      </c>
      <c r="B184">
        <v>3.465</v>
      </c>
      <c r="C184">
        <v>24.8479</v>
      </c>
      <c r="D184">
        <v>4.20626</v>
      </c>
      <c r="E184">
        <v>0.2174</v>
      </c>
      <c r="F184">
        <v>31.2431</v>
      </c>
    </row>
    <row r="185" spans="1:6" ht="12">
      <c r="A185">
        <v>51.489</v>
      </c>
      <c r="B185">
        <v>3.4759</v>
      </c>
      <c r="C185">
        <v>24.8007</v>
      </c>
      <c r="D185">
        <v>4.17728</v>
      </c>
      <c r="E185">
        <v>0.2202</v>
      </c>
      <c r="F185">
        <v>31.1851</v>
      </c>
    </row>
    <row r="186" spans="1:6" ht="12">
      <c r="A186">
        <v>51.826</v>
      </c>
      <c r="B186">
        <v>3.4833</v>
      </c>
      <c r="C186">
        <v>24.7236</v>
      </c>
      <c r="D186">
        <v>4.15071</v>
      </c>
      <c r="E186">
        <v>0.2223</v>
      </c>
      <c r="F186">
        <v>31.089</v>
      </c>
    </row>
    <row r="187" spans="1:6" ht="12">
      <c r="A187">
        <v>52.152</v>
      </c>
      <c r="B187">
        <v>3.4877</v>
      </c>
      <c r="C187">
        <v>24.5965</v>
      </c>
      <c r="D187">
        <v>4.12583</v>
      </c>
      <c r="E187">
        <v>0.2237</v>
      </c>
      <c r="F187">
        <v>30.9298</v>
      </c>
    </row>
    <row r="188" spans="1:6" ht="12">
      <c r="A188">
        <v>52.4</v>
      </c>
      <c r="B188">
        <v>3.4894</v>
      </c>
      <c r="C188">
        <v>24.3856</v>
      </c>
      <c r="D188">
        <v>4.10168</v>
      </c>
      <c r="E188">
        <v>0.2265</v>
      </c>
      <c r="F188">
        <v>30.6651</v>
      </c>
    </row>
    <row r="189" spans="1:6" ht="12">
      <c r="A189">
        <v>52.574</v>
      </c>
      <c r="B189">
        <v>3.485</v>
      </c>
      <c r="C189">
        <v>20.7746</v>
      </c>
      <c r="D189">
        <v>3.78656</v>
      </c>
      <c r="E189">
        <v>0.2674</v>
      </c>
      <c r="F189">
        <v>26.1255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13"/>
  <sheetViews>
    <sheetView workbookViewId="0" topLeftCell="A1">
      <selection activeCell="A1" sqref="A1"/>
    </sheetView>
  </sheetViews>
  <sheetFormatPr defaultColWidth="9.140625" defaultRowHeight="12.75"/>
  <cols>
    <col min="1" max="1" width="18.7109375" style="0" bestFit="1" customWidth="1"/>
    <col min="2" max="2" width="11.28125" style="0" bestFit="1" customWidth="1"/>
    <col min="3" max="44" width="14.28125" style="0" bestFit="1" customWidth="1"/>
    <col min="45" max="45" width="9.421875" style="0" bestFit="1" customWidth="1"/>
    <col min="46" max="60" width="14.28125" style="0" bestFit="1" customWidth="1"/>
  </cols>
  <sheetData>
    <row r="1" spans="1:62" ht="12">
      <c r="A1" t="s">
        <v>89</v>
      </c>
      <c r="C1" t="s">
        <v>81</v>
      </c>
      <c r="D1" t="s">
        <v>81</v>
      </c>
      <c r="E1" t="s">
        <v>47</v>
      </c>
      <c r="F1" t="s">
        <v>47</v>
      </c>
      <c r="G1" t="s">
        <v>88</v>
      </c>
      <c r="H1" t="s">
        <v>88</v>
      </c>
      <c r="I1" t="s">
        <v>82</v>
      </c>
      <c r="J1" t="s">
        <v>82</v>
      </c>
      <c r="K1" t="s">
        <v>55</v>
      </c>
      <c r="L1" t="s">
        <v>55</v>
      </c>
      <c r="M1" t="s">
        <v>56</v>
      </c>
      <c r="N1" t="s">
        <v>56</v>
      </c>
      <c r="O1" t="s">
        <v>62</v>
      </c>
      <c r="P1" t="s">
        <v>62</v>
      </c>
      <c r="Q1" t="s">
        <v>63</v>
      </c>
      <c r="R1" t="s">
        <v>63</v>
      </c>
      <c r="S1" t="s">
        <v>65</v>
      </c>
      <c r="T1" t="s">
        <v>65</v>
      </c>
      <c r="U1" t="s">
        <v>66</v>
      </c>
      <c r="V1" t="s">
        <v>66</v>
      </c>
      <c r="W1" t="s">
        <v>83</v>
      </c>
      <c r="X1" t="s">
        <v>83</v>
      </c>
      <c r="Y1" t="s">
        <v>71</v>
      </c>
      <c r="Z1" t="s">
        <v>71</v>
      </c>
      <c r="AA1" t="s">
        <v>72</v>
      </c>
      <c r="AB1" t="s">
        <v>72</v>
      </c>
      <c r="AC1" t="s">
        <v>73</v>
      </c>
      <c r="AD1" t="s">
        <v>73</v>
      </c>
      <c r="AE1" t="s">
        <v>67</v>
      </c>
      <c r="AF1" t="s">
        <v>67</v>
      </c>
      <c r="AG1" t="s">
        <v>68</v>
      </c>
      <c r="AH1" t="s">
        <v>68</v>
      </c>
      <c r="AI1" t="s">
        <v>70</v>
      </c>
      <c r="AJ1" t="s">
        <v>70</v>
      </c>
      <c r="AK1" t="s">
        <v>74</v>
      </c>
      <c r="AL1" t="s">
        <v>74</v>
      </c>
      <c r="AM1" t="s">
        <v>75</v>
      </c>
      <c r="AN1" t="s">
        <v>75</v>
      </c>
      <c r="AO1" t="s">
        <v>76</v>
      </c>
      <c r="AP1" t="s">
        <v>76</v>
      </c>
      <c r="AQ1" t="s">
        <v>77</v>
      </c>
      <c r="AR1" t="s">
        <v>77</v>
      </c>
      <c r="AS1" t="s">
        <v>78</v>
      </c>
      <c r="AT1" t="s">
        <v>78</v>
      </c>
      <c r="AU1" t="s">
        <v>79</v>
      </c>
      <c r="AV1" t="s">
        <v>79</v>
      </c>
      <c r="AW1" t="s">
        <v>80</v>
      </c>
      <c r="AX1" t="s">
        <v>80</v>
      </c>
      <c r="AY1" t="s">
        <v>86</v>
      </c>
      <c r="AZ1" t="s">
        <v>86</v>
      </c>
      <c r="BA1" t="s">
        <v>87</v>
      </c>
      <c r="BB1" t="s">
        <v>87</v>
      </c>
      <c r="BC1" t="s">
        <v>85</v>
      </c>
      <c r="BD1" t="s">
        <v>85</v>
      </c>
      <c r="BE1" t="s">
        <v>84</v>
      </c>
      <c r="BF1" t="s">
        <v>84</v>
      </c>
      <c r="BG1" t="s">
        <v>90</v>
      </c>
      <c r="BH1" t="s">
        <v>91</v>
      </c>
      <c r="BI1" t="s">
        <v>92</v>
      </c>
      <c r="BJ1" t="s">
        <v>93</v>
      </c>
    </row>
    <row r="2" spans="1:62" ht="12">
      <c r="A2" t="s">
        <v>11</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v>
      </c>
      <c r="BH2">
        <v>1</v>
      </c>
      <c r="BI2">
        <v>10</v>
      </c>
      <c r="BJ2">
        <v>10</v>
      </c>
    </row>
    <row r="3" spans="1:62" ht="12">
      <c r="A3" t="s">
        <v>94</v>
      </c>
      <c r="C3" t="s">
        <v>95</v>
      </c>
      <c r="D3" t="s">
        <v>96</v>
      </c>
      <c r="E3" t="s">
        <v>97</v>
      </c>
      <c r="F3" t="s">
        <v>98</v>
      </c>
      <c r="G3" t="s">
        <v>99</v>
      </c>
      <c r="H3" t="s">
        <v>100</v>
      </c>
      <c r="I3" t="s">
        <v>101</v>
      </c>
      <c r="J3" t="s">
        <v>102</v>
      </c>
      <c r="K3" t="s">
        <v>103</v>
      </c>
      <c r="L3" t="s">
        <v>104</v>
      </c>
      <c r="M3" t="s">
        <v>105</v>
      </c>
      <c r="N3" t="s">
        <v>106</v>
      </c>
      <c r="O3" t="s">
        <v>107</v>
      </c>
      <c r="P3" t="s">
        <v>108</v>
      </c>
      <c r="Q3" t="s">
        <v>109</v>
      </c>
      <c r="R3" t="s">
        <v>110</v>
      </c>
      <c r="S3" t="s">
        <v>111</v>
      </c>
      <c r="T3" t="s">
        <v>112</v>
      </c>
      <c r="U3" t="s">
        <v>113</v>
      </c>
      <c r="V3" t="s">
        <v>114</v>
      </c>
      <c r="W3" t="s">
        <v>115</v>
      </c>
      <c r="X3" t="s">
        <v>116</v>
      </c>
      <c r="Y3" t="s">
        <v>117</v>
      </c>
      <c r="Z3" t="s">
        <v>118</v>
      </c>
      <c r="AA3" t="s">
        <v>119</v>
      </c>
      <c r="AB3" t="s">
        <v>120</v>
      </c>
      <c r="AC3" t="s">
        <v>121</v>
      </c>
      <c r="AD3" t="s">
        <v>122</v>
      </c>
      <c r="AE3" t="s">
        <v>123</v>
      </c>
      <c r="AF3" t="s">
        <v>124</v>
      </c>
      <c r="AG3" t="s">
        <v>125</v>
      </c>
      <c r="AH3" t="s">
        <v>126</v>
      </c>
      <c r="AI3" t="s">
        <v>127</v>
      </c>
      <c r="AJ3" t="s">
        <v>128</v>
      </c>
      <c r="AK3" t="s">
        <v>129</v>
      </c>
      <c r="AL3" t="s">
        <v>130</v>
      </c>
      <c r="AM3" t="s">
        <v>131</v>
      </c>
      <c r="AN3" t="s">
        <v>132</v>
      </c>
      <c r="AO3" t="s">
        <v>133</v>
      </c>
      <c r="AP3" t="s">
        <v>134</v>
      </c>
      <c r="AQ3" t="s">
        <v>135</v>
      </c>
      <c r="AR3" t="s">
        <v>136</v>
      </c>
      <c r="AS3" t="s">
        <v>137</v>
      </c>
      <c r="AT3" t="s">
        <v>138</v>
      </c>
      <c r="AU3" t="s">
        <v>139</v>
      </c>
      <c r="AV3" t="s">
        <v>140</v>
      </c>
      <c r="AW3" t="s">
        <v>141</v>
      </c>
      <c r="AX3" t="s">
        <v>142</v>
      </c>
      <c r="AY3" t="s">
        <v>143</v>
      </c>
      <c r="AZ3" t="s">
        <v>144</v>
      </c>
      <c r="BA3" t="s">
        <v>145</v>
      </c>
      <c r="BB3" t="s">
        <v>146</v>
      </c>
      <c r="BC3" t="s">
        <v>147</v>
      </c>
      <c r="BD3" t="s">
        <v>148</v>
      </c>
      <c r="BE3" t="s">
        <v>149</v>
      </c>
      <c r="BF3" t="s">
        <v>150</v>
      </c>
      <c r="BG3" t="s">
        <v>90</v>
      </c>
      <c r="BH3" t="s">
        <v>91</v>
      </c>
      <c r="BI3" t="s">
        <v>92</v>
      </c>
      <c r="BJ3" t="s">
        <v>93</v>
      </c>
    </row>
    <row r="4" spans="1:62" ht="12">
      <c r="A4" s="54" t="s">
        <v>151</v>
      </c>
      <c r="B4" s="54"/>
      <c r="C4" s="55">
        <v>38839.3125</v>
      </c>
      <c r="D4" s="55">
        <v>38839.3125</v>
      </c>
      <c r="E4" s="55"/>
      <c r="F4" s="55"/>
      <c r="G4" s="55">
        <v>38839</v>
      </c>
      <c r="H4" s="55">
        <v>38839</v>
      </c>
      <c r="I4" s="55">
        <v>38839</v>
      </c>
      <c r="J4" s="55">
        <v>38839</v>
      </c>
      <c r="K4" s="55">
        <v>38839</v>
      </c>
      <c r="L4" s="55">
        <v>38839</v>
      </c>
      <c r="M4" s="55">
        <v>38839</v>
      </c>
      <c r="N4" s="55">
        <v>38839</v>
      </c>
      <c r="O4" s="55">
        <v>38839</v>
      </c>
      <c r="P4" s="55">
        <v>38839</v>
      </c>
      <c r="Q4" s="55">
        <v>38839</v>
      </c>
      <c r="R4" s="55">
        <v>38839</v>
      </c>
      <c r="S4" s="55">
        <v>38839</v>
      </c>
      <c r="T4" s="55">
        <v>38839</v>
      </c>
      <c r="U4" s="55">
        <v>38839</v>
      </c>
      <c r="V4" s="55">
        <v>38839</v>
      </c>
      <c r="W4" s="55">
        <v>38839</v>
      </c>
      <c r="X4" s="55">
        <v>38839</v>
      </c>
      <c r="Y4" s="55">
        <v>38839</v>
      </c>
      <c r="Z4" s="55">
        <v>38839</v>
      </c>
      <c r="AA4" s="55">
        <v>38839</v>
      </c>
      <c r="AB4" s="55">
        <v>38839</v>
      </c>
      <c r="AC4" s="55">
        <v>38839</v>
      </c>
      <c r="AD4" s="55">
        <v>38839</v>
      </c>
      <c r="AE4" s="55">
        <v>38839</v>
      </c>
      <c r="AF4" s="55">
        <v>38839</v>
      </c>
      <c r="AG4" s="55">
        <v>38839</v>
      </c>
      <c r="AH4" s="55">
        <v>38839</v>
      </c>
      <c r="AI4" s="55">
        <v>38839</v>
      </c>
      <c r="AJ4" s="55">
        <v>38839</v>
      </c>
      <c r="AK4" s="55">
        <v>38839</v>
      </c>
      <c r="AL4" s="55">
        <v>38839</v>
      </c>
      <c r="AM4" s="55">
        <v>38839</v>
      </c>
      <c r="AN4" s="55">
        <v>38839</v>
      </c>
      <c r="AO4" s="55">
        <v>38839</v>
      </c>
      <c r="AP4" s="55">
        <v>38839</v>
      </c>
      <c r="AQ4" s="55">
        <v>38839</v>
      </c>
      <c r="AR4" s="55">
        <v>38839</v>
      </c>
      <c r="AS4" s="55">
        <v>38839</v>
      </c>
      <c r="AT4" s="55">
        <v>38839</v>
      </c>
      <c r="AU4" s="55">
        <v>38839</v>
      </c>
      <c r="AV4" s="55">
        <v>38839</v>
      </c>
      <c r="AW4" s="55">
        <v>38839</v>
      </c>
      <c r="AX4" s="55">
        <v>38839</v>
      </c>
      <c r="AY4" s="55">
        <v>38839</v>
      </c>
      <c r="AZ4" s="55">
        <v>38839</v>
      </c>
      <c r="BA4" s="55">
        <v>38839</v>
      </c>
      <c r="BB4" s="55">
        <v>38839</v>
      </c>
      <c r="BC4" s="55">
        <v>38839</v>
      </c>
      <c r="BD4" s="55">
        <v>38839</v>
      </c>
      <c r="BE4" s="55">
        <v>38839</v>
      </c>
      <c r="BF4" s="55">
        <v>38839</v>
      </c>
      <c r="BG4" s="55">
        <v>38839</v>
      </c>
      <c r="BH4" s="55">
        <v>38839</v>
      </c>
      <c r="BI4" s="55">
        <v>38839</v>
      </c>
      <c r="BJ4" s="55">
        <v>38839</v>
      </c>
    </row>
    <row r="5" spans="1:62" ht="12">
      <c r="A5" s="54" t="s">
        <v>152</v>
      </c>
      <c r="B5" s="54"/>
      <c r="C5" s="56">
        <v>0.3284722222222222</v>
      </c>
      <c r="D5" s="56">
        <v>0.3284722222222222</v>
      </c>
      <c r="E5" s="56"/>
      <c r="F5" s="56"/>
      <c r="G5" s="56">
        <v>0.4375</v>
      </c>
      <c r="H5" s="56">
        <v>0.4375</v>
      </c>
      <c r="I5" s="56">
        <v>0.642361111111111</v>
      </c>
      <c r="J5" s="56">
        <v>0.642361111111111</v>
      </c>
      <c r="K5" s="56">
        <v>0.42430555555555555</v>
      </c>
      <c r="L5" s="56">
        <v>0.42430555555555555</v>
      </c>
      <c r="M5" s="56">
        <v>0.3680555555555556</v>
      </c>
      <c r="N5" s="56">
        <v>0.3680555555555556</v>
      </c>
      <c r="O5" s="56">
        <v>0.7159722222222222</v>
      </c>
      <c r="P5" s="56">
        <v>0.7159722222222222</v>
      </c>
      <c r="Q5" s="56">
        <v>0.4444444444444444</v>
      </c>
      <c r="R5" s="56">
        <v>0.4444444444444444</v>
      </c>
      <c r="S5" s="56">
        <v>0.45069444444444445</v>
      </c>
      <c r="T5" s="56">
        <v>0.45069444444444445</v>
      </c>
      <c r="U5" s="56">
        <v>0.7020833333333334</v>
      </c>
      <c r="V5" s="56">
        <v>0.7020833333333334</v>
      </c>
      <c r="W5" s="56">
        <v>0.6638888888888889</v>
      </c>
      <c r="X5" s="56">
        <v>0.6638888888888889</v>
      </c>
      <c r="Y5" s="56">
        <v>0.5270833333333333</v>
      </c>
      <c r="Z5" s="56">
        <v>0.5270833333333333</v>
      </c>
      <c r="AA5" s="56">
        <v>0.5222222222222223</v>
      </c>
      <c r="AB5" s="56">
        <v>0.5222222222222223</v>
      </c>
      <c r="AC5" s="56">
        <v>0.6791666666666667</v>
      </c>
      <c r="AD5" s="56">
        <v>0.6791666666666667</v>
      </c>
      <c r="AE5" s="56">
        <v>0.47152777777777777</v>
      </c>
      <c r="AF5" s="56">
        <v>0.47152777777777777</v>
      </c>
      <c r="AG5" s="56">
        <v>0.6916666666666668</v>
      </c>
      <c r="AH5" s="56">
        <v>0.6916666666666668</v>
      </c>
      <c r="AI5" s="56">
        <v>0.5409722222222222</v>
      </c>
      <c r="AJ5" s="56">
        <v>0.5409722222222222</v>
      </c>
      <c r="AK5" s="56">
        <v>0.5333333333333333</v>
      </c>
      <c r="AL5" s="56">
        <v>0.5333333333333333</v>
      </c>
      <c r="AM5" s="56">
        <v>0.6722222222222222</v>
      </c>
      <c r="AN5" s="56">
        <v>0.6722222222222222</v>
      </c>
      <c r="AO5" s="56">
        <v>0.5569444444444445</v>
      </c>
      <c r="AP5" s="56">
        <v>0.5569444444444445</v>
      </c>
      <c r="AQ5" s="56">
        <v>0.6222222222222222</v>
      </c>
      <c r="AR5" s="56">
        <v>0.6222222222222222</v>
      </c>
      <c r="AS5" s="56">
        <v>0.6305555555555555</v>
      </c>
      <c r="AT5" s="56">
        <v>0.6305555555555555</v>
      </c>
      <c r="AU5" s="56">
        <v>0.6534722222222222</v>
      </c>
      <c r="AV5" s="56">
        <v>0.6534722222222222</v>
      </c>
      <c r="AW5" s="56">
        <v>0.40347222222222223</v>
      </c>
      <c r="AX5" s="56">
        <v>0.40347222222222223</v>
      </c>
      <c r="AY5" s="56">
        <v>0.3520833333333333</v>
      </c>
      <c r="AZ5" s="56">
        <v>0.3520833333333333</v>
      </c>
      <c r="BA5" s="56">
        <v>0.3423611111111111</v>
      </c>
      <c r="BB5" s="56">
        <v>0.3423611111111111</v>
      </c>
      <c r="BC5" s="56">
        <v>0.7104166666666667</v>
      </c>
      <c r="BD5" s="56">
        <v>0.7104166666666667</v>
      </c>
      <c r="BE5" s="56">
        <v>0.3888888888888889</v>
      </c>
      <c r="BF5" s="56">
        <v>0.3888888888888889</v>
      </c>
      <c r="BG5" s="56">
        <v>0.642361111111111</v>
      </c>
      <c r="BH5" s="56">
        <v>0.42430555555555555</v>
      </c>
      <c r="BI5" s="56">
        <v>0.7020833333333334</v>
      </c>
      <c r="BJ5" s="56">
        <v>0.7104166666666667</v>
      </c>
    </row>
    <row r="6" spans="1:62" ht="12.75">
      <c r="A6" s="57"/>
      <c r="B6" s="57" t="s">
        <v>153</v>
      </c>
      <c r="C6" s="57" t="s">
        <v>95</v>
      </c>
      <c r="D6" s="57" t="s">
        <v>96</v>
      </c>
      <c r="E6" s="57" t="s">
        <v>98</v>
      </c>
      <c r="F6" s="57" t="s">
        <v>97</v>
      </c>
      <c r="G6" s="57" t="s">
        <v>99</v>
      </c>
      <c r="H6" s="57" t="s">
        <v>100</v>
      </c>
      <c r="I6" s="57" t="s">
        <v>101</v>
      </c>
      <c r="J6" s="57" t="s">
        <v>102</v>
      </c>
      <c r="K6" s="57" t="s">
        <v>103</v>
      </c>
      <c r="L6" s="57" t="s">
        <v>104</v>
      </c>
      <c r="M6" s="57" t="s">
        <v>105</v>
      </c>
      <c r="N6" s="57" t="s">
        <v>106</v>
      </c>
      <c r="O6" s="57" t="s">
        <v>107</v>
      </c>
      <c r="P6" s="57" t="s">
        <v>108</v>
      </c>
      <c r="Q6" s="57" t="s">
        <v>109</v>
      </c>
      <c r="R6" s="57" t="s">
        <v>110</v>
      </c>
      <c r="S6" s="57" t="s">
        <v>111</v>
      </c>
      <c r="T6" s="57" t="s">
        <v>112</v>
      </c>
      <c r="U6" s="57" t="s">
        <v>113</v>
      </c>
      <c r="V6" s="57" t="s">
        <v>114</v>
      </c>
      <c r="W6" s="57" t="s">
        <v>115</v>
      </c>
      <c r="X6" s="57" t="s">
        <v>116</v>
      </c>
      <c r="Y6" s="57" t="s">
        <v>117</v>
      </c>
      <c r="Z6" s="57" t="s">
        <v>118</v>
      </c>
      <c r="AA6" s="57" t="s">
        <v>119</v>
      </c>
      <c r="AB6" s="57" t="s">
        <v>120</v>
      </c>
      <c r="AC6" s="57" t="s">
        <v>121</v>
      </c>
      <c r="AD6" s="57" t="s">
        <v>122</v>
      </c>
      <c r="AE6" s="57" t="s">
        <v>123</v>
      </c>
      <c r="AF6" s="57" t="s">
        <v>124</v>
      </c>
      <c r="AG6" s="57" t="s">
        <v>125</v>
      </c>
      <c r="AH6" s="57" t="s">
        <v>126</v>
      </c>
      <c r="AI6" s="57" t="s">
        <v>127</v>
      </c>
      <c r="AJ6" s="57" t="s">
        <v>128</v>
      </c>
      <c r="AK6" s="57" t="s">
        <v>129</v>
      </c>
      <c r="AL6" s="57" t="s">
        <v>130</v>
      </c>
      <c r="AM6" s="57" t="s">
        <v>131</v>
      </c>
      <c r="AN6" s="57" t="s">
        <v>132</v>
      </c>
      <c r="AO6" s="57" t="s">
        <v>133</v>
      </c>
      <c r="AP6" s="57" t="s">
        <v>134</v>
      </c>
      <c r="AQ6" s="57" t="s">
        <v>135</v>
      </c>
      <c r="AR6" s="57" t="s">
        <v>136</v>
      </c>
      <c r="AS6" s="57" t="s">
        <v>137</v>
      </c>
      <c r="AT6" s="57" t="s">
        <v>138</v>
      </c>
      <c r="AU6" s="57" t="s">
        <v>139</v>
      </c>
      <c r="AV6" s="57" t="s">
        <v>140</v>
      </c>
      <c r="AW6" s="57" t="s">
        <v>141</v>
      </c>
      <c r="AX6" s="57" t="s">
        <v>142</v>
      </c>
      <c r="AY6" s="57" t="s">
        <v>143</v>
      </c>
      <c r="AZ6" s="57" t="s">
        <v>144</v>
      </c>
      <c r="BA6" s="57" t="s">
        <v>145</v>
      </c>
      <c r="BB6" s="57" t="s">
        <v>146</v>
      </c>
      <c r="BC6" s="57" t="s">
        <v>147</v>
      </c>
      <c r="BD6" s="57" t="s">
        <v>148</v>
      </c>
      <c r="BE6" s="57" t="s">
        <v>149</v>
      </c>
      <c r="BF6" s="57" t="s">
        <v>150</v>
      </c>
      <c r="BG6" s="57" t="s">
        <v>90</v>
      </c>
      <c r="BH6" s="57" t="s">
        <v>91</v>
      </c>
      <c r="BI6" s="57" t="s">
        <v>92</v>
      </c>
      <c r="BJ6" s="57" t="s">
        <v>93</v>
      </c>
    </row>
    <row r="7" spans="1:62" ht="12.75">
      <c r="A7" s="57" t="s">
        <v>154</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7"/>
      <c r="AF7" s="57"/>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row>
    <row r="8" spans="1:62" s="60" customFormat="1" ht="12">
      <c r="A8" s="58" t="s">
        <v>155</v>
      </c>
      <c r="B8" s="58" t="s">
        <v>156</v>
      </c>
      <c r="C8" s="58">
        <v>1</v>
      </c>
      <c r="D8" s="58">
        <v>140</v>
      </c>
      <c r="E8" s="58" t="s">
        <v>157</v>
      </c>
      <c r="F8" s="58" t="s">
        <v>157</v>
      </c>
      <c r="G8" s="58">
        <v>38</v>
      </c>
      <c r="H8" s="58">
        <v>790</v>
      </c>
      <c r="I8" s="58">
        <v>2</v>
      </c>
      <c r="J8" s="58">
        <v>4</v>
      </c>
      <c r="K8" s="58">
        <v>2</v>
      </c>
      <c r="L8" s="58">
        <v>3</v>
      </c>
      <c r="M8" s="58">
        <v>2</v>
      </c>
      <c r="N8" s="58">
        <v>9</v>
      </c>
      <c r="O8" s="58">
        <v>10</v>
      </c>
      <c r="P8" s="58">
        <v>12</v>
      </c>
      <c r="Q8" s="58">
        <v>150</v>
      </c>
      <c r="R8" s="58"/>
      <c r="S8" s="58">
        <v>160</v>
      </c>
      <c r="T8" s="58">
        <v>110</v>
      </c>
      <c r="U8" s="58">
        <v>57</v>
      </c>
      <c r="V8" s="58">
        <v>99</v>
      </c>
      <c r="W8" s="58">
        <v>9</v>
      </c>
      <c r="X8" s="58">
        <v>17</v>
      </c>
      <c r="Y8" s="58">
        <v>1300</v>
      </c>
      <c r="Z8" s="58">
        <v>7300</v>
      </c>
      <c r="AA8" s="58">
        <v>860</v>
      </c>
      <c r="AB8" s="58" t="s">
        <v>158</v>
      </c>
      <c r="AC8" s="58">
        <v>400</v>
      </c>
      <c r="AD8" s="58">
        <v>430</v>
      </c>
      <c r="AE8" s="59" t="s">
        <v>159</v>
      </c>
      <c r="AF8" s="59" t="s">
        <v>159</v>
      </c>
      <c r="AG8" s="58">
        <v>240</v>
      </c>
      <c r="AH8" s="58"/>
      <c r="AI8" s="58">
        <v>310</v>
      </c>
      <c r="AJ8" s="58"/>
      <c r="AK8" s="58">
        <v>22</v>
      </c>
      <c r="AL8" s="58">
        <v>13</v>
      </c>
      <c r="AM8" s="58">
        <v>560</v>
      </c>
      <c r="AN8" s="58">
        <v>990</v>
      </c>
      <c r="AO8" s="58">
        <v>120</v>
      </c>
      <c r="AP8" s="58">
        <v>610</v>
      </c>
      <c r="AQ8" s="58">
        <v>27</v>
      </c>
      <c r="AR8" s="58">
        <v>42</v>
      </c>
      <c r="AS8" s="58">
        <v>21</v>
      </c>
      <c r="AT8" s="58" t="s">
        <v>157</v>
      </c>
      <c r="AU8" s="58">
        <v>16</v>
      </c>
      <c r="AV8" s="58" t="s">
        <v>157</v>
      </c>
      <c r="AW8" s="58">
        <v>29</v>
      </c>
      <c r="AX8" s="58">
        <v>1</v>
      </c>
      <c r="AY8" s="58">
        <v>4</v>
      </c>
      <c r="AZ8" s="58">
        <v>36</v>
      </c>
      <c r="BA8" s="58">
        <v>22</v>
      </c>
      <c r="BB8" s="58">
        <v>51</v>
      </c>
      <c r="BC8" s="58">
        <v>150</v>
      </c>
      <c r="BD8" s="58">
        <v>3400</v>
      </c>
      <c r="BE8" s="58">
        <v>10</v>
      </c>
      <c r="BF8" s="58">
        <v>5</v>
      </c>
      <c r="BG8" s="58">
        <v>10</v>
      </c>
      <c r="BH8" s="58">
        <v>3</v>
      </c>
      <c r="BI8" s="58">
        <v>40</v>
      </c>
      <c r="BJ8" s="58">
        <v>8</v>
      </c>
    </row>
    <row r="9" spans="1:62" s="60" customFormat="1" ht="12">
      <c r="A9" s="58" t="s">
        <v>155</v>
      </c>
      <c r="B9" s="58" t="s">
        <v>160</v>
      </c>
      <c r="C9" s="58"/>
      <c r="D9" s="58"/>
      <c r="E9" s="58"/>
      <c r="F9" s="58"/>
      <c r="G9" s="58"/>
      <c r="H9" s="58"/>
      <c r="I9" s="58"/>
      <c r="J9" s="58"/>
      <c r="K9" s="58"/>
      <c r="L9" s="58"/>
      <c r="M9" s="58"/>
      <c r="N9" s="58"/>
      <c r="O9" s="58"/>
      <c r="P9" s="58"/>
      <c r="Q9" s="58"/>
      <c r="R9" s="58">
        <v>250</v>
      </c>
      <c r="S9" s="58"/>
      <c r="T9" s="58"/>
      <c r="U9" s="58"/>
      <c r="V9" s="58"/>
      <c r="W9" s="58"/>
      <c r="X9" s="58"/>
      <c r="Y9" s="58"/>
      <c r="Z9" s="58"/>
      <c r="AA9" s="58"/>
      <c r="AB9" s="58"/>
      <c r="AC9" s="58"/>
      <c r="AD9" s="58"/>
      <c r="AE9" s="59"/>
      <c r="AF9" s="59"/>
      <c r="AG9" s="58"/>
      <c r="AH9" s="58">
        <v>660</v>
      </c>
      <c r="AI9" s="58"/>
      <c r="AJ9" s="58">
        <v>1400</v>
      </c>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row>
    <row r="10" spans="31:62" ht="12">
      <c r="AE10" s="54"/>
      <c r="AF10" s="54"/>
      <c r="BG10" t="s">
        <v>102</v>
      </c>
      <c r="BH10" t="s">
        <v>104</v>
      </c>
      <c r="BI10" t="s">
        <v>113</v>
      </c>
      <c r="BJ10" t="s">
        <v>149</v>
      </c>
    </row>
    <row r="11" spans="31:32" ht="12">
      <c r="AE11" s="54"/>
      <c r="AF11" s="54"/>
    </row>
    <row r="12" spans="31:32" ht="12">
      <c r="AE12" s="54"/>
      <c r="AF12" s="54"/>
    </row>
    <row r="13" spans="31:32" ht="12">
      <c r="AE13" s="54"/>
      <c r="AF13" s="54"/>
    </row>
  </sheetData>
  <printOptions gridLines="1"/>
  <pageMargins left="0.75" right="0.75" top="1" bottom="1" header="0.5" footer="0.5"/>
  <pageSetup horizontalDpi="600" verticalDpi="600" orientation="landscape" scale="8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3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0.365</v>
      </c>
      <c r="B2">
        <v>6.0212</v>
      </c>
      <c r="C2">
        <v>22.8276</v>
      </c>
      <c r="D2">
        <v>8.8511</v>
      </c>
      <c r="E2">
        <v>10.1781</v>
      </c>
      <c r="F2">
        <v>29.0187</v>
      </c>
    </row>
    <row r="3" spans="1:6" ht="12">
      <c r="A3">
        <v>0.416</v>
      </c>
      <c r="B3">
        <v>6.0206</v>
      </c>
      <c r="C3">
        <v>22.8281</v>
      </c>
      <c r="D3">
        <v>8.81333</v>
      </c>
      <c r="E3">
        <v>10.1505</v>
      </c>
      <c r="F3">
        <v>29.0193</v>
      </c>
    </row>
    <row r="4" spans="1:6" ht="12">
      <c r="A4">
        <v>0.555</v>
      </c>
      <c r="B4">
        <v>6.0196</v>
      </c>
      <c r="C4">
        <v>22.829</v>
      </c>
      <c r="D4">
        <v>8.77713</v>
      </c>
      <c r="E4">
        <v>10.1098</v>
      </c>
      <c r="F4">
        <v>29.0203</v>
      </c>
    </row>
    <row r="5" spans="1:6" ht="12">
      <c r="A5">
        <v>0.791</v>
      </c>
      <c r="B5">
        <v>6.0178</v>
      </c>
      <c r="C5">
        <v>22.8305</v>
      </c>
      <c r="D5">
        <v>8.74323</v>
      </c>
      <c r="E5">
        <v>10.0721</v>
      </c>
      <c r="F5">
        <v>29.022</v>
      </c>
    </row>
    <row r="6" spans="1:6" ht="12">
      <c r="A6">
        <v>1.086</v>
      </c>
      <c r="B6">
        <v>6.0142</v>
      </c>
      <c r="C6">
        <v>22.8332</v>
      </c>
      <c r="D6">
        <v>8.70943</v>
      </c>
      <c r="E6">
        <v>10.0566</v>
      </c>
      <c r="F6">
        <v>29.0249</v>
      </c>
    </row>
    <row r="7" spans="1:6" ht="12">
      <c r="A7">
        <v>1.407</v>
      </c>
      <c r="B7">
        <v>6.0074</v>
      </c>
      <c r="C7">
        <v>22.8379</v>
      </c>
      <c r="D7">
        <v>8.67954</v>
      </c>
      <c r="E7">
        <v>10.0509</v>
      </c>
      <c r="F7">
        <v>29.0298</v>
      </c>
    </row>
    <row r="8" spans="1:6" ht="12">
      <c r="A8">
        <v>1.751</v>
      </c>
      <c r="B8">
        <v>5.9951</v>
      </c>
      <c r="C8">
        <v>22.8459</v>
      </c>
      <c r="D8">
        <v>8.6553</v>
      </c>
      <c r="E8">
        <v>10.0853</v>
      </c>
      <c r="F8">
        <v>29.0382</v>
      </c>
    </row>
    <row r="9" spans="1:6" ht="12">
      <c r="A9">
        <v>2.087</v>
      </c>
      <c r="B9">
        <v>5.9741</v>
      </c>
      <c r="C9">
        <v>22.8596</v>
      </c>
      <c r="D9">
        <v>8.63013</v>
      </c>
      <c r="E9">
        <v>10.1771</v>
      </c>
      <c r="F9">
        <v>29.0526</v>
      </c>
    </row>
    <row r="10" spans="1:6" ht="12">
      <c r="A10">
        <v>2.428</v>
      </c>
      <c r="B10">
        <v>5.9414</v>
      </c>
      <c r="C10">
        <v>22.8812</v>
      </c>
      <c r="D10">
        <v>8.60124</v>
      </c>
      <c r="E10">
        <v>10.2734</v>
      </c>
      <c r="F10">
        <v>29.0752</v>
      </c>
    </row>
    <row r="11" spans="1:6" ht="12">
      <c r="A11">
        <v>2.777</v>
      </c>
      <c r="B11">
        <v>5.8943</v>
      </c>
      <c r="C11">
        <v>22.9122</v>
      </c>
      <c r="D11">
        <v>8.57204</v>
      </c>
      <c r="E11">
        <v>10.3884</v>
      </c>
      <c r="F11">
        <v>29.1078</v>
      </c>
    </row>
    <row r="12" spans="1:6" ht="12">
      <c r="A12">
        <v>3.111</v>
      </c>
      <c r="B12">
        <v>5.8296</v>
      </c>
      <c r="C12">
        <v>22.9536</v>
      </c>
      <c r="D12">
        <v>8.54381</v>
      </c>
      <c r="E12">
        <v>10.5654</v>
      </c>
      <c r="F12">
        <v>29.1512</v>
      </c>
    </row>
    <row r="13" spans="1:6" ht="12">
      <c r="A13">
        <v>3.441</v>
      </c>
      <c r="B13">
        <v>5.7444</v>
      </c>
      <c r="C13">
        <v>23.0062</v>
      </c>
      <c r="D13">
        <v>8.51996</v>
      </c>
      <c r="E13">
        <v>10.7731</v>
      </c>
      <c r="F13">
        <v>29.2058</v>
      </c>
    </row>
    <row r="14" spans="1:6" ht="12">
      <c r="A14">
        <v>3.757</v>
      </c>
      <c r="B14">
        <v>5.6403</v>
      </c>
      <c r="C14">
        <v>23.0685</v>
      </c>
      <c r="D14">
        <v>8.49685</v>
      </c>
      <c r="E14">
        <v>10.9484</v>
      </c>
      <c r="F14">
        <v>29.2702</v>
      </c>
    </row>
    <row r="15" spans="1:6" ht="12">
      <c r="A15">
        <v>4.065</v>
      </c>
      <c r="B15">
        <v>5.5226</v>
      </c>
      <c r="C15">
        <v>23.1373</v>
      </c>
      <c r="D15">
        <v>8.47222</v>
      </c>
      <c r="E15">
        <v>11.0662</v>
      </c>
      <c r="F15">
        <v>29.3411</v>
      </c>
    </row>
    <row r="16" spans="1:6" ht="12">
      <c r="A16">
        <v>4.367</v>
      </c>
      <c r="B16">
        <v>5.3969</v>
      </c>
      <c r="C16">
        <v>23.2098</v>
      </c>
      <c r="D16">
        <v>8.45229</v>
      </c>
      <c r="E16">
        <v>11.1715</v>
      </c>
      <c r="F16">
        <v>29.4157</v>
      </c>
    </row>
    <row r="17" spans="1:6" ht="12">
      <c r="A17">
        <v>4.662</v>
      </c>
      <c r="B17">
        <v>5.2687</v>
      </c>
      <c r="C17">
        <v>23.2837</v>
      </c>
      <c r="D17">
        <v>8.4347</v>
      </c>
      <c r="E17">
        <v>11.2996</v>
      </c>
      <c r="F17">
        <v>29.4921</v>
      </c>
    </row>
    <row r="18" spans="1:6" ht="12">
      <c r="A18">
        <v>4.952</v>
      </c>
      <c r="B18">
        <v>5.1433</v>
      </c>
      <c r="C18">
        <v>23.3563</v>
      </c>
      <c r="D18">
        <v>8.42008</v>
      </c>
      <c r="E18">
        <v>11.4472</v>
      </c>
      <c r="F18">
        <v>29.5672</v>
      </c>
    </row>
    <row r="19" spans="1:6" ht="12">
      <c r="A19">
        <v>5.243</v>
      </c>
      <c r="B19">
        <v>5.0238</v>
      </c>
      <c r="C19">
        <v>23.4251</v>
      </c>
      <c r="D19">
        <v>8.40349</v>
      </c>
      <c r="E19">
        <v>11.6482</v>
      </c>
      <c r="F19">
        <v>29.6385</v>
      </c>
    </row>
    <row r="20" spans="1:6" ht="12">
      <c r="A20">
        <v>5.53</v>
      </c>
      <c r="B20">
        <v>4.9124</v>
      </c>
      <c r="C20">
        <v>23.4898</v>
      </c>
      <c r="D20">
        <v>8.38975</v>
      </c>
      <c r="E20">
        <v>11.9607</v>
      </c>
      <c r="F20">
        <v>29.7058</v>
      </c>
    </row>
    <row r="21" spans="1:6" ht="12">
      <c r="A21">
        <v>5.813</v>
      </c>
      <c r="B21">
        <v>4.8131</v>
      </c>
      <c r="C21">
        <v>23.5495</v>
      </c>
      <c r="D21">
        <v>8.37245</v>
      </c>
      <c r="E21">
        <v>12.4706</v>
      </c>
      <c r="F21">
        <v>29.7685</v>
      </c>
    </row>
    <row r="22" spans="1:6" ht="12">
      <c r="A22">
        <v>6.096</v>
      </c>
      <c r="B22">
        <v>4.7301</v>
      </c>
      <c r="C22">
        <v>23.6017</v>
      </c>
      <c r="D22">
        <v>8.35203</v>
      </c>
      <c r="E22">
        <v>13.22</v>
      </c>
      <c r="F22">
        <v>29.8239</v>
      </c>
    </row>
    <row r="23" spans="1:6" ht="12">
      <c r="A23">
        <v>6.37</v>
      </c>
      <c r="B23">
        <v>4.6646</v>
      </c>
      <c r="C23">
        <v>23.6441</v>
      </c>
      <c r="D23">
        <v>8.33219</v>
      </c>
      <c r="E23">
        <v>14.0708</v>
      </c>
      <c r="F23">
        <v>29.8692</v>
      </c>
    </row>
    <row r="24" spans="1:6" ht="12">
      <c r="A24">
        <v>6.647</v>
      </c>
      <c r="B24">
        <v>4.614</v>
      </c>
      <c r="C24">
        <v>23.6769</v>
      </c>
      <c r="D24">
        <v>8.30851</v>
      </c>
      <c r="E24">
        <v>14.822</v>
      </c>
      <c r="F24">
        <v>29.9043</v>
      </c>
    </row>
    <row r="25" spans="1:6" ht="12">
      <c r="A25">
        <v>6.917</v>
      </c>
      <c r="B25">
        <v>4.5741</v>
      </c>
      <c r="C25">
        <v>23.7021</v>
      </c>
      <c r="D25">
        <v>8.2869</v>
      </c>
      <c r="E25">
        <v>15.3145</v>
      </c>
      <c r="F25">
        <v>29.9311</v>
      </c>
    </row>
    <row r="26" spans="1:6" ht="12">
      <c r="A26">
        <v>7.183</v>
      </c>
      <c r="B26">
        <v>4.5408</v>
      </c>
      <c r="C26">
        <v>23.7222</v>
      </c>
      <c r="D26">
        <v>8.27121</v>
      </c>
      <c r="E26">
        <v>15.3917</v>
      </c>
      <c r="F26">
        <v>29.9524</v>
      </c>
    </row>
    <row r="27" spans="1:6" ht="12">
      <c r="A27">
        <v>7.448</v>
      </c>
      <c r="B27">
        <v>4.5111</v>
      </c>
      <c r="C27">
        <v>23.7395</v>
      </c>
      <c r="D27">
        <v>8.25494</v>
      </c>
      <c r="E27">
        <v>15.0189</v>
      </c>
      <c r="F27">
        <v>29.9705</v>
      </c>
    </row>
    <row r="28" spans="1:6" ht="12">
      <c r="A28">
        <v>7.705</v>
      </c>
      <c r="B28">
        <v>4.4835</v>
      </c>
      <c r="C28">
        <v>23.7553</v>
      </c>
      <c r="D28">
        <v>8.23903</v>
      </c>
      <c r="E28">
        <v>14.3536</v>
      </c>
      <c r="F28">
        <v>29.9871</v>
      </c>
    </row>
    <row r="29" spans="1:6" ht="12">
      <c r="A29">
        <v>7.954</v>
      </c>
      <c r="B29">
        <v>4.4567</v>
      </c>
      <c r="C29">
        <v>23.7706</v>
      </c>
      <c r="D29">
        <v>8.22362</v>
      </c>
      <c r="E29">
        <v>13.5434</v>
      </c>
      <c r="F29">
        <v>30.0031</v>
      </c>
    </row>
    <row r="30" spans="1:6" ht="12">
      <c r="A30">
        <v>8.206</v>
      </c>
      <c r="B30">
        <v>4.4291</v>
      </c>
      <c r="C30">
        <v>23.7862</v>
      </c>
      <c r="D30">
        <v>8.20818</v>
      </c>
      <c r="E30">
        <v>12.6832</v>
      </c>
      <c r="F30">
        <v>30.0194</v>
      </c>
    </row>
    <row r="31" spans="1:6" ht="12">
      <c r="A31">
        <v>8.453</v>
      </c>
      <c r="B31">
        <v>4.4001</v>
      </c>
      <c r="C31">
        <v>23.8026</v>
      </c>
      <c r="D31">
        <v>8.19745</v>
      </c>
      <c r="E31">
        <v>11.899</v>
      </c>
      <c r="F31">
        <v>30.0365</v>
      </c>
    </row>
    <row r="32" spans="1:6" ht="12">
      <c r="A32">
        <v>8.718</v>
      </c>
      <c r="B32">
        <v>4.3707</v>
      </c>
      <c r="C32">
        <v>23.8198</v>
      </c>
      <c r="D32">
        <v>8.18711</v>
      </c>
      <c r="E32">
        <v>11.2544</v>
      </c>
      <c r="F32">
        <v>30.0546</v>
      </c>
    </row>
    <row r="33" spans="1:6" ht="12">
      <c r="A33">
        <v>8.988</v>
      </c>
      <c r="B33">
        <v>4.3428</v>
      </c>
      <c r="C33">
        <v>23.8366</v>
      </c>
      <c r="D33">
        <v>8.18318</v>
      </c>
      <c r="E33">
        <v>10.6701</v>
      </c>
      <c r="F33">
        <v>30.0725</v>
      </c>
    </row>
    <row r="34" spans="1:6" ht="12">
      <c r="A34">
        <v>9.267</v>
      </c>
      <c r="B34">
        <v>4.3174</v>
      </c>
      <c r="C34">
        <v>23.8518</v>
      </c>
      <c r="D34">
        <v>8.18197</v>
      </c>
      <c r="E34">
        <v>10.073</v>
      </c>
      <c r="F34">
        <v>30.0885</v>
      </c>
    </row>
    <row r="35" spans="1:6" ht="12">
      <c r="A35">
        <v>9.569</v>
      </c>
      <c r="B35">
        <v>4.2945</v>
      </c>
      <c r="C35">
        <v>23.8649</v>
      </c>
      <c r="D35">
        <v>8.17199</v>
      </c>
      <c r="E35">
        <v>9.5053</v>
      </c>
      <c r="F35">
        <v>30.1023</v>
      </c>
    </row>
    <row r="36" spans="1:6" ht="12">
      <c r="A36">
        <v>9.867</v>
      </c>
      <c r="B36">
        <v>4.2736</v>
      </c>
      <c r="C36">
        <v>23.8767</v>
      </c>
      <c r="D36">
        <v>8.17326</v>
      </c>
      <c r="E36">
        <v>9.0061</v>
      </c>
      <c r="F36">
        <v>30.1146</v>
      </c>
    </row>
    <row r="37" spans="1:6" ht="12">
      <c r="A37">
        <v>10.161</v>
      </c>
      <c r="B37">
        <v>4.2534</v>
      </c>
      <c r="C37">
        <v>23.8879</v>
      </c>
      <c r="D37">
        <v>8.17731</v>
      </c>
      <c r="E37">
        <v>8.5836</v>
      </c>
      <c r="F37">
        <v>30.1264</v>
      </c>
    </row>
    <row r="38" spans="1:6" ht="12">
      <c r="A38">
        <v>10.456</v>
      </c>
      <c r="B38">
        <v>4.2319</v>
      </c>
      <c r="C38">
        <v>23.8995</v>
      </c>
      <c r="D38">
        <v>8.18192</v>
      </c>
      <c r="E38">
        <v>8.2198</v>
      </c>
      <c r="F38">
        <v>30.1385</v>
      </c>
    </row>
    <row r="39" spans="1:6" ht="12">
      <c r="A39">
        <v>10.742</v>
      </c>
      <c r="B39">
        <v>4.2062</v>
      </c>
      <c r="C39">
        <v>23.913</v>
      </c>
      <c r="D39">
        <v>8.18277</v>
      </c>
      <c r="E39">
        <v>7.8573</v>
      </c>
      <c r="F39">
        <v>30.1523</v>
      </c>
    </row>
    <row r="40" spans="1:6" ht="12">
      <c r="A40">
        <v>11.017</v>
      </c>
      <c r="B40">
        <v>4.1729</v>
      </c>
      <c r="C40">
        <v>23.9299</v>
      </c>
      <c r="D40">
        <v>8.18424</v>
      </c>
      <c r="E40">
        <v>7.4778</v>
      </c>
      <c r="F40">
        <v>30.1698</v>
      </c>
    </row>
    <row r="41" spans="1:6" ht="12">
      <c r="A41">
        <v>11.295</v>
      </c>
      <c r="B41">
        <v>4.13</v>
      </c>
      <c r="C41">
        <v>23.9516</v>
      </c>
      <c r="D41">
        <v>8.17</v>
      </c>
      <c r="E41">
        <v>7.1002</v>
      </c>
      <c r="F41">
        <v>30.192</v>
      </c>
    </row>
    <row r="42" spans="1:6" ht="12">
      <c r="A42">
        <v>11.573</v>
      </c>
      <c r="B42">
        <v>4.0776</v>
      </c>
      <c r="C42">
        <v>23.9784</v>
      </c>
      <c r="D42">
        <v>8.18266</v>
      </c>
      <c r="E42">
        <v>6.7485</v>
      </c>
      <c r="F42">
        <v>30.2196</v>
      </c>
    </row>
    <row r="43" spans="1:6" ht="12">
      <c r="A43">
        <v>11.85</v>
      </c>
      <c r="B43">
        <v>4.0174</v>
      </c>
      <c r="C43">
        <v>24.01</v>
      </c>
      <c r="D43">
        <v>8.17542</v>
      </c>
      <c r="E43">
        <v>6.4419</v>
      </c>
      <c r="F43">
        <v>30.2523</v>
      </c>
    </row>
    <row r="44" spans="1:6" ht="12">
      <c r="A44">
        <v>12.119</v>
      </c>
      <c r="B44">
        <v>3.9537</v>
      </c>
      <c r="C44">
        <v>24.0445</v>
      </c>
      <c r="D44">
        <v>8.18202</v>
      </c>
      <c r="E44">
        <v>6.1623</v>
      </c>
      <c r="F44">
        <v>30.2884</v>
      </c>
    </row>
    <row r="45" spans="1:6" ht="12">
      <c r="A45">
        <v>12.384</v>
      </c>
      <c r="B45">
        <v>3.8924</v>
      </c>
      <c r="C45">
        <v>24.0789</v>
      </c>
      <c r="D45">
        <v>8.17093</v>
      </c>
      <c r="E45">
        <v>5.894</v>
      </c>
      <c r="F45">
        <v>30.3247</v>
      </c>
    </row>
    <row r="46" spans="1:6" ht="12">
      <c r="A46">
        <v>12.65</v>
      </c>
      <c r="B46">
        <v>3.8384</v>
      </c>
      <c r="C46">
        <v>24.11</v>
      </c>
      <c r="D46">
        <v>8.17376</v>
      </c>
      <c r="E46">
        <v>5.617</v>
      </c>
      <c r="F46">
        <v>30.3577</v>
      </c>
    </row>
    <row r="47" spans="1:6" ht="12">
      <c r="A47">
        <v>12.915</v>
      </c>
      <c r="B47">
        <v>3.7928</v>
      </c>
      <c r="C47">
        <v>24.1359</v>
      </c>
      <c r="D47">
        <v>8.1653</v>
      </c>
      <c r="E47">
        <v>5.2895</v>
      </c>
      <c r="F47">
        <v>30.3851</v>
      </c>
    </row>
    <row r="48" spans="1:6" ht="12">
      <c r="A48">
        <v>13.173</v>
      </c>
      <c r="B48">
        <v>3.7538</v>
      </c>
      <c r="C48">
        <v>24.1558</v>
      </c>
      <c r="D48">
        <v>8.17122</v>
      </c>
      <c r="E48">
        <v>4.913</v>
      </c>
      <c r="F48">
        <v>30.4057</v>
      </c>
    </row>
    <row r="49" spans="1:6" ht="12">
      <c r="A49">
        <v>13.424</v>
      </c>
      <c r="B49">
        <v>3.7182</v>
      </c>
      <c r="C49">
        <v>24.1705</v>
      </c>
      <c r="D49">
        <v>8.16668</v>
      </c>
      <c r="E49">
        <v>4.536</v>
      </c>
      <c r="F49">
        <v>30.4202</v>
      </c>
    </row>
    <row r="50" spans="1:6" ht="12">
      <c r="A50">
        <v>13.679</v>
      </c>
      <c r="B50">
        <v>3.6843</v>
      </c>
      <c r="C50">
        <v>24.1822</v>
      </c>
      <c r="D50">
        <v>8.16614</v>
      </c>
      <c r="E50">
        <v>4.1673</v>
      </c>
      <c r="F50">
        <v>30.4312</v>
      </c>
    </row>
    <row r="51" spans="1:6" ht="12">
      <c r="A51">
        <v>13.93</v>
      </c>
      <c r="B51">
        <v>3.6529</v>
      </c>
      <c r="C51">
        <v>24.1932</v>
      </c>
      <c r="D51">
        <v>8.1685</v>
      </c>
      <c r="E51">
        <v>3.7844</v>
      </c>
      <c r="F51">
        <v>30.4415</v>
      </c>
    </row>
    <row r="52" spans="1:6" ht="12">
      <c r="A52">
        <v>14.183</v>
      </c>
      <c r="B52">
        <v>3.626</v>
      </c>
      <c r="C52">
        <v>24.2036</v>
      </c>
      <c r="D52">
        <v>8.16696</v>
      </c>
      <c r="E52">
        <v>3.4075</v>
      </c>
      <c r="F52">
        <v>30.4516</v>
      </c>
    </row>
    <row r="53" spans="1:6" ht="12">
      <c r="A53">
        <v>14.439</v>
      </c>
      <c r="B53">
        <v>3.6044</v>
      </c>
      <c r="C53">
        <v>24.2128</v>
      </c>
      <c r="D53">
        <v>8.16274</v>
      </c>
      <c r="E53">
        <v>3.0696</v>
      </c>
      <c r="F53">
        <v>30.4607</v>
      </c>
    </row>
    <row r="54" spans="1:6" ht="12">
      <c r="A54">
        <v>14.685</v>
      </c>
      <c r="B54">
        <v>3.5872</v>
      </c>
      <c r="C54">
        <v>24.22</v>
      </c>
      <c r="D54">
        <v>8.15795</v>
      </c>
      <c r="E54">
        <v>2.7843</v>
      </c>
      <c r="F54">
        <v>30.4679</v>
      </c>
    </row>
    <row r="55" spans="1:6" ht="12">
      <c r="A55">
        <v>14.945</v>
      </c>
      <c r="B55">
        <v>3.573</v>
      </c>
      <c r="C55">
        <v>24.2253</v>
      </c>
      <c r="D55">
        <v>8.14844</v>
      </c>
      <c r="E55">
        <v>2.5448</v>
      </c>
      <c r="F55">
        <v>30.473</v>
      </c>
    </row>
    <row r="56" spans="1:6" ht="12">
      <c r="A56">
        <v>15.197</v>
      </c>
      <c r="B56">
        <v>3.5599</v>
      </c>
      <c r="C56">
        <v>24.2293</v>
      </c>
      <c r="D56">
        <v>8.13649</v>
      </c>
      <c r="E56">
        <v>2.3355</v>
      </c>
      <c r="F56">
        <v>30.4766</v>
      </c>
    </row>
    <row r="57" spans="1:6" ht="12">
      <c r="A57">
        <v>15.463</v>
      </c>
      <c r="B57">
        <v>3.546</v>
      </c>
      <c r="C57">
        <v>24.2325</v>
      </c>
      <c r="D57">
        <v>8.11928</v>
      </c>
      <c r="E57">
        <v>2.1601</v>
      </c>
      <c r="F57">
        <v>30.4791</v>
      </c>
    </row>
    <row r="58" spans="1:6" ht="12">
      <c r="A58">
        <v>15.735</v>
      </c>
      <c r="B58">
        <v>3.5302</v>
      </c>
      <c r="C58">
        <v>24.236</v>
      </c>
      <c r="D58">
        <v>8.10097</v>
      </c>
      <c r="E58">
        <v>2.0305</v>
      </c>
      <c r="F58">
        <v>30.4818</v>
      </c>
    </row>
    <row r="59" spans="1:6" ht="12">
      <c r="A59">
        <v>15.993</v>
      </c>
      <c r="B59">
        <v>3.5126</v>
      </c>
      <c r="C59">
        <v>24.2414</v>
      </c>
      <c r="D59">
        <v>8.08201</v>
      </c>
      <c r="E59">
        <v>1.9436</v>
      </c>
      <c r="F59">
        <v>30.4867</v>
      </c>
    </row>
    <row r="60" spans="1:6" ht="12">
      <c r="A60">
        <v>16.25</v>
      </c>
      <c r="B60">
        <v>3.4946</v>
      </c>
      <c r="C60">
        <v>24.2491</v>
      </c>
      <c r="D60">
        <v>8.06188</v>
      </c>
      <c r="E60">
        <v>1.8874</v>
      </c>
      <c r="F60">
        <v>30.4944</v>
      </c>
    </row>
    <row r="61" spans="1:6" ht="12">
      <c r="A61">
        <v>16.504</v>
      </c>
      <c r="B61">
        <v>3.4777</v>
      </c>
      <c r="C61">
        <v>24.2583</v>
      </c>
      <c r="D61">
        <v>8.03817</v>
      </c>
      <c r="E61">
        <v>1.8496</v>
      </c>
      <c r="F61">
        <v>30.5041</v>
      </c>
    </row>
    <row r="62" spans="1:6" ht="12">
      <c r="A62">
        <v>16.754</v>
      </c>
      <c r="B62">
        <v>3.4632</v>
      </c>
      <c r="C62">
        <v>24.2678</v>
      </c>
      <c r="D62">
        <v>8.01703</v>
      </c>
      <c r="E62">
        <v>1.827</v>
      </c>
      <c r="F62">
        <v>30.5145</v>
      </c>
    </row>
    <row r="63" spans="1:6" ht="12">
      <c r="A63">
        <v>17.009</v>
      </c>
      <c r="B63">
        <v>3.4516</v>
      </c>
      <c r="C63">
        <v>24.2763</v>
      </c>
      <c r="D63">
        <v>7.9925</v>
      </c>
      <c r="E63">
        <v>1.8173</v>
      </c>
      <c r="F63">
        <v>30.5239</v>
      </c>
    </row>
    <row r="64" spans="1:6" ht="12">
      <c r="A64">
        <v>17.268</v>
      </c>
      <c r="B64">
        <v>3.4431</v>
      </c>
      <c r="C64">
        <v>24.2829</v>
      </c>
      <c r="D64">
        <v>7.97161</v>
      </c>
      <c r="E64">
        <v>1.8095</v>
      </c>
      <c r="F64">
        <v>30.5313</v>
      </c>
    </row>
    <row r="65" spans="1:6" ht="12">
      <c r="A65">
        <v>17.528</v>
      </c>
      <c r="B65">
        <v>3.4374</v>
      </c>
      <c r="C65">
        <v>24.2878</v>
      </c>
      <c r="D65">
        <v>7.95455</v>
      </c>
      <c r="E65">
        <v>1.8013</v>
      </c>
      <c r="F65">
        <v>30.5368</v>
      </c>
    </row>
    <row r="66" spans="1:6" ht="12">
      <c r="A66">
        <v>17.787</v>
      </c>
      <c r="B66">
        <v>3.434</v>
      </c>
      <c r="C66">
        <v>24.2915</v>
      </c>
      <c r="D66">
        <v>7.93409</v>
      </c>
      <c r="E66">
        <v>1.7896</v>
      </c>
      <c r="F66">
        <v>30.5412</v>
      </c>
    </row>
    <row r="67" spans="1:6" ht="12">
      <c r="A67">
        <v>18.046</v>
      </c>
      <c r="B67">
        <v>3.4324</v>
      </c>
      <c r="C67">
        <v>24.2946</v>
      </c>
      <c r="D67">
        <v>7.91896</v>
      </c>
      <c r="E67">
        <v>1.7635</v>
      </c>
      <c r="F67">
        <v>30.5448</v>
      </c>
    </row>
    <row r="68" spans="1:6" ht="12">
      <c r="A68">
        <v>18.31</v>
      </c>
      <c r="B68">
        <v>3.4321</v>
      </c>
      <c r="C68">
        <v>24.2972</v>
      </c>
      <c r="D68">
        <v>7.90073</v>
      </c>
      <c r="E68">
        <v>1.7248</v>
      </c>
      <c r="F68">
        <v>30.5481</v>
      </c>
    </row>
    <row r="69" spans="1:6" ht="12">
      <c r="A69">
        <v>18.567</v>
      </c>
      <c r="B69">
        <v>3.4324</v>
      </c>
      <c r="C69">
        <v>24.3001</v>
      </c>
      <c r="D69">
        <v>7.89088</v>
      </c>
      <c r="E69">
        <v>1.6805</v>
      </c>
      <c r="F69">
        <v>30.5517</v>
      </c>
    </row>
    <row r="70" spans="1:6" ht="12">
      <c r="A70">
        <v>18.822</v>
      </c>
      <c r="B70">
        <v>3.4325</v>
      </c>
      <c r="C70">
        <v>24.3035</v>
      </c>
      <c r="D70">
        <v>7.87828</v>
      </c>
      <c r="E70">
        <v>1.6324</v>
      </c>
      <c r="F70">
        <v>30.556</v>
      </c>
    </row>
    <row r="71" spans="1:6" ht="12">
      <c r="A71">
        <v>19.079</v>
      </c>
      <c r="B71">
        <v>3.4316</v>
      </c>
      <c r="C71">
        <v>24.3082</v>
      </c>
      <c r="D71">
        <v>7.8662</v>
      </c>
      <c r="E71">
        <v>1.583</v>
      </c>
      <c r="F71">
        <v>30.5619</v>
      </c>
    </row>
    <row r="72" spans="1:6" ht="12">
      <c r="A72">
        <v>19.334</v>
      </c>
      <c r="B72">
        <v>3.428</v>
      </c>
      <c r="C72">
        <v>24.3151</v>
      </c>
      <c r="D72">
        <v>7.8558</v>
      </c>
      <c r="E72">
        <v>1.5346</v>
      </c>
      <c r="F72">
        <v>30.5701</v>
      </c>
    </row>
    <row r="73" spans="1:6" ht="12">
      <c r="A73">
        <v>19.592</v>
      </c>
      <c r="B73">
        <v>3.4196</v>
      </c>
      <c r="C73">
        <v>24.3241</v>
      </c>
      <c r="D73">
        <v>7.84498</v>
      </c>
      <c r="E73">
        <v>1.4938</v>
      </c>
      <c r="F73">
        <v>30.5805</v>
      </c>
    </row>
    <row r="74" spans="1:6" ht="12">
      <c r="A74">
        <v>19.846</v>
      </c>
      <c r="B74">
        <v>3.4047</v>
      </c>
      <c r="C74">
        <v>24.3356</v>
      </c>
      <c r="D74">
        <v>7.83484</v>
      </c>
      <c r="E74">
        <v>1.465</v>
      </c>
      <c r="F74">
        <v>30.5934</v>
      </c>
    </row>
    <row r="75" spans="1:6" ht="12">
      <c r="A75">
        <v>20.099</v>
      </c>
      <c r="B75">
        <v>3.3831</v>
      </c>
      <c r="C75">
        <v>24.3503</v>
      </c>
      <c r="D75">
        <v>7.82604</v>
      </c>
      <c r="E75">
        <v>1.4301</v>
      </c>
      <c r="F75">
        <v>30.6095</v>
      </c>
    </row>
    <row r="76" spans="1:6" ht="12">
      <c r="A76">
        <v>20.353</v>
      </c>
      <c r="B76">
        <v>3.3559</v>
      </c>
      <c r="C76">
        <v>24.3678</v>
      </c>
      <c r="D76">
        <v>7.81629</v>
      </c>
      <c r="E76">
        <v>1.3723</v>
      </c>
      <c r="F76">
        <v>30.6286</v>
      </c>
    </row>
    <row r="77" spans="1:6" ht="12">
      <c r="A77">
        <v>20.621</v>
      </c>
      <c r="B77">
        <v>3.3249</v>
      </c>
      <c r="C77">
        <v>24.3871</v>
      </c>
      <c r="D77">
        <v>7.8077</v>
      </c>
      <c r="E77">
        <v>1.3046</v>
      </c>
      <c r="F77">
        <v>30.6494</v>
      </c>
    </row>
    <row r="78" spans="1:6" ht="12">
      <c r="A78">
        <v>20.87</v>
      </c>
      <c r="B78">
        <v>3.2927</v>
      </c>
      <c r="C78">
        <v>24.4069</v>
      </c>
      <c r="D78">
        <v>7.79786</v>
      </c>
      <c r="E78">
        <v>1.2429</v>
      </c>
      <c r="F78">
        <v>30.671</v>
      </c>
    </row>
    <row r="79" spans="1:6" ht="12">
      <c r="A79">
        <v>21.133</v>
      </c>
      <c r="B79">
        <v>3.2623</v>
      </c>
      <c r="C79">
        <v>24.4258</v>
      </c>
      <c r="D79">
        <v>7.79281</v>
      </c>
      <c r="E79">
        <v>1.1871</v>
      </c>
      <c r="F79">
        <v>30.6915</v>
      </c>
    </row>
    <row r="80" spans="1:6" ht="12">
      <c r="A80">
        <v>21.392</v>
      </c>
      <c r="B80">
        <v>3.2354</v>
      </c>
      <c r="C80">
        <v>24.4427</v>
      </c>
      <c r="D80">
        <v>7.78584</v>
      </c>
      <c r="E80">
        <v>1.1293</v>
      </c>
      <c r="F80">
        <v>30.7098</v>
      </c>
    </row>
    <row r="81" spans="1:6" ht="12">
      <c r="A81">
        <v>21.647</v>
      </c>
      <c r="B81">
        <v>3.2126</v>
      </c>
      <c r="C81">
        <v>24.4567</v>
      </c>
      <c r="D81">
        <v>7.77793</v>
      </c>
      <c r="E81">
        <v>1.0684</v>
      </c>
      <c r="F81">
        <v>30.725</v>
      </c>
    </row>
    <row r="82" spans="1:6" ht="12">
      <c r="A82">
        <v>21.903</v>
      </c>
      <c r="B82">
        <v>3.1933</v>
      </c>
      <c r="C82">
        <v>24.4676</v>
      </c>
      <c r="D82">
        <v>7.77148</v>
      </c>
      <c r="E82">
        <v>1.0108</v>
      </c>
      <c r="F82">
        <v>30.7367</v>
      </c>
    </row>
    <row r="83" spans="1:6" ht="12">
      <c r="A83">
        <v>22.157</v>
      </c>
      <c r="B83">
        <v>3.1766</v>
      </c>
      <c r="C83">
        <v>24.4758</v>
      </c>
      <c r="D83">
        <v>7.76535</v>
      </c>
      <c r="E83">
        <v>0.9539</v>
      </c>
      <c r="F83">
        <v>30.7452</v>
      </c>
    </row>
    <row r="84" spans="1:6" ht="12">
      <c r="A84">
        <v>22.415</v>
      </c>
      <c r="B84">
        <v>3.162</v>
      </c>
      <c r="C84">
        <v>24.482</v>
      </c>
      <c r="D84">
        <v>7.75845</v>
      </c>
      <c r="E84">
        <v>0.8901</v>
      </c>
      <c r="F84">
        <v>30.7515</v>
      </c>
    </row>
    <row r="85" spans="1:6" ht="12">
      <c r="A85">
        <v>22.676</v>
      </c>
      <c r="B85">
        <v>3.1493</v>
      </c>
      <c r="C85">
        <v>24.487</v>
      </c>
      <c r="D85">
        <v>7.75041</v>
      </c>
      <c r="E85">
        <v>0.8229</v>
      </c>
      <c r="F85">
        <v>30.7564</v>
      </c>
    </row>
    <row r="86" spans="1:6" ht="12">
      <c r="A86">
        <v>22.935</v>
      </c>
      <c r="B86">
        <v>3.1383</v>
      </c>
      <c r="C86">
        <v>24.491</v>
      </c>
      <c r="D86">
        <v>7.74412</v>
      </c>
      <c r="E86">
        <v>0.7616</v>
      </c>
      <c r="F86">
        <v>30.7604</v>
      </c>
    </row>
    <row r="87" spans="1:6" ht="12">
      <c r="A87">
        <v>23.197</v>
      </c>
      <c r="B87">
        <v>3.1288</v>
      </c>
      <c r="C87">
        <v>24.4944</v>
      </c>
      <c r="D87">
        <v>7.73619</v>
      </c>
      <c r="E87">
        <v>0.7095</v>
      </c>
      <c r="F87">
        <v>30.7636</v>
      </c>
    </row>
    <row r="88" spans="1:6" ht="12">
      <c r="A88">
        <v>23.453</v>
      </c>
      <c r="B88">
        <v>3.1206</v>
      </c>
      <c r="C88">
        <v>24.4973</v>
      </c>
      <c r="D88">
        <v>7.72948</v>
      </c>
      <c r="E88">
        <v>0.6647</v>
      </c>
      <c r="F88">
        <v>30.7664</v>
      </c>
    </row>
    <row r="89" spans="1:6" ht="12">
      <c r="A89">
        <v>23.711</v>
      </c>
      <c r="B89">
        <v>3.1133</v>
      </c>
      <c r="C89">
        <v>24.5002</v>
      </c>
      <c r="D89">
        <v>7.72343</v>
      </c>
      <c r="E89">
        <v>0.6264</v>
      </c>
      <c r="F89">
        <v>30.7693</v>
      </c>
    </row>
    <row r="90" spans="1:6" ht="12">
      <c r="A90">
        <v>23.968</v>
      </c>
      <c r="B90">
        <v>3.1069</v>
      </c>
      <c r="C90">
        <v>24.5031</v>
      </c>
      <c r="D90">
        <v>7.7144</v>
      </c>
      <c r="E90">
        <v>0.593</v>
      </c>
      <c r="F90">
        <v>30.7723</v>
      </c>
    </row>
    <row r="91" spans="1:6" ht="12">
      <c r="A91">
        <v>24.233</v>
      </c>
      <c r="B91">
        <v>3.1008</v>
      </c>
      <c r="C91">
        <v>24.5059</v>
      </c>
      <c r="D91">
        <v>7.70724</v>
      </c>
      <c r="E91">
        <v>0.5654</v>
      </c>
      <c r="F91">
        <v>30.7752</v>
      </c>
    </row>
    <row r="92" spans="1:6" ht="12">
      <c r="A92">
        <v>24.496</v>
      </c>
      <c r="B92">
        <v>3.0947</v>
      </c>
      <c r="C92">
        <v>24.5083</v>
      </c>
      <c r="D92">
        <v>7.6994</v>
      </c>
      <c r="E92">
        <v>0.544</v>
      </c>
      <c r="F92">
        <v>30.7775</v>
      </c>
    </row>
    <row r="93" spans="1:6" ht="12">
      <c r="A93">
        <v>24.753</v>
      </c>
      <c r="B93">
        <v>3.0887</v>
      </c>
      <c r="C93">
        <v>24.5101</v>
      </c>
      <c r="D93">
        <v>7.69071</v>
      </c>
      <c r="E93">
        <v>0.5255</v>
      </c>
      <c r="F93">
        <v>30.7792</v>
      </c>
    </row>
    <row r="94" spans="1:6" ht="12">
      <c r="A94">
        <v>25.019</v>
      </c>
      <c r="B94">
        <v>3.083</v>
      </c>
      <c r="C94">
        <v>24.512</v>
      </c>
      <c r="D94">
        <v>7.68313</v>
      </c>
      <c r="E94">
        <v>0.5107</v>
      </c>
      <c r="F94">
        <v>30.7809</v>
      </c>
    </row>
    <row r="95" spans="1:6" ht="12">
      <c r="A95">
        <v>25.282</v>
      </c>
      <c r="B95">
        <v>3.078</v>
      </c>
      <c r="C95">
        <v>24.5137</v>
      </c>
      <c r="D95">
        <v>7.67693</v>
      </c>
      <c r="E95">
        <v>0.4982</v>
      </c>
      <c r="F95">
        <v>30.7826</v>
      </c>
    </row>
    <row r="96" spans="1:6" ht="12">
      <c r="A96">
        <v>25.543</v>
      </c>
      <c r="B96">
        <v>3.0736</v>
      </c>
      <c r="C96">
        <v>24.5151</v>
      </c>
      <c r="D96">
        <v>7.66726</v>
      </c>
      <c r="E96">
        <v>0.4869</v>
      </c>
      <c r="F96">
        <v>30.7839</v>
      </c>
    </row>
    <row r="97" spans="1:6" ht="12">
      <c r="A97">
        <v>25.809</v>
      </c>
      <c r="B97">
        <v>3.0698</v>
      </c>
      <c r="C97">
        <v>24.5165</v>
      </c>
      <c r="D97">
        <v>7.65898</v>
      </c>
      <c r="E97">
        <v>0.4798</v>
      </c>
      <c r="F97">
        <v>30.7852</v>
      </c>
    </row>
    <row r="98" spans="1:6" ht="12">
      <c r="A98">
        <v>26.079</v>
      </c>
      <c r="B98">
        <v>3.0668</v>
      </c>
      <c r="C98">
        <v>24.5177</v>
      </c>
      <c r="D98">
        <v>7.64666</v>
      </c>
      <c r="E98">
        <v>0.478</v>
      </c>
      <c r="F98">
        <v>30.7865</v>
      </c>
    </row>
    <row r="99" spans="1:6" ht="12">
      <c r="A99">
        <v>26.349</v>
      </c>
      <c r="B99">
        <v>3.0646</v>
      </c>
      <c r="C99">
        <v>24.5189</v>
      </c>
      <c r="D99">
        <v>7.63278</v>
      </c>
      <c r="E99">
        <v>0.4783</v>
      </c>
      <c r="F99">
        <v>30.7877</v>
      </c>
    </row>
    <row r="100" spans="1:6" ht="12">
      <c r="A100">
        <v>26.616</v>
      </c>
      <c r="B100">
        <v>3.0631</v>
      </c>
      <c r="C100">
        <v>24.5201</v>
      </c>
      <c r="D100">
        <v>7.61826</v>
      </c>
      <c r="E100">
        <v>0.4765</v>
      </c>
      <c r="F100">
        <v>30.7891</v>
      </c>
    </row>
    <row r="101" spans="1:6" ht="12">
      <c r="A101">
        <v>26.895</v>
      </c>
      <c r="B101">
        <v>3.0622</v>
      </c>
      <c r="C101">
        <v>24.5212</v>
      </c>
      <c r="D101">
        <v>7.59574</v>
      </c>
      <c r="E101">
        <v>0.4732</v>
      </c>
      <c r="F101">
        <v>30.7904</v>
      </c>
    </row>
    <row r="102" spans="1:6" ht="12">
      <c r="A102">
        <v>27.171</v>
      </c>
      <c r="B102">
        <v>3.0617</v>
      </c>
      <c r="C102">
        <v>24.5223</v>
      </c>
      <c r="D102">
        <v>7.58781</v>
      </c>
      <c r="E102">
        <v>0.4701</v>
      </c>
      <c r="F102">
        <v>30.7917</v>
      </c>
    </row>
    <row r="103" spans="1:6" ht="12">
      <c r="A103">
        <v>27.438</v>
      </c>
      <c r="B103">
        <v>3.0616</v>
      </c>
      <c r="C103">
        <v>24.5232</v>
      </c>
      <c r="D103">
        <v>7.56957</v>
      </c>
      <c r="E103">
        <v>0.4679</v>
      </c>
      <c r="F103">
        <v>30.7928</v>
      </c>
    </row>
    <row r="104" spans="1:6" ht="12">
      <c r="A104">
        <v>27.722</v>
      </c>
      <c r="B104">
        <v>3.0617</v>
      </c>
      <c r="C104">
        <v>24.5239</v>
      </c>
      <c r="D104">
        <v>7.54967</v>
      </c>
      <c r="E104">
        <v>0.4684</v>
      </c>
      <c r="F104">
        <v>30.7937</v>
      </c>
    </row>
    <row r="105" spans="1:6" ht="12">
      <c r="A105">
        <v>28.002</v>
      </c>
      <c r="B105">
        <v>3.0619</v>
      </c>
      <c r="C105">
        <v>24.5247</v>
      </c>
      <c r="D105">
        <v>7.5306</v>
      </c>
      <c r="E105">
        <v>0.4735</v>
      </c>
      <c r="F105">
        <v>30.7947</v>
      </c>
    </row>
    <row r="106" spans="1:6" ht="12">
      <c r="A106">
        <v>28.281</v>
      </c>
      <c r="B106">
        <v>3.0623</v>
      </c>
      <c r="C106">
        <v>24.5253</v>
      </c>
      <c r="D106">
        <v>7.50996</v>
      </c>
      <c r="E106">
        <v>0.4854</v>
      </c>
      <c r="F106">
        <v>30.7956</v>
      </c>
    </row>
    <row r="107" spans="1:6" ht="12">
      <c r="A107">
        <v>28.559</v>
      </c>
      <c r="B107">
        <v>3.0627</v>
      </c>
      <c r="C107">
        <v>24.5259</v>
      </c>
      <c r="D107">
        <v>7.48941</v>
      </c>
      <c r="E107">
        <v>0.4986</v>
      </c>
      <c r="F107">
        <v>30.7963</v>
      </c>
    </row>
    <row r="108" spans="1:6" ht="12">
      <c r="A108">
        <v>28.846</v>
      </c>
      <c r="B108">
        <v>3.0633</v>
      </c>
      <c r="C108">
        <v>24.5264</v>
      </c>
      <c r="D108">
        <v>7.46715</v>
      </c>
      <c r="E108">
        <v>0.5052</v>
      </c>
      <c r="F108">
        <v>30.7971</v>
      </c>
    </row>
    <row r="109" spans="1:6" ht="12">
      <c r="A109">
        <v>29.118</v>
      </c>
      <c r="B109">
        <v>3.0641</v>
      </c>
      <c r="C109">
        <v>24.5271</v>
      </c>
      <c r="D109">
        <v>7.43145</v>
      </c>
      <c r="E109">
        <v>0.5072</v>
      </c>
      <c r="F109">
        <v>30.798</v>
      </c>
    </row>
    <row r="110" spans="1:6" ht="12">
      <c r="A110">
        <v>29.408</v>
      </c>
      <c r="B110">
        <v>3.065</v>
      </c>
      <c r="C110">
        <v>24.5278</v>
      </c>
      <c r="D110">
        <v>7.3814</v>
      </c>
      <c r="E110">
        <v>0.5083</v>
      </c>
      <c r="F110">
        <v>30.7989</v>
      </c>
    </row>
    <row r="111" spans="1:6" ht="12">
      <c r="A111">
        <v>29.698</v>
      </c>
      <c r="B111">
        <v>3.0658</v>
      </c>
      <c r="C111">
        <v>24.5286</v>
      </c>
      <c r="D111">
        <v>7.31447</v>
      </c>
      <c r="E111">
        <v>0.5102</v>
      </c>
      <c r="F111">
        <v>30.8</v>
      </c>
    </row>
    <row r="112" spans="1:6" ht="12">
      <c r="A112">
        <v>29.983</v>
      </c>
      <c r="B112">
        <v>3.0665</v>
      </c>
      <c r="C112">
        <v>24.5295</v>
      </c>
      <c r="D112">
        <v>7.23388</v>
      </c>
      <c r="E112">
        <v>0.5128</v>
      </c>
      <c r="F112">
        <v>30.8013</v>
      </c>
    </row>
    <row r="113" spans="1:6" ht="12">
      <c r="A113">
        <v>30.274</v>
      </c>
      <c r="B113">
        <v>3.067</v>
      </c>
      <c r="C113">
        <v>24.5309</v>
      </c>
      <c r="D113">
        <v>7.1437</v>
      </c>
      <c r="E113">
        <v>0.515</v>
      </c>
      <c r="F113">
        <v>30.8031</v>
      </c>
    </row>
    <row r="114" spans="1:6" ht="12">
      <c r="A114">
        <v>30.56</v>
      </c>
      <c r="B114">
        <v>3.0673</v>
      </c>
      <c r="C114">
        <v>24.5329</v>
      </c>
      <c r="D114">
        <v>7.05204</v>
      </c>
      <c r="E114">
        <v>0.5106</v>
      </c>
      <c r="F114">
        <v>30.8056</v>
      </c>
    </row>
    <row r="115" spans="1:6" ht="12">
      <c r="A115">
        <v>30.845</v>
      </c>
      <c r="B115">
        <v>3.0672</v>
      </c>
      <c r="C115">
        <v>24.5359</v>
      </c>
      <c r="D115">
        <v>6.95688</v>
      </c>
      <c r="E115">
        <v>0.4969</v>
      </c>
      <c r="F115">
        <v>30.8093</v>
      </c>
    </row>
    <row r="116" spans="1:6" ht="12">
      <c r="A116">
        <v>31.142</v>
      </c>
      <c r="B116">
        <v>3.0667</v>
      </c>
      <c r="C116">
        <v>24.5402</v>
      </c>
      <c r="D116">
        <v>6.86251</v>
      </c>
      <c r="E116">
        <v>0.4823</v>
      </c>
      <c r="F116">
        <v>30.8146</v>
      </c>
    </row>
    <row r="117" spans="1:6" ht="12">
      <c r="A117">
        <v>31.429</v>
      </c>
      <c r="B117">
        <v>3.0661</v>
      </c>
      <c r="C117">
        <v>24.5451</v>
      </c>
      <c r="D117">
        <v>6.77463</v>
      </c>
      <c r="E117">
        <v>0.4736</v>
      </c>
      <c r="F117">
        <v>30.8208</v>
      </c>
    </row>
    <row r="118" spans="1:6" ht="12">
      <c r="A118">
        <v>31.72</v>
      </c>
      <c r="B118">
        <v>3.0655</v>
      </c>
      <c r="C118">
        <v>24.5496</v>
      </c>
      <c r="D118">
        <v>6.68914</v>
      </c>
      <c r="E118">
        <v>0.4714</v>
      </c>
      <c r="F118">
        <v>30.8263</v>
      </c>
    </row>
    <row r="119" spans="1:6" ht="12">
      <c r="A119">
        <v>32.001</v>
      </c>
      <c r="B119">
        <v>3.0649</v>
      </c>
      <c r="C119">
        <v>24.5531</v>
      </c>
      <c r="D119">
        <v>6.6094</v>
      </c>
      <c r="E119">
        <v>0.4756</v>
      </c>
      <c r="F119">
        <v>30.8307</v>
      </c>
    </row>
    <row r="120" spans="1:6" ht="12">
      <c r="A120">
        <v>32.288</v>
      </c>
      <c r="B120">
        <v>3.0646</v>
      </c>
      <c r="C120">
        <v>24.556</v>
      </c>
      <c r="D120">
        <v>6.53407</v>
      </c>
      <c r="E120">
        <v>0.4822</v>
      </c>
      <c r="F120">
        <v>30.8343</v>
      </c>
    </row>
    <row r="121" spans="1:6" ht="12">
      <c r="A121">
        <v>32.576</v>
      </c>
      <c r="B121">
        <v>3.0646</v>
      </c>
      <c r="C121">
        <v>24.5591</v>
      </c>
      <c r="D121">
        <v>6.46271</v>
      </c>
      <c r="E121">
        <v>0.4863</v>
      </c>
      <c r="F121">
        <v>30.8381</v>
      </c>
    </row>
    <row r="122" spans="1:6" ht="12">
      <c r="A122">
        <v>32.865</v>
      </c>
      <c r="B122">
        <v>3.0648</v>
      </c>
      <c r="C122">
        <v>24.563</v>
      </c>
      <c r="D122">
        <v>6.39653</v>
      </c>
      <c r="E122">
        <v>0.4895</v>
      </c>
      <c r="F122">
        <v>30.8431</v>
      </c>
    </row>
    <row r="123" spans="1:6" ht="12">
      <c r="A123">
        <v>33.15</v>
      </c>
      <c r="B123">
        <v>3.0655</v>
      </c>
      <c r="C123">
        <v>24.5684</v>
      </c>
      <c r="D123">
        <v>6.33545</v>
      </c>
      <c r="E123">
        <v>0.4925</v>
      </c>
      <c r="F123">
        <v>30.8499</v>
      </c>
    </row>
    <row r="124" spans="1:6" ht="12">
      <c r="A124">
        <v>33.433</v>
      </c>
      <c r="B124">
        <v>3.0668</v>
      </c>
      <c r="C124">
        <v>24.5758</v>
      </c>
      <c r="D124">
        <v>6.27957</v>
      </c>
      <c r="E124">
        <v>0.4918</v>
      </c>
      <c r="F124">
        <v>30.8593</v>
      </c>
    </row>
    <row r="125" spans="1:6" ht="12">
      <c r="A125">
        <v>33.718</v>
      </c>
      <c r="B125">
        <v>3.0686</v>
      </c>
      <c r="C125">
        <v>24.586</v>
      </c>
      <c r="D125">
        <v>6.22795</v>
      </c>
      <c r="E125">
        <v>0.4855</v>
      </c>
      <c r="F125">
        <v>30.8723</v>
      </c>
    </row>
    <row r="126" spans="1:6" ht="12">
      <c r="A126">
        <v>34.004</v>
      </c>
      <c r="B126">
        <v>3.0712</v>
      </c>
      <c r="C126">
        <v>24.6007</v>
      </c>
      <c r="D126">
        <v>6.18135</v>
      </c>
      <c r="E126">
        <v>0.4779</v>
      </c>
      <c r="F126">
        <v>30.891</v>
      </c>
    </row>
    <row r="127" spans="1:6" ht="12">
      <c r="A127">
        <v>34.288</v>
      </c>
      <c r="B127">
        <v>3.0748</v>
      </c>
      <c r="C127">
        <v>24.6228</v>
      </c>
      <c r="D127">
        <v>6.1363</v>
      </c>
      <c r="E127">
        <v>0.4708</v>
      </c>
      <c r="F127">
        <v>30.9191</v>
      </c>
    </row>
    <row r="128" spans="1:6" ht="12">
      <c r="A128">
        <v>34.573</v>
      </c>
      <c r="B128">
        <v>3.0798</v>
      </c>
      <c r="C128">
        <v>24.6542</v>
      </c>
      <c r="D128">
        <v>6.09581</v>
      </c>
      <c r="E128">
        <v>0.4584</v>
      </c>
      <c r="F128">
        <v>30.959</v>
      </c>
    </row>
    <row r="129" spans="1:6" ht="12">
      <c r="A129">
        <v>34.855</v>
      </c>
      <c r="B129">
        <v>3.0866</v>
      </c>
      <c r="C129">
        <v>24.691</v>
      </c>
      <c r="D129">
        <v>6.05866</v>
      </c>
      <c r="E129">
        <v>0.4419</v>
      </c>
      <c r="F129">
        <v>31.0058</v>
      </c>
    </row>
    <row r="130" spans="1:6" ht="12">
      <c r="A130">
        <v>35.14</v>
      </c>
      <c r="B130">
        <v>3.095</v>
      </c>
      <c r="C130">
        <v>24.7257</v>
      </c>
      <c r="D130">
        <v>6.02748</v>
      </c>
      <c r="E130">
        <v>0.4262</v>
      </c>
      <c r="F130">
        <v>31.0502</v>
      </c>
    </row>
    <row r="131" spans="1:6" ht="12">
      <c r="A131">
        <v>35.426</v>
      </c>
      <c r="B131">
        <v>3.1046</v>
      </c>
      <c r="C131">
        <v>24.7538</v>
      </c>
      <c r="D131">
        <v>5.99174</v>
      </c>
      <c r="E131">
        <v>0.4118</v>
      </c>
      <c r="F131">
        <v>31.0864</v>
      </c>
    </row>
    <row r="132" spans="1:6" ht="12">
      <c r="A132">
        <v>35.706</v>
      </c>
      <c r="B132">
        <v>3.1143</v>
      </c>
      <c r="C132">
        <v>24.7741</v>
      </c>
      <c r="D132">
        <v>5.9626</v>
      </c>
      <c r="E132">
        <v>0.4011</v>
      </c>
      <c r="F132">
        <v>31.1129</v>
      </c>
    </row>
    <row r="133" spans="1:6" ht="12">
      <c r="A133">
        <v>35.991</v>
      </c>
      <c r="B133">
        <v>3.1235</v>
      </c>
      <c r="C133">
        <v>24.7871</v>
      </c>
      <c r="D133">
        <v>5.9336</v>
      </c>
      <c r="E133">
        <v>0.3947</v>
      </c>
      <c r="F133">
        <v>31.1302</v>
      </c>
    </row>
    <row r="134" spans="1:6" ht="12">
      <c r="A134">
        <v>36.275</v>
      </c>
      <c r="B134">
        <v>3.1315</v>
      </c>
      <c r="C134">
        <v>24.7957</v>
      </c>
      <c r="D134">
        <v>5.90517</v>
      </c>
      <c r="E134">
        <v>0.3901</v>
      </c>
      <c r="F134">
        <v>31.1419</v>
      </c>
    </row>
    <row r="135" spans="1:6" ht="12">
      <c r="A135">
        <v>36.557</v>
      </c>
      <c r="B135">
        <v>3.1384</v>
      </c>
      <c r="C135">
        <v>24.801</v>
      </c>
      <c r="D135">
        <v>5.87948</v>
      </c>
      <c r="E135">
        <v>0.3865</v>
      </c>
      <c r="F135">
        <v>31.1491</v>
      </c>
    </row>
    <row r="136" spans="1:6" ht="12">
      <c r="A136">
        <v>36.835</v>
      </c>
      <c r="B136">
        <v>3.1438</v>
      </c>
      <c r="C136">
        <v>24.8033</v>
      </c>
      <c r="D136">
        <v>5.85526</v>
      </c>
      <c r="E136">
        <v>0.3833</v>
      </c>
      <c r="F136">
        <v>31.1527</v>
      </c>
    </row>
    <row r="137" spans="1:6" ht="12">
      <c r="A137">
        <v>37.053</v>
      </c>
      <c r="B137">
        <v>3.148</v>
      </c>
      <c r="C137">
        <v>24.803</v>
      </c>
      <c r="D137">
        <v>5.83193</v>
      </c>
      <c r="E137">
        <v>0.379</v>
      </c>
      <c r="F137">
        <v>31.1527</v>
      </c>
    </row>
    <row r="138" spans="1:6" ht="12">
      <c r="A138">
        <v>37.174</v>
      </c>
      <c r="B138">
        <v>3.153</v>
      </c>
      <c r="C138">
        <v>24.7954</v>
      </c>
      <c r="D138">
        <v>5.78982</v>
      </c>
      <c r="E138">
        <v>0.3741</v>
      </c>
      <c r="F138">
        <v>31.1437</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5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0.442</v>
      </c>
      <c r="B2">
        <v>6.9668</v>
      </c>
      <c r="C2">
        <v>21.9717</v>
      </c>
      <c r="D2">
        <v>8.84091</v>
      </c>
      <c r="E2">
        <v>7.3535</v>
      </c>
      <c r="F2">
        <v>28.0731</v>
      </c>
    </row>
    <row r="3" spans="1:6" ht="12">
      <c r="A3">
        <v>0.517</v>
      </c>
      <c r="B3">
        <v>6.9641</v>
      </c>
      <c r="C3">
        <v>21.9744</v>
      </c>
      <c r="D3">
        <v>8.82678</v>
      </c>
      <c r="E3">
        <v>7.3329</v>
      </c>
      <c r="F3">
        <v>28.076</v>
      </c>
    </row>
    <row r="4" spans="1:6" ht="12">
      <c r="A4">
        <v>0.731</v>
      </c>
      <c r="B4">
        <v>6.9587</v>
      </c>
      <c r="C4">
        <v>21.9793</v>
      </c>
      <c r="D4">
        <v>8.80374</v>
      </c>
      <c r="E4">
        <v>7.2907</v>
      </c>
      <c r="F4">
        <v>28.0814</v>
      </c>
    </row>
    <row r="5" spans="1:6" ht="12">
      <c r="A5">
        <v>0.988</v>
      </c>
      <c r="B5">
        <v>6.9493</v>
      </c>
      <c r="C5">
        <v>21.9877</v>
      </c>
      <c r="D5">
        <v>8.77096</v>
      </c>
      <c r="E5">
        <v>7.24</v>
      </c>
      <c r="F5">
        <v>28.0907</v>
      </c>
    </row>
    <row r="6" spans="1:6" ht="12">
      <c r="A6">
        <v>1.256</v>
      </c>
      <c r="B6">
        <v>6.9336</v>
      </c>
      <c r="C6">
        <v>22.002</v>
      </c>
      <c r="D6">
        <v>8.73867</v>
      </c>
      <c r="E6">
        <v>7.2051</v>
      </c>
      <c r="F6">
        <v>28.1065</v>
      </c>
    </row>
    <row r="7" spans="1:6" ht="12">
      <c r="A7">
        <v>1.536</v>
      </c>
      <c r="B7">
        <v>6.9086</v>
      </c>
      <c r="C7">
        <v>22.0253</v>
      </c>
      <c r="D7">
        <v>8.7023</v>
      </c>
      <c r="E7">
        <v>7.2157</v>
      </c>
      <c r="F7">
        <v>28.1322</v>
      </c>
    </row>
    <row r="8" spans="1:6" ht="12">
      <c r="A8">
        <v>1.818</v>
      </c>
      <c r="B8">
        <v>6.8696</v>
      </c>
      <c r="C8">
        <v>22.0628</v>
      </c>
      <c r="D8">
        <v>8.66297</v>
      </c>
      <c r="E8">
        <v>7.2533</v>
      </c>
      <c r="F8">
        <v>28.1739</v>
      </c>
    </row>
    <row r="9" spans="1:6" ht="12">
      <c r="A9">
        <v>2.104</v>
      </c>
      <c r="B9">
        <v>6.8133</v>
      </c>
      <c r="C9">
        <v>22.1206</v>
      </c>
      <c r="D9">
        <v>8.62135</v>
      </c>
      <c r="E9">
        <v>7.289</v>
      </c>
      <c r="F9">
        <v>28.2388</v>
      </c>
    </row>
    <row r="10" spans="1:6" ht="12">
      <c r="A10">
        <v>2.385</v>
      </c>
      <c r="B10">
        <v>6.7427</v>
      </c>
      <c r="C10">
        <v>22.204</v>
      </c>
      <c r="D10">
        <v>8.57587</v>
      </c>
      <c r="E10">
        <v>7.3543</v>
      </c>
      <c r="F10">
        <v>28.3339</v>
      </c>
    </row>
    <row r="11" spans="1:6" ht="12">
      <c r="A11">
        <v>2.669</v>
      </c>
      <c r="B11">
        <v>6.6683</v>
      </c>
      <c r="C11">
        <v>22.3088</v>
      </c>
      <c r="D11">
        <v>8.53288</v>
      </c>
      <c r="E11">
        <v>7.4502</v>
      </c>
      <c r="F11">
        <v>28.4558</v>
      </c>
    </row>
    <row r="12" spans="1:6" ht="12">
      <c r="A12">
        <v>2.952</v>
      </c>
      <c r="B12">
        <v>6.598</v>
      </c>
      <c r="C12">
        <v>22.4143</v>
      </c>
      <c r="D12">
        <v>8.49205</v>
      </c>
      <c r="E12">
        <v>7.5574</v>
      </c>
      <c r="F12">
        <v>28.5792</v>
      </c>
    </row>
    <row r="13" spans="1:6" ht="12">
      <c r="A13">
        <v>3.232</v>
      </c>
      <c r="B13">
        <v>6.5291</v>
      </c>
      <c r="C13">
        <v>22.4998</v>
      </c>
      <c r="D13">
        <v>8.45417</v>
      </c>
      <c r="E13">
        <v>7.6695</v>
      </c>
      <c r="F13">
        <v>28.6774</v>
      </c>
    </row>
    <row r="14" spans="1:6" ht="12">
      <c r="A14">
        <v>3.505</v>
      </c>
      <c r="B14">
        <v>6.4516</v>
      </c>
      <c r="C14">
        <v>22.5636</v>
      </c>
      <c r="D14">
        <v>8.42271</v>
      </c>
      <c r="E14">
        <v>7.7656</v>
      </c>
      <c r="F14">
        <v>28.7469</v>
      </c>
    </row>
    <row r="15" spans="1:6" ht="12">
      <c r="A15">
        <v>3.777</v>
      </c>
      <c r="B15">
        <v>6.3577</v>
      </c>
      <c r="C15">
        <v>22.6171</v>
      </c>
      <c r="D15">
        <v>8.39483</v>
      </c>
      <c r="E15">
        <v>7.881</v>
      </c>
      <c r="F15">
        <v>28.8007</v>
      </c>
    </row>
    <row r="16" spans="1:6" ht="12">
      <c r="A16">
        <v>4.051</v>
      </c>
      <c r="B16">
        <v>6.2454</v>
      </c>
      <c r="C16">
        <v>22.6728</v>
      </c>
      <c r="D16">
        <v>8.36766</v>
      </c>
      <c r="E16">
        <v>8.1045</v>
      </c>
      <c r="F16">
        <v>28.8549</v>
      </c>
    </row>
    <row r="17" spans="1:6" ht="12">
      <c r="A17">
        <v>4.316</v>
      </c>
      <c r="B17">
        <v>6.1135</v>
      </c>
      <c r="C17">
        <v>22.7388</v>
      </c>
      <c r="D17">
        <v>8.34411</v>
      </c>
      <c r="E17">
        <v>8.5161</v>
      </c>
      <c r="F17">
        <v>28.9194</v>
      </c>
    </row>
    <row r="18" spans="1:6" ht="12">
      <c r="A18">
        <v>4.574</v>
      </c>
      <c r="B18">
        <v>5.9569</v>
      </c>
      <c r="C18">
        <v>22.8218</v>
      </c>
      <c r="D18">
        <v>8.32247</v>
      </c>
      <c r="E18">
        <v>9.1954</v>
      </c>
      <c r="F18">
        <v>29.0022</v>
      </c>
    </row>
    <row r="19" spans="1:6" ht="12">
      <c r="A19">
        <v>4.826</v>
      </c>
      <c r="B19">
        <v>5.7742</v>
      </c>
      <c r="C19">
        <v>22.9272</v>
      </c>
      <c r="D19">
        <v>8.30201</v>
      </c>
      <c r="E19">
        <v>10.1911</v>
      </c>
      <c r="F19">
        <v>29.11</v>
      </c>
    </row>
    <row r="20" spans="1:6" ht="12">
      <c r="A20">
        <v>5.072</v>
      </c>
      <c r="B20">
        <v>5.5777</v>
      </c>
      <c r="C20">
        <v>23.0504</v>
      </c>
      <c r="D20">
        <v>8.2793</v>
      </c>
      <c r="E20">
        <v>11.425</v>
      </c>
      <c r="F20">
        <v>29.2387</v>
      </c>
    </row>
    <row r="21" spans="1:6" ht="12">
      <c r="A21">
        <v>5.315</v>
      </c>
      <c r="B21">
        <v>5.3865</v>
      </c>
      <c r="C21">
        <v>23.1787</v>
      </c>
      <c r="D21">
        <v>8.26302</v>
      </c>
      <c r="E21">
        <v>12.685</v>
      </c>
      <c r="F21">
        <v>29.3751</v>
      </c>
    </row>
    <row r="22" spans="1:6" ht="12">
      <c r="A22">
        <v>5.549</v>
      </c>
      <c r="B22">
        <v>5.2123</v>
      </c>
      <c r="C22">
        <v>23.2997</v>
      </c>
      <c r="D22">
        <v>8.24564</v>
      </c>
      <c r="E22">
        <v>13.8277</v>
      </c>
      <c r="F22">
        <v>29.5048</v>
      </c>
    </row>
    <row r="23" spans="1:6" ht="12">
      <c r="A23">
        <v>5.785</v>
      </c>
      <c r="B23">
        <v>5.0584</v>
      </c>
      <c r="C23">
        <v>23.4052</v>
      </c>
      <c r="D23">
        <v>8.23114</v>
      </c>
      <c r="E23">
        <v>14.858</v>
      </c>
      <c r="F23">
        <v>29.6179</v>
      </c>
    </row>
    <row r="24" spans="1:6" ht="12">
      <c r="A24">
        <v>6.031</v>
      </c>
      <c r="B24">
        <v>4.9242</v>
      </c>
      <c r="C24">
        <v>23.4937</v>
      </c>
      <c r="D24">
        <v>8.21971</v>
      </c>
      <c r="E24">
        <v>15.8396</v>
      </c>
      <c r="F24">
        <v>29.7123</v>
      </c>
    </row>
    <row r="25" spans="1:6" ht="12">
      <c r="A25">
        <v>6.26</v>
      </c>
      <c r="B25">
        <v>4.8078</v>
      </c>
      <c r="C25">
        <v>23.5671</v>
      </c>
      <c r="D25">
        <v>8.20744</v>
      </c>
      <c r="E25">
        <v>16.9481</v>
      </c>
      <c r="F25">
        <v>29.79</v>
      </c>
    </row>
    <row r="26" spans="1:6" ht="12">
      <c r="A26">
        <v>6.505</v>
      </c>
      <c r="B26">
        <v>4.7069</v>
      </c>
      <c r="C26">
        <v>23.6279</v>
      </c>
      <c r="D26">
        <v>8.19987</v>
      </c>
      <c r="E26">
        <v>18.4458</v>
      </c>
      <c r="F26">
        <v>29.8541</v>
      </c>
    </row>
    <row r="27" spans="1:6" ht="12">
      <c r="A27">
        <v>6.761</v>
      </c>
      <c r="B27">
        <v>4.6197</v>
      </c>
      <c r="C27">
        <v>23.6789</v>
      </c>
      <c r="D27">
        <v>8.19075</v>
      </c>
      <c r="E27">
        <v>20.4266</v>
      </c>
      <c r="F27">
        <v>29.9076</v>
      </c>
    </row>
    <row r="28" spans="1:6" ht="12">
      <c r="A28">
        <v>7.024</v>
      </c>
      <c r="B28">
        <v>4.544</v>
      </c>
      <c r="C28">
        <v>23.722</v>
      </c>
      <c r="D28">
        <v>8.18521</v>
      </c>
      <c r="E28">
        <v>22.5697</v>
      </c>
      <c r="F28">
        <v>29.9525</v>
      </c>
    </row>
    <row r="29" spans="1:6" ht="12">
      <c r="A29">
        <v>7.279</v>
      </c>
      <c r="B29">
        <v>4.4771</v>
      </c>
      <c r="C29">
        <v>23.7589</v>
      </c>
      <c r="D29">
        <v>8.17633</v>
      </c>
      <c r="E29">
        <v>24.3182</v>
      </c>
      <c r="F29">
        <v>29.9908</v>
      </c>
    </row>
    <row r="30" spans="1:6" ht="12">
      <c r="A30">
        <v>7.541</v>
      </c>
      <c r="B30">
        <v>4.4163</v>
      </c>
      <c r="C30">
        <v>23.7915</v>
      </c>
      <c r="D30">
        <v>8.16689</v>
      </c>
      <c r="E30">
        <v>25.2368</v>
      </c>
      <c r="F30">
        <v>30.0246</v>
      </c>
    </row>
    <row r="31" spans="1:6" ht="12">
      <c r="A31">
        <v>7.797</v>
      </c>
      <c r="B31">
        <v>4.3603</v>
      </c>
      <c r="C31">
        <v>23.8215</v>
      </c>
      <c r="D31">
        <v>8.15547</v>
      </c>
      <c r="E31">
        <v>25.1367</v>
      </c>
      <c r="F31">
        <v>30.0556</v>
      </c>
    </row>
    <row r="32" spans="1:6" ht="12">
      <c r="A32">
        <v>8.057</v>
      </c>
      <c r="B32">
        <v>4.31</v>
      </c>
      <c r="C32">
        <v>23.8498</v>
      </c>
      <c r="D32">
        <v>8.14952</v>
      </c>
      <c r="E32">
        <v>24.0943</v>
      </c>
      <c r="F32">
        <v>30.0851</v>
      </c>
    </row>
    <row r="33" spans="1:6" ht="12">
      <c r="A33">
        <v>8.314</v>
      </c>
      <c r="B33">
        <v>4.2667</v>
      </c>
      <c r="C33">
        <v>23.8765</v>
      </c>
      <c r="D33">
        <v>8.14034</v>
      </c>
      <c r="E33">
        <v>22.3442</v>
      </c>
      <c r="F33">
        <v>30.1136</v>
      </c>
    </row>
    <row r="34" spans="1:6" ht="12">
      <c r="A34">
        <v>8.577</v>
      </c>
      <c r="B34">
        <v>4.2315</v>
      </c>
      <c r="C34">
        <v>23.8998</v>
      </c>
      <c r="D34">
        <v>8.13504</v>
      </c>
      <c r="E34">
        <v>20.1892</v>
      </c>
      <c r="F34">
        <v>30.1388</v>
      </c>
    </row>
    <row r="35" spans="1:6" ht="12">
      <c r="A35">
        <v>8.845</v>
      </c>
      <c r="B35">
        <v>4.2038</v>
      </c>
      <c r="C35">
        <v>23.9185</v>
      </c>
      <c r="D35">
        <v>8.1387</v>
      </c>
      <c r="E35">
        <v>17.9131</v>
      </c>
      <c r="F35">
        <v>30.159</v>
      </c>
    </row>
    <row r="36" spans="1:6" ht="12">
      <c r="A36">
        <v>9.104</v>
      </c>
      <c r="B36">
        <v>4.1819</v>
      </c>
      <c r="C36">
        <v>23.9326</v>
      </c>
      <c r="D36">
        <v>8.14247</v>
      </c>
      <c r="E36">
        <v>15.7024</v>
      </c>
      <c r="F36">
        <v>30.1742</v>
      </c>
    </row>
    <row r="37" spans="1:6" ht="12">
      <c r="A37">
        <v>9.374</v>
      </c>
      <c r="B37">
        <v>4.1637</v>
      </c>
      <c r="C37">
        <v>23.9431</v>
      </c>
      <c r="D37">
        <v>8.1345</v>
      </c>
      <c r="E37">
        <v>13.6742</v>
      </c>
      <c r="F37">
        <v>30.1853</v>
      </c>
    </row>
    <row r="38" spans="1:6" ht="12">
      <c r="A38">
        <v>9.637</v>
      </c>
      <c r="B38">
        <v>4.1471</v>
      </c>
      <c r="C38">
        <v>23.952</v>
      </c>
      <c r="D38">
        <v>8.13812</v>
      </c>
      <c r="E38">
        <v>11.8852</v>
      </c>
      <c r="F38">
        <v>30.1945</v>
      </c>
    </row>
    <row r="39" spans="1:6" ht="12">
      <c r="A39">
        <v>9.9</v>
      </c>
      <c r="B39">
        <v>4.1307</v>
      </c>
      <c r="C39">
        <v>23.9604</v>
      </c>
      <c r="D39">
        <v>8.13648</v>
      </c>
      <c r="E39">
        <v>10.3514</v>
      </c>
      <c r="F39">
        <v>30.2031</v>
      </c>
    </row>
    <row r="40" spans="1:6" ht="12">
      <c r="A40">
        <v>10.169</v>
      </c>
      <c r="B40">
        <v>4.1133</v>
      </c>
      <c r="C40">
        <v>23.969</v>
      </c>
      <c r="D40">
        <v>8.12998</v>
      </c>
      <c r="E40">
        <v>9.0532</v>
      </c>
      <c r="F40">
        <v>30.212</v>
      </c>
    </row>
    <row r="41" spans="1:6" ht="12">
      <c r="A41">
        <v>10.431</v>
      </c>
      <c r="B41">
        <v>4.0953</v>
      </c>
      <c r="C41">
        <v>23.9781</v>
      </c>
      <c r="D41">
        <v>8.12611</v>
      </c>
      <c r="E41">
        <v>7.9433</v>
      </c>
      <c r="F41">
        <v>30.2212</v>
      </c>
    </row>
    <row r="42" spans="1:6" ht="12">
      <c r="A42">
        <v>10.69</v>
      </c>
      <c r="B42">
        <v>4.0774</v>
      </c>
      <c r="C42">
        <v>23.9877</v>
      </c>
      <c r="D42">
        <v>8.12124</v>
      </c>
      <c r="E42">
        <v>6.9961</v>
      </c>
      <c r="F42">
        <v>30.2312</v>
      </c>
    </row>
    <row r="43" spans="1:6" ht="12">
      <c r="A43">
        <v>10.961</v>
      </c>
      <c r="B43">
        <v>4.0604</v>
      </c>
      <c r="C43">
        <v>23.9972</v>
      </c>
      <c r="D43">
        <v>8.11793</v>
      </c>
      <c r="E43">
        <v>6.196</v>
      </c>
      <c r="F43">
        <v>30.2412</v>
      </c>
    </row>
    <row r="44" spans="1:6" ht="12">
      <c r="A44">
        <v>11.22</v>
      </c>
      <c r="B44">
        <v>4.0444</v>
      </c>
      <c r="C44">
        <v>24.0061</v>
      </c>
      <c r="D44">
        <v>8.11705</v>
      </c>
      <c r="E44">
        <v>5.5099</v>
      </c>
      <c r="F44">
        <v>30.2506</v>
      </c>
    </row>
    <row r="45" spans="1:6" ht="12">
      <c r="A45">
        <v>11.483</v>
      </c>
      <c r="B45">
        <v>4.0287</v>
      </c>
      <c r="C45">
        <v>24.0145</v>
      </c>
      <c r="D45">
        <v>8.11591</v>
      </c>
      <c r="E45">
        <v>4.9226</v>
      </c>
      <c r="F45">
        <v>30.2593</v>
      </c>
    </row>
    <row r="46" spans="1:6" ht="12">
      <c r="A46">
        <v>11.752</v>
      </c>
      <c r="B46">
        <v>4.0126</v>
      </c>
      <c r="C46">
        <v>24.0221</v>
      </c>
      <c r="D46">
        <v>8.11312</v>
      </c>
      <c r="E46">
        <v>4.4451</v>
      </c>
      <c r="F46">
        <v>30.2671</v>
      </c>
    </row>
    <row r="47" spans="1:6" ht="12">
      <c r="A47">
        <v>12.022</v>
      </c>
      <c r="B47">
        <v>3.9953</v>
      </c>
      <c r="C47">
        <v>24.0291</v>
      </c>
      <c r="D47">
        <v>8.11331</v>
      </c>
      <c r="E47">
        <v>4.0797</v>
      </c>
      <c r="F47">
        <v>30.2738</v>
      </c>
    </row>
    <row r="48" spans="1:6" ht="12">
      <c r="A48">
        <v>12.289</v>
      </c>
      <c r="B48">
        <v>3.976</v>
      </c>
      <c r="C48">
        <v>24.0357</v>
      </c>
      <c r="D48">
        <v>8.11145</v>
      </c>
      <c r="E48">
        <v>3.8121</v>
      </c>
      <c r="F48">
        <v>30.28</v>
      </c>
    </row>
    <row r="49" spans="1:6" ht="12">
      <c r="A49">
        <v>12.545</v>
      </c>
      <c r="B49">
        <v>3.9538</v>
      </c>
      <c r="C49">
        <v>24.0426</v>
      </c>
      <c r="D49">
        <v>8.11158</v>
      </c>
      <c r="E49">
        <v>3.5886</v>
      </c>
      <c r="F49">
        <v>30.2861</v>
      </c>
    </row>
    <row r="50" spans="1:6" ht="12">
      <c r="A50">
        <v>12.812</v>
      </c>
      <c r="B50">
        <v>3.9281</v>
      </c>
      <c r="C50">
        <v>24.0501</v>
      </c>
      <c r="D50">
        <v>8.11162</v>
      </c>
      <c r="E50">
        <v>3.3487</v>
      </c>
      <c r="F50">
        <v>30.2925</v>
      </c>
    </row>
    <row r="51" spans="1:6" ht="12">
      <c r="A51">
        <v>13.087</v>
      </c>
      <c r="B51">
        <v>3.8993</v>
      </c>
      <c r="C51">
        <v>24.0585</v>
      </c>
      <c r="D51">
        <v>8.1097</v>
      </c>
      <c r="E51">
        <v>3.1176</v>
      </c>
      <c r="F51">
        <v>30.2998</v>
      </c>
    </row>
    <row r="52" spans="1:6" ht="12">
      <c r="A52">
        <v>13.356</v>
      </c>
      <c r="B52">
        <v>3.8689</v>
      </c>
      <c r="C52">
        <v>24.0681</v>
      </c>
      <c r="D52">
        <v>8.11217</v>
      </c>
      <c r="E52">
        <v>2.9375</v>
      </c>
      <c r="F52">
        <v>30.3084</v>
      </c>
    </row>
    <row r="53" spans="1:6" ht="12">
      <c r="A53">
        <v>13.624</v>
      </c>
      <c r="B53">
        <v>3.839</v>
      </c>
      <c r="C53">
        <v>24.0795</v>
      </c>
      <c r="D53">
        <v>8.11153</v>
      </c>
      <c r="E53">
        <v>2.8033</v>
      </c>
      <c r="F53">
        <v>30.3194</v>
      </c>
    </row>
    <row r="54" spans="1:6" ht="12">
      <c r="A54">
        <v>13.893</v>
      </c>
      <c r="B54">
        <v>3.8112</v>
      </c>
      <c r="C54">
        <v>24.093</v>
      </c>
      <c r="D54">
        <v>8.10822</v>
      </c>
      <c r="E54">
        <v>2.7056</v>
      </c>
      <c r="F54">
        <v>30.3332</v>
      </c>
    </row>
    <row r="55" spans="1:6" ht="12">
      <c r="A55">
        <v>14.153</v>
      </c>
      <c r="B55">
        <v>3.7857</v>
      </c>
      <c r="C55">
        <v>24.1083</v>
      </c>
      <c r="D55">
        <v>8.10674</v>
      </c>
      <c r="E55">
        <v>2.6317</v>
      </c>
      <c r="F55">
        <v>30.3495</v>
      </c>
    </row>
    <row r="56" spans="1:6" ht="12">
      <c r="A56">
        <v>14.43</v>
      </c>
      <c r="B56">
        <v>3.7617</v>
      </c>
      <c r="C56">
        <v>24.1243</v>
      </c>
      <c r="D56">
        <v>8.10546</v>
      </c>
      <c r="E56">
        <v>2.5627</v>
      </c>
      <c r="F56">
        <v>30.367</v>
      </c>
    </row>
    <row r="57" spans="1:6" ht="12">
      <c r="A57">
        <v>14.689</v>
      </c>
      <c r="B57">
        <v>3.738</v>
      </c>
      <c r="C57">
        <v>24.1403</v>
      </c>
      <c r="D57">
        <v>8.10688</v>
      </c>
      <c r="E57">
        <v>2.4915</v>
      </c>
      <c r="F57">
        <v>30.3844</v>
      </c>
    </row>
    <row r="58" spans="1:6" ht="12">
      <c r="A58">
        <v>14.948</v>
      </c>
      <c r="B58">
        <v>3.7139</v>
      </c>
      <c r="C58">
        <v>24.155</v>
      </c>
      <c r="D58">
        <v>8.1022</v>
      </c>
      <c r="E58">
        <v>2.4246</v>
      </c>
      <c r="F58">
        <v>30.4002</v>
      </c>
    </row>
    <row r="59" spans="1:6" ht="12">
      <c r="A59">
        <v>15.208</v>
      </c>
      <c r="B59">
        <v>3.6893</v>
      </c>
      <c r="C59">
        <v>24.1681</v>
      </c>
      <c r="D59">
        <v>8.10133</v>
      </c>
      <c r="E59">
        <v>2.3622</v>
      </c>
      <c r="F59">
        <v>30.414</v>
      </c>
    </row>
    <row r="60" spans="1:6" ht="12">
      <c r="A60">
        <v>15.471</v>
      </c>
      <c r="B60">
        <v>3.6644</v>
      </c>
      <c r="C60">
        <v>24.1799</v>
      </c>
      <c r="D60">
        <v>8.10169</v>
      </c>
      <c r="E60">
        <v>2.2918</v>
      </c>
      <c r="F60">
        <v>30.426</v>
      </c>
    </row>
    <row r="61" spans="1:6" ht="12">
      <c r="A61">
        <v>15.738</v>
      </c>
      <c r="B61">
        <v>3.6394</v>
      </c>
      <c r="C61">
        <v>24.1906</v>
      </c>
      <c r="D61">
        <v>8.0991</v>
      </c>
      <c r="E61">
        <v>2.2149</v>
      </c>
      <c r="F61">
        <v>30.4367</v>
      </c>
    </row>
    <row r="62" spans="1:6" ht="12">
      <c r="A62">
        <v>15.996</v>
      </c>
      <c r="B62">
        <v>3.6149</v>
      </c>
      <c r="C62">
        <v>24.2004</v>
      </c>
      <c r="D62">
        <v>8.09342</v>
      </c>
      <c r="E62">
        <v>2.1444</v>
      </c>
      <c r="F62">
        <v>30.4464</v>
      </c>
    </row>
    <row r="63" spans="1:6" ht="12">
      <c r="A63">
        <v>16.257</v>
      </c>
      <c r="B63">
        <v>3.5916</v>
      </c>
      <c r="C63">
        <v>24.2097</v>
      </c>
      <c r="D63">
        <v>8.08869</v>
      </c>
      <c r="E63">
        <v>2.0781</v>
      </c>
      <c r="F63">
        <v>30.4555</v>
      </c>
    </row>
    <row r="64" spans="1:6" ht="12">
      <c r="A64">
        <v>16.516</v>
      </c>
      <c r="B64">
        <v>3.5704</v>
      </c>
      <c r="C64">
        <v>24.2186</v>
      </c>
      <c r="D64">
        <v>8.07885</v>
      </c>
      <c r="E64">
        <v>2.0047</v>
      </c>
      <c r="F64">
        <v>30.4643</v>
      </c>
    </row>
    <row r="65" spans="1:6" ht="12">
      <c r="A65">
        <v>16.777</v>
      </c>
      <c r="B65">
        <v>3.5518</v>
      </c>
      <c r="C65">
        <v>24.2275</v>
      </c>
      <c r="D65">
        <v>8.07523</v>
      </c>
      <c r="E65">
        <v>1.9215</v>
      </c>
      <c r="F65">
        <v>30.4735</v>
      </c>
    </row>
    <row r="66" spans="1:6" ht="12">
      <c r="A66">
        <v>17.033</v>
      </c>
      <c r="B66">
        <v>3.5354</v>
      </c>
      <c r="C66">
        <v>24.2362</v>
      </c>
      <c r="D66">
        <v>8.07262</v>
      </c>
      <c r="E66">
        <v>1.8341</v>
      </c>
      <c r="F66">
        <v>30.4826</v>
      </c>
    </row>
    <row r="67" spans="1:6" ht="12">
      <c r="A67">
        <v>17.297</v>
      </c>
      <c r="B67">
        <v>3.5203</v>
      </c>
      <c r="C67">
        <v>24.2438</v>
      </c>
      <c r="D67">
        <v>8.06838</v>
      </c>
      <c r="E67">
        <v>1.7443</v>
      </c>
      <c r="F67">
        <v>30.4905</v>
      </c>
    </row>
    <row r="68" spans="1:6" ht="12">
      <c r="A68">
        <v>17.559</v>
      </c>
      <c r="B68">
        <v>3.5061</v>
      </c>
      <c r="C68">
        <v>24.2512</v>
      </c>
      <c r="D68">
        <v>8.06315</v>
      </c>
      <c r="E68">
        <v>1.653</v>
      </c>
      <c r="F68">
        <v>30.4983</v>
      </c>
    </row>
    <row r="69" spans="1:6" ht="12">
      <c r="A69">
        <v>17.83</v>
      </c>
      <c r="B69">
        <v>3.4934</v>
      </c>
      <c r="C69">
        <v>24.2587</v>
      </c>
      <c r="D69">
        <v>8.05861</v>
      </c>
      <c r="E69">
        <v>1.5657</v>
      </c>
      <c r="F69">
        <v>30.5064</v>
      </c>
    </row>
    <row r="70" spans="1:6" ht="12">
      <c r="A70">
        <v>18.092</v>
      </c>
      <c r="B70">
        <v>3.4823</v>
      </c>
      <c r="C70">
        <v>24.2651</v>
      </c>
      <c r="D70">
        <v>8.05766</v>
      </c>
      <c r="E70">
        <v>1.4882</v>
      </c>
      <c r="F70">
        <v>30.5132</v>
      </c>
    </row>
    <row r="71" spans="1:6" ht="12">
      <c r="A71">
        <v>18.362</v>
      </c>
      <c r="B71">
        <v>3.4722</v>
      </c>
      <c r="C71">
        <v>24.2699</v>
      </c>
      <c r="D71">
        <v>8.05604</v>
      </c>
      <c r="E71">
        <v>1.4252</v>
      </c>
      <c r="F71">
        <v>30.5181</v>
      </c>
    </row>
    <row r="72" spans="1:6" ht="12">
      <c r="A72">
        <v>18.628</v>
      </c>
      <c r="B72">
        <v>3.4621</v>
      </c>
      <c r="C72">
        <v>24.2735</v>
      </c>
      <c r="D72">
        <v>8.05528</v>
      </c>
      <c r="E72">
        <v>1.3744</v>
      </c>
      <c r="F72">
        <v>30.5216</v>
      </c>
    </row>
    <row r="73" spans="1:6" ht="12">
      <c r="A73">
        <v>18.891</v>
      </c>
      <c r="B73">
        <v>3.4513</v>
      </c>
      <c r="C73">
        <v>24.2768</v>
      </c>
      <c r="D73">
        <v>8.05517</v>
      </c>
      <c r="E73">
        <v>1.3268</v>
      </c>
      <c r="F73">
        <v>30.5246</v>
      </c>
    </row>
    <row r="74" spans="1:6" ht="12">
      <c r="A74">
        <v>19.158</v>
      </c>
      <c r="B74">
        <v>3.4389</v>
      </c>
      <c r="C74">
        <v>24.2808</v>
      </c>
      <c r="D74">
        <v>8.05367</v>
      </c>
      <c r="E74">
        <v>1.2794</v>
      </c>
      <c r="F74">
        <v>30.5282</v>
      </c>
    </row>
    <row r="75" spans="1:6" ht="12">
      <c r="A75">
        <v>19.424</v>
      </c>
      <c r="B75">
        <v>3.4247</v>
      </c>
      <c r="C75">
        <v>24.2861</v>
      </c>
      <c r="D75">
        <v>8.05268</v>
      </c>
      <c r="E75">
        <v>1.2389</v>
      </c>
      <c r="F75">
        <v>30.5333</v>
      </c>
    </row>
    <row r="76" spans="1:6" ht="12">
      <c r="A76">
        <v>19.689</v>
      </c>
      <c r="B76">
        <v>3.4091</v>
      </c>
      <c r="C76">
        <v>24.2936</v>
      </c>
      <c r="D76">
        <v>8.05078</v>
      </c>
      <c r="E76">
        <v>1.201</v>
      </c>
      <c r="F76">
        <v>30.5411</v>
      </c>
    </row>
    <row r="77" spans="1:6" ht="12">
      <c r="A77">
        <v>19.954</v>
      </c>
      <c r="B77">
        <v>3.3935</v>
      </c>
      <c r="C77">
        <v>24.3034</v>
      </c>
      <c r="D77">
        <v>8.0506</v>
      </c>
      <c r="E77">
        <v>1.1576</v>
      </c>
      <c r="F77">
        <v>30.5517</v>
      </c>
    </row>
    <row r="78" spans="1:6" ht="12">
      <c r="A78">
        <v>20.221</v>
      </c>
      <c r="B78">
        <v>3.3792</v>
      </c>
      <c r="C78">
        <v>24.3141</v>
      </c>
      <c r="D78">
        <v>8.04925</v>
      </c>
      <c r="E78">
        <v>1.1157</v>
      </c>
      <c r="F78">
        <v>30.5636</v>
      </c>
    </row>
    <row r="79" spans="1:6" ht="12">
      <c r="A79">
        <v>20.482</v>
      </c>
      <c r="B79">
        <v>3.3666</v>
      </c>
      <c r="C79">
        <v>24.3242</v>
      </c>
      <c r="D79">
        <v>8.04528</v>
      </c>
      <c r="E79">
        <v>1.0815</v>
      </c>
      <c r="F79">
        <v>30.575</v>
      </c>
    </row>
    <row r="80" spans="1:6" ht="12">
      <c r="A80">
        <v>20.747</v>
      </c>
      <c r="B80">
        <v>3.3557</v>
      </c>
      <c r="C80">
        <v>24.3332</v>
      </c>
      <c r="D80">
        <v>8.03844</v>
      </c>
      <c r="E80">
        <v>1.056</v>
      </c>
      <c r="F80">
        <v>30.5852</v>
      </c>
    </row>
    <row r="81" spans="1:6" ht="12">
      <c r="A81">
        <v>21.012</v>
      </c>
      <c r="B81">
        <v>3.3462</v>
      </c>
      <c r="C81">
        <v>24.3414</v>
      </c>
      <c r="D81">
        <v>8.02802</v>
      </c>
      <c r="E81">
        <v>1.0416</v>
      </c>
      <c r="F81">
        <v>30.5944</v>
      </c>
    </row>
    <row r="82" spans="1:6" ht="12">
      <c r="A82">
        <v>21.274</v>
      </c>
      <c r="B82">
        <v>3.3371</v>
      </c>
      <c r="C82">
        <v>24.3481</v>
      </c>
      <c r="D82">
        <v>8.01667</v>
      </c>
      <c r="E82">
        <v>1.0373</v>
      </c>
      <c r="F82">
        <v>30.6018</v>
      </c>
    </row>
    <row r="83" spans="1:6" ht="12">
      <c r="A83">
        <v>21.538</v>
      </c>
      <c r="B83">
        <v>3.3267</v>
      </c>
      <c r="C83">
        <v>24.3526</v>
      </c>
      <c r="D83">
        <v>8.00103</v>
      </c>
      <c r="E83">
        <v>1.0403</v>
      </c>
      <c r="F83">
        <v>30.6064</v>
      </c>
    </row>
    <row r="84" spans="1:6" ht="12">
      <c r="A84">
        <v>21.801</v>
      </c>
      <c r="B84">
        <v>3.3137</v>
      </c>
      <c r="C84">
        <v>24.3565</v>
      </c>
      <c r="D84">
        <v>7.98581</v>
      </c>
      <c r="E84">
        <v>1.0366</v>
      </c>
      <c r="F84">
        <v>30.6098</v>
      </c>
    </row>
    <row r="85" spans="1:6" ht="12">
      <c r="A85">
        <v>22.064</v>
      </c>
      <c r="B85">
        <v>3.299</v>
      </c>
      <c r="C85">
        <v>24.3608</v>
      </c>
      <c r="D85">
        <v>7.9718</v>
      </c>
      <c r="E85">
        <v>1.0109</v>
      </c>
      <c r="F85">
        <v>30.6137</v>
      </c>
    </row>
    <row r="86" spans="1:6" ht="12">
      <c r="A86">
        <v>22.32</v>
      </c>
      <c r="B86">
        <v>3.2836</v>
      </c>
      <c r="C86">
        <v>24.3655</v>
      </c>
      <c r="D86">
        <v>7.9599</v>
      </c>
      <c r="E86">
        <v>0.9756</v>
      </c>
      <c r="F86">
        <v>30.618</v>
      </c>
    </row>
    <row r="87" spans="1:6" ht="12">
      <c r="A87">
        <v>22.582</v>
      </c>
      <c r="B87">
        <v>3.2678</v>
      </c>
      <c r="C87">
        <v>24.3702</v>
      </c>
      <c r="D87">
        <v>7.94966</v>
      </c>
      <c r="E87">
        <v>0.9441</v>
      </c>
      <c r="F87">
        <v>30.6222</v>
      </c>
    </row>
    <row r="88" spans="1:6" ht="12">
      <c r="A88">
        <v>22.843</v>
      </c>
      <c r="B88">
        <v>3.2514</v>
      </c>
      <c r="C88">
        <v>24.3748</v>
      </c>
      <c r="D88">
        <v>7.9326</v>
      </c>
      <c r="E88">
        <v>0.9149</v>
      </c>
      <c r="F88">
        <v>30.6263</v>
      </c>
    </row>
    <row r="89" spans="1:6" ht="12">
      <c r="A89">
        <v>23.103</v>
      </c>
      <c r="B89">
        <v>3.2341</v>
      </c>
      <c r="C89">
        <v>24.3796</v>
      </c>
      <c r="D89">
        <v>7.90626</v>
      </c>
      <c r="E89">
        <v>0.8823</v>
      </c>
      <c r="F89">
        <v>30.6305</v>
      </c>
    </row>
    <row r="90" spans="1:6" ht="12">
      <c r="A90">
        <v>23.369</v>
      </c>
      <c r="B90">
        <v>3.2161</v>
      </c>
      <c r="C90">
        <v>24.3846</v>
      </c>
      <c r="D90">
        <v>7.88085</v>
      </c>
      <c r="E90">
        <v>0.844</v>
      </c>
      <c r="F90">
        <v>30.6349</v>
      </c>
    </row>
    <row r="91" spans="1:6" ht="12">
      <c r="A91">
        <v>23.64</v>
      </c>
      <c r="B91">
        <v>3.1983</v>
      </c>
      <c r="C91">
        <v>24.3905</v>
      </c>
      <c r="D91">
        <v>7.85972</v>
      </c>
      <c r="E91">
        <v>0.8075</v>
      </c>
      <c r="F91">
        <v>30.6405</v>
      </c>
    </row>
    <row r="92" spans="1:6" ht="12">
      <c r="A92">
        <v>23.911</v>
      </c>
      <c r="B92">
        <v>3.1824</v>
      </c>
      <c r="C92">
        <v>24.3976</v>
      </c>
      <c r="D92">
        <v>7.83705</v>
      </c>
      <c r="E92">
        <v>0.7782</v>
      </c>
      <c r="F92">
        <v>30.6477</v>
      </c>
    </row>
    <row r="93" spans="1:6" ht="12">
      <c r="A93">
        <v>24.183</v>
      </c>
      <c r="B93">
        <v>3.169</v>
      </c>
      <c r="C93">
        <v>24.4051</v>
      </c>
      <c r="D93">
        <v>7.8058</v>
      </c>
      <c r="E93">
        <v>0.7554</v>
      </c>
      <c r="F93">
        <v>30.6557</v>
      </c>
    </row>
    <row r="94" spans="1:6" ht="12">
      <c r="A94">
        <v>24.46</v>
      </c>
      <c r="B94">
        <v>3.1578</v>
      </c>
      <c r="C94">
        <v>24.412</v>
      </c>
      <c r="D94">
        <v>7.78039</v>
      </c>
      <c r="E94">
        <v>0.7372</v>
      </c>
      <c r="F94">
        <v>30.6632</v>
      </c>
    </row>
    <row r="95" spans="1:6" ht="12">
      <c r="A95">
        <v>24.737</v>
      </c>
      <c r="B95">
        <v>3.1487</v>
      </c>
      <c r="C95">
        <v>24.4186</v>
      </c>
      <c r="D95">
        <v>7.75512</v>
      </c>
      <c r="E95">
        <v>0.7254</v>
      </c>
      <c r="F95">
        <v>30.6706</v>
      </c>
    </row>
    <row r="96" spans="1:6" ht="12">
      <c r="A96">
        <v>25.008</v>
      </c>
      <c r="B96">
        <v>3.1423</v>
      </c>
      <c r="C96">
        <v>24.4255</v>
      </c>
      <c r="D96">
        <v>7.73059</v>
      </c>
      <c r="E96">
        <v>0.7233</v>
      </c>
      <c r="F96">
        <v>30.6786</v>
      </c>
    </row>
    <row r="97" spans="1:6" ht="12">
      <c r="A97">
        <v>25.281</v>
      </c>
      <c r="B97">
        <v>3.1388</v>
      </c>
      <c r="C97">
        <v>24.4323</v>
      </c>
      <c r="D97">
        <v>7.70721</v>
      </c>
      <c r="E97">
        <v>0.7274</v>
      </c>
      <c r="F97">
        <v>30.6867</v>
      </c>
    </row>
    <row r="98" spans="1:6" ht="12">
      <c r="A98">
        <v>25.559</v>
      </c>
      <c r="B98">
        <v>3.1374</v>
      </c>
      <c r="C98">
        <v>24.4384</v>
      </c>
      <c r="D98">
        <v>7.6842</v>
      </c>
      <c r="E98">
        <v>0.7271</v>
      </c>
      <c r="F98">
        <v>30.6942</v>
      </c>
    </row>
    <row r="99" spans="1:6" ht="12">
      <c r="A99">
        <v>25.834</v>
      </c>
      <c r="B99">
        <v>3.1372</v>
      </c>
      <c r="C99">
        <v>24.4433</v>
      </c>
      <c r="D99">
        <v>7.66119</v>
      </c>
      <c r="E99">
        <v>0.7184</v>
      </c>
      <c r="F99">
        <v>30.7004</v>
      </c>
    </row>
    <row r="100" spans="1:6" ht="12">
      <c r="A100">
        <v>26.105</v>
      </c>
      <c r="B100">
        <v>3.1371</v>
      </c>
      <c r="C100">
        <v>24.4473</v>
      </c>
      <c r="D100">
        <v>7.63353</v>
      </c>
      <c r="E100">
        <v>0.7089</v>
      </c>
      <c r="F100">
        <v>30.7054</v>
      </c>
    </row>
    <row r="101" spans="1:6" ht="12">
      <c r="A101">
        <v>26.381</v>
      </c>
      <c r="B101">
        <v>3.1363</v>
      </c>
      <c r="C101">
        <v>24.4507</v>
      </c>
      <c r="D101">
        <v>7.60986</v>
      </c>
      <c r="E101">
        <v>0.7037</v>
      </c>
      <c r="F101">
        <v>30.7096</v>
      </c>
    </row>
    <row r="102" spans="1:6" ht="12">
      <c r="A102">
        <v>26.657</v>
      </c>
      <c r="B102">
        <v>3.1344</v>
      </c>
      <c r="C102">
        <v>24.4539</v>
      </c>
      <c r="D102">
        <v>7.5868</v>
      </c>
      <c r="E102">
        <v>0.7029</v>
      </c>
      <c r="F102">
        <v>30.7134</v>
      </c>
    </row>
    <row r="103" spans="1:6" ht="12">
      <c r="A103">
        <v>26.934</v>
      </c>
      <c r="B103">
        <v>3.1313</v>
      </c>
      <c r="C103">
        <v>24.4578</v>
      </c>
      <c r="D103">
        <v>7.55822</v>
      </c>
      <c r="E103">
        <v>0.7061</v>
      </c>
      <c r="F103">
        <v>30.7179</v>
      </c>
    </row>
    <row r="104" spans="1:6" ht="12">
      <c r="A104">
        <v>27.214</v>
      </c>
      <c r="B104">
        <v>3.1279</v>
      </c>
      <c r="C104">
        <v>24.4635</v>
      </c>
      <c r="D104">
        <v>7.53006</v>
      </c>
      <c r="E104">
        <v>0.7072</v>
      </c>
      <c r="F104">
        <v>30.7248</v>
      </c>
    </row>
    <row r="105" spans="1:6" ht="12">
      <c r="A105">
        <v>27.495</v>
      </c>
      <c r="B105">
        <v>3.1259</v>
      </c>
      <c r="C105">
        <v>24.4716</v>
      </c>
      <c r="D105">
        <v>7.49785</v>
      </c>
      <c r="E105">
        <v>0.6997</v>
      </c>
      <c r="F105">
        <v>30.7347</v>
      </c>
    </row>
    <row r="106" spans="1:6" ht="12">
      <c r="A106">
        <v>27.777</v>
      </c>
      <c r="B106">
        <v>3.1267</v>
      </c>
      <c r="C106">
        <v>24.4821</v>
      </c>
      <c r="D106">
        <v>7.46571</v>
      </c>
      <c r="E106">
        <v>0.6822</v>
      </c>
      <c r="F106">
        <v>30.7479</v>
      </c>
    </row>
    <row r="107" spans="1:6" ht="12">
      <c r="A107">
        <v>28.058</v>
      </c>
      <c r="B107">
        <v>3.1317</v>
      </c>
      <c r="C107">
        <v>24.4936</v>
      </c>
      <c r="D107">
        <v>7.42783</v>
      </c>
      <c r="E107">
        <v>0.6595</v>
      </c>
      <c r="F107">
        <v>30.7629</v>
      </c>
    </row>
    <row r="108" spans="1:6" ht="12">
      <c r="A108">
        <v>28.339</v>
      </c>
      <c r="B108">
        <v>3.14</v>
      </c>
      <c r="C108">
        <v>24.5034</v>
      </c>
      <c r="D108">
        <v>7.38857</v>
      </c>
      <c r="E108">
        <v>0.6396</v>
      </c>
      <c r="F108">
        <v>30.7761</v>
      </c>
    </row>
    <row r="109" spans="1:6" ht="12">
      <c r="A109">
        <v>28.616</v>
      </c>
      <c r="B109">
        <v>3.1483</v>
      </c>
      <c r="C109">
        <v>24.509</v>
      </c>
      <c r="D109">
        <v>7.34915</v>
      </c>
      <c r="E109">
        <v>0.6209</v>
      </c>
      <c r="F109">
        <v>30.784</v>
      </c>
    </row>
    <row r="110" spans="1:6" ht="12">
      <c r="A110">
        <v>28.896</v>
      </c>
      <c r="B110">
        <v>3.1528</v>
      </c>
      <c r="C110">
        <v>24.5106</v>
      </c>
      <c r="D110">
        <v>7.30896</v>
      </c>
      <c r="E110">
        <v>0.5998</v>
      </c>
      <c r="F110">
        <v>30.7864</v>
      </c>
    </row>
    <row r="111" spans="1:6" ht="12">
      <c r="A111">
        <v>29.177</v>
      </c>
      <c r="B111">
        <v>3.1517</v>
      </c>
      <c r="C111">
        <v>24.5107</v>
      </c>
      <c r="D111">
        <v>7.26451</v>
      </c>
      <c r="E111">
        <v>0.5815</v>
      </c>
      <c r="F111">
        <v>30.7865</v>
      </c>
    </row>
    <row r="112" spans="1:6" ht="12">
      <c r="A112">
        <v>29.457</v>
      </c>
      <c r="B112">
        <v>3.1462</v>
      </c>
      <c r="C112">
        <v>24.5129</v>
      </c>
      <c r="D112">
        <v>7.22113</v>
      </c>
      <c r="E112">
        <v>0.5655</v>
      </c>
      <c r="F112">
        <v>30.7886</v>
      </c>
    </row>
    <row r="113" spans="1:6" ht="12">
      <c r="A113">
        <v>29.738</v>
      </c>
      <c r="B113">
        <v>3.1379</v>
      </c>
      <c r="C113">
        <v>24.5182</v>
      </c>
      <c r="D113">
        <v>7.17924</v>
      </c>
      <c r="E113">
        <v>0.5466</v>
      </c>
      <c r="F113">
        <v>30.7944</v>
      </c>
    </row>
    <row r="114" spans="1:6" ht="12">
      <c r="A114">
        <v>30.018</v>
      </c>
      <c r="B114">
        <v>3.1255</v>
      </c>
      <c r="C114">
        <v>24.5242</v>
      </c>
      <c r="D114">
        <v>7.13861</v>
      </c>
      <c r="E114">
        <v>0.5266</v>
      </c>
      <c r="F114">
        <v>30.8006</v>
      </c>
    </row>
    <row r="115" spans="1:6" ht="12">
      <c r="A115">
        <v>30.303</v>
      </c>
      <c r="B115">
        <v>3.1075</v>
      </c>
      <c r="C115">
        <v>24.5305</v>
      </c>
      <c r="D115">
        <v>7.0963</v>
      </c>
      <c r="E115">
        <v>0.5076</v>
      </c>
      <c r="F115">
        <v>30.8067</v>
      </c>
    </row>
    <row r="116" spans="1:6" ht="12">
      <c r="A116">
        <v>30.584</v>
      </c>
      <c r="B116">
        <v>3.0861</v>
      </c>
      <c r="C116">
        <v>24.5401</v>
      </c>
      <c r="D116">
        <v>7.054</v>
      </c>
      <c r="E116">
        <v>0.4879</v>
      </c>
      <c r="F116">
        <v>30.8166</v>
      </c>
    </row>
    <row r="117" spans="1:6" ht="12">
      <c r="A117">
        <v>30.864</v>
      </c>
      <c r="B117">
        <v>3.0659</v>
      </c>
      <c r="C117">
        <v>24.5528</v>
      </c>
      <c r="D117">
        <v>7.01383</v>
      </c>
      <c r="E117">
        <v>0.4682</v>
      </c>
      <c r="F117">
        <v>30.8304</v>
      </c>
    </row>
    <row r="118" spans="1:6" ht="12">
      <c r="A118">
        <v>31.147</v>
      </c>
      <c r="B118">
        <v>3.0494</v>
      </c>
      <c r="C118">
        <v>24.5665</v>
      </c>
      <c r="D118">
        <v>6.96669</v>
      </c>
      <c r="E118">
        <v>0.4557</v>
      </c>
      <c r="F118">
        <v>30.8459</v>
      </c>
    </row>
    <row r="119" spans="1:6" ht="12">
      <c r="A119">
        <v>31.425</v>
      </c>
      <c r="B119">
        <v>3.0373</v>
      </c>
      <c r="C119">
        <v>24.5799</v>
      </c>
      <c r="D119">
        <v>6.92057</v>
      </c>
      <c r="E119">
        <v>0.4583</v>
      </c>
      <c r="F119">
        <v>30.8615</v>
      </c>
    </row>
    <row r="120" spans="1:6" ht="12">
      <c r="A120">
        <v>31.711</v>
      </c>
      <c r="B120">
        <v>3.0292</v>
      </c>
      <c r="C120">
        <v>24.5925</v>
      </c>
      <c r="D120">
        <v>6.87472</v>
      </c>
      <c r="E120">
        <v>0.4674</v>
      </c>
      <c r="F120">
        <v>30.8764</v>
      </c>
    </row>
    <row r="121" spans="1:6" ht="12">
      <c r="A121">
        <v>31.996</v>
      </c>
      <c r="B121">
        <v>3.0252</v>
      </c>
      <c r="C121">
        <v>24.6038</v>
      </c>
      <c r="D121">
        <v>6.82791</v>
      </c>
      <c r="E121">
        <v>0.4668</v>
      </c>
      <c r="F121">
        <v>30.8901</v>
      </c>
    </row>
    <row r="122" spans="1:6" ht="12">
      <c r="A122">
        <v>32.27</v>
      </c>
      <c r="B122">
        <v>3.0251</v>
      </c>
      <c r="C122">
        <v>24.6138</v>
      </c>
      <c r="D122">
        <v>6.77897</v>
      </c>
      <c r="E122">
        <v>0.4593</v>
      </c>
      <c r="F122">
        <v>30.9026</v>
      </c>
    </row>
    <row r="123" spans="1:6" ht="12">
      <c r="A123">
        <v>32.552</v>
      </c>
      <c r="B123">
        <v>3.0283</v>
      </c>
      <c r="C123">
        <v>24.6232</v>
      </c>
      <c r="D123">
        <v>6.72979</v>
      </c>
      <c r="E123">
        <v>0.4543</v>
      </c>
      <c r="F123">
        <v>30.9148</v>
      </c>
    </row>
    <row r="124" spans="1:6" ht="12">
      <c r="A124">
        <v>32.839</v>
      </c>
      <c r="B124">
        <v>3.0342</v>
      </c>
      <c r="C124">
        <v>24.6327</v>
      </c>
      <c r="D124">
        <v>6.68374</v>
      </c>
      <c r="E124">
        <v>0.4506</v>
      </c>
      <c r="F124">
        <v>30.9273</v>
      </c>
    </row>
    <row r="125" spans="1:6" ht="12">
      <c r="A125">
        <v>33.127</v>
      </c>
      <c r="B125">
        <v>3.0411</v>
      </c>
      <c r="C125">
        <v>24.6416</v>
      </c>
      <c r="D125">
        <v>6.64049</v>
      </c>
      <c r="E125">
        <v>0.4404</v>
      </c>
      <c r="F125">
        <v>30.9392</v>
      </c>
    </row>
    <row r="126" spans="1:6" ht="12">
      <c r="A126">
        <v>33.418</v>
      </c>
      <c r="B126">
        <v>3.0467</v>
      </c>
      <c r="C126">
        <v>24.6489</v>
      </c>
      <c r="D126">
        <v>6.5976</v>
      </c>
      <c r="E126">
        <v>0.4236</v>
      </c>
      <c r="F126">
        <v>30.949</v>
      </c>
    </row>
    <row r="127" spans="1:6" ht="12">
      <c r="A127">
        <v>33.709</v>
      </c>
      <c r="B127">
        <v>3.0495</v>
      </c>
      <c r="C127">
        <v>24.6554</v>
      </c>
      <c r="D127">
        <v>6.55687</v>
      </c>
      <c r="E127">
        <v>0.4082</v>
      </c>
      <c r="F127">
        <v>30.9573</v>
      </c>
    </row>
    <row r="128" spans="1:6" ht="12">
      <c r="A128">
        <v>33.993</v>
      </c>
      <c r="B128">
        <v>3.0491</v>
      </c>
      <c r="C128">
        <v>24.6622</v>
      </c>
      <c r="D128">
        <v>6.51605</v>
      </c>
      <c r="E128">
        <v>0.3973</v>
      </c>
      <c r="F128">
        <v>30.9659</v>
      </c>
    </row>
    <row r="129" spans="1:6" ht="12">
      <c r="A129">
        <v>34.284</v>
      </c>
      <c r="B129">
        <v>3.0462</v>
      </c>
      <c r="C129">
        <v>24.6697</v>
      </c>
      <c r="D129">
        <v>6.47485</v>
      </c>
      <c r="E129">
        <v>0.3883</v>
      </c>
      <c r="F129">
        <v>30.9749</v>
      </c>
    </row>
    <row r="130" spans="1:6" ht="12">
      <c r="A130">
        <v>34.573</v>
      </c>
      <c r="B130">
        <v>3.0416</v>
      </c>
      <c r="C130">
        <v>24.6779</v>
      </c>
      <c r="D130">
        <v>6.43551</v>
      </c>
      <c r="E130">
        <v>0.3785</v>
      </c>
      <c r="F130">
        <v>30.9847</v>
      </c>
    </row>
    <row r="131" spans="1:6" ht="12">
      <c r="A131">
        <v>34.861</v>
      </c>
      <c r="B131">
        <v>3.0365</v>
      </c>
      <c r="C131">
        <v>24.6868</v>
      </c>
      <c r="D131">
        <v>6.39762</v>
      </c>
      <c r="E131">
        <v>0.365</v>
      </c>
      <c r="F131">
        <v>30.9954</v>
      </c>
    </row>
    <row r="132" spans="1:6" ht="12">
      <c r="A132">
        <v>35.144</v>
      </c>
      <c r="B132">
        <v>3.0319</v>
      </c>
      <c r="C132">
        <v>24.6963</v>
      </c>
      <c r="D132">
        <v>6.36473</v>
      </c>
      <c r="E132">
        <v>0.3476</v>
      </c>
      <c r="F132">
        <v>31.0069</v>
      </c>
    </row>
    <row r="133" spans="1:6" ht="12">
      <c r="A133">
        <v>35.43</v>
      </c>
      <c r="B133">
        <v>3.0286</v>
      </c>
      <c r="C133">
        <v>24.7062</v>
      </c>
      <c r="D133">
        <v>6.33511</v>
      </c>
      <c r="E133">
        <v>0.3293</v>
      </c>
      <c r="F133">
        <v>31.019</v>
      </c>
    </row>
    <row r="134" spans="1:6" ht="12">
      <c r="A134">
        <v>35.718</v>
      </c>
      <c r="B134">
        <v>3.0273</v>
      </c>
      <c r="C134">
        <v>24.7165</v>
      </c>
      <c r="D134">
        <v>6.30047</v>
      </c>
      <c r="E134">
        <v>0.3105</v>
      </c>
      <c r="F134">
        <v>31.0317</v>
      </c>
    </row>
    <row r="135" spans="1:6" ht="12">
      <c r="A135">
        <v>36.007</v>
      </c>
      <c r="B135">
        <v>3.0284</v>
      </c>
      <c r="C135">
        <v>24.727</v>
      </c>
      <c r="D135">
        <v>6.26567</v>
      </c>
      <c r="E135">
        <v>0.2926</v>
      </c>
      <c r="F135">
        <v>31.045</v>
      </c>
    </row>
    <row r="136" spans="1:6" ht="12">
      <c r="A136">
        <v>36.29</v>
      </c>
      <c r="B136">
        <v>3.0317</v>
      </c>
      <c r="C136">
        <v>24.7374</v>
      </c>
      <c r="D136">
        <v>6.23277</v>
      </c>
      <c r="E136">
        <v>0.2774</v>
      </c>
      <c r="F136">
        <v>31.0584</v>
      </c>
    </row>
    <row r="137" spans="1:6" ht="12">
      <c r="A137">
        <v>36.579</v>
      </c>
      <c r="B137">
        <v>3.0364</v>
      </c>
      <c r="C137">
        <v>24.7467</v>
      </c>
      <c r="D137">
        <v>6.20272</v>
      </c>
      <c r="E137">
        <v>0.2653</v>
      </c>
      <c r="F137">
        <v>31.0706</v>
      </c>
    </row>
    <row r="138" spans="1:6" ht="12">
      <c r="A138">
        <v>36.88</v>
      </c>
      <c r="B138">
        <v>3.0416</v>
      </c>
      <c r="C138">
        <v>24.7546</v>
      </c>
      <c r="D138">
        <v>6.1695</v>
      </c>
      <c r="E138">
        <v>0.2566</v>
      </c>
      <c r="F138">
        <v>31.0809</v>
      </c>
    </row>
    <row r="139" spans="1:6" ht="12">
      <c r="A139">
        <v>37.167</v>
      </c>
      <c r="B139">
        <v>3.0468</v>
      </c>
      <c r="C139">
        <v>24.7615</v>
      </c>
      <c r="D139">
        <v>6.13334</v>
      </c>
      <c r="E139">
        <v>0.2512</v>
      </c>
      <c r="F139">
        <v>31.0902</v>
      </c>
    </row>
    <row r="140" spans="1:6" ht="12">
      <c r="A140">
        <v>37.451</v>
      </c>
      <c r="B140">
        <v>3.052</v>
      </c>
      <c r="C140">
        <v>24.768</v>
      </c>
      <c r="D140">
        <v>6.09468</v>
      </c>
      <c r="E140">
        <v>0.2453</v>
      </c>
      <c r="F140">
        <v>31.0988</v>
      </c>
    </row>
    <row r="141" spans="1:6" ht="12">
      <c r="A141">
        <v>37.748</v>
      </c>
      <c r="B141">
        <v>3.0568</v>
      </c>
      <c r="C141">
        <v>24.7738</v>
      </c>
      <c r="D141">
        <v>6.05459</v>
      </c>
      <c r="E141">
        <v>0.2348</v>
      </c>
      <c r="F141">
        <v>31.1066</v>
      </c>
    </row>
    <row r="142" spans="1:6" ht="12">
      <c r="A142">
        <v>38.036</v>
      </c>
      <c r="B142">
        <v>3.0609</v>
      </c>
      <c r="C142">
        <v>24.7787</v>
      </c>
      <c r="D142">
        <v>6.01603</v>
      </c>
      <c r="E142">
        <v>0.2241</v>
      </c>
      <c r="F142">
        <v>31.1131</v>
      </c>
    </row>
    <row r="143" spans="1:6" ht="12">
      <c r="A143">
        <v>38.326</v>
      </c>
      <c r="B143">
        <v>3.0638</v>
      </c>
      <c r="C143">
        <v>24.7827</v>
      </c>
      <c r="D143">
        <v>5.97168</v>
      </c>
      <c r="E143">
        <v>0.2161</v>
      </c>
      <c r="F143">
        <v>31.1185</v>
      </c>
    </row>
    <row r="144" spans="1:6" ht="12">
      <c r="A144">
        <v>38.617</v>
      </c>
      <c r="B144">
        <v>3.0656</v>
      </c>
      <c r="C144">
        <v>24.7865</v>
      </c>
      <c r="D144">
        <v>5.92743</v>
      </c>
      <c r="E144">
        <v>0.21</v>
      </c>
      <c r="F144">
        <v>31.1234</v>
      </c>
    </row>
    <row r="145" spans="1:6" ht="12">
      <c r="A145">
        <v>38.913</v>
      </c>
      <c r="B145">
        <v>3.0669</v>
      </c>
      <c r="C145">
        <v>24.7908</v>
      </c>
      <c r="D145">
        <v>5.88189</v>
      </c>
      <c r="E145">
        <v>0.207</v>
      </c>
      <c r="F145">
        <v>31.129</v>
      </c>
    </row>
    <row r="146" spans="1:6" ht="12">
      <c r="A146">
        <v>39.204</v>
      </c>
      <c r="B146">
        <v>3.0687</v>
      </c>
      <c r="C146">
        <v>24.7954</v>
      </c>
      <c r="D146">
        <v>5.83322</v>
      </c>
      <c r="E146">
        <v>0.2078</v>
      </c>
      <c r="F146">
        <v>31.1349</v>
      </c>
    </row>
    <row r="147" spans="1:6" ht="12">
      <c r="A147">
        <v>39.502</v>
      </c>
      <c r="B147">
        <v>3.071</v>
      </c>
      <c r="C147">
        <v>24.7994</v>
      </c>
      <c r="D147">
        <v>5.7895</v>
      </c>
      <c r="E147">
        <v>0.2118</v>
      </c>
      <c r="F147">
        <v>31.1402</v>
      </c>
    </row>
    <row r="148" spans="1:6" ht="12">
      <c r="A148">
        <v>39.793</v>
      </c>
      <c r="B148">
        <v>3.0733</v>
      </c>
      <c r="C148">
        <v>24.8026</v>
      </c>
      <c r="D148">
        <v>5.7469</v>
      </c>
      <c r="E148">
        <v>0.2171</v>
      </c>
      <c r="F148">
        <v>31.1444</v>
      </c>
    </row>
    <row r="149" spans="1:6" ht="12">
      <c r="A149">
        <v>40.087</v>
      </c>
      <c r="B149">
        <v>3.0751</v>
      </c>
      <c r="C149">
        <v>24.805</v>
      </c>
      <c r="D149">
        <v>5.70532</v>
      </c>
      <c r="E149">
        <v>0.2245</v>
      </c>
      <c r="F149">
        <v>31.1476</v>
      </c>
    </row>
    <row r="150" spans="1:6" ht="12">
      <c r="A150">
        <v>40.386</v>
      </c>
      <c r="B150">
        <v>3.0762</v>
      </c>
      <c r="C150">
        <v>24.8072</v>
      </c>
      <c r="D150">
        <v>5.6676</v>
      </c>
      <c r="E150">
        <v>0.236</v>
      </c>
      <c r="F150">
        <v>31.1505</v>
      </c>
    </row>
    <row r="151" spans="1:6" ht="12">
      <c r="A151">
        <v>40.683</v>
      </c>
      <c r="B151">
        <v>3.0774</v>
      </c>
      <c r="C151">
        <v>24.8102</v>
      </c>
      <c r="D151">
        <v>5.62907</v>
      </c>
      <c r="E151">
        <v>0.243</v>
      </c>
      <c r="F151">
        <v>31.1544</v>
      </c>
    </row>
    <row r="152" spans="1:6" ht="12">
      <c r="A152">
        <v>40.98</v>
      </c>
      <c r="B152">
        <v>3.0799</v>
      </c>
      <c r="C152">
        <v>24.8145</v>
      </c>
      <c r="D152">
        <v>5.5921</v>
      </c>
      <c r="E152">
        <v>0.238</v>
      </c>
      <c r="F152">
        <v>31.16</v>
      </c>
    </row>
    <row r="153" spans="1:6" ht="12">
      <c r="A153">
        <v>41.279</v>
      </c>
      <c r="B153">
        <v>3.0844</v>
      </c>
      <c r="C153">
        <v>24.8197</v>
      </c>
      <c r="D153">
        <v>5.55639</v>
      </c>
      <c r="E153">
        <v>0.2304</v>
      </c>
      <c r="F153">
        <v>31.1669</v>
      </c>
    </row>
    <row r="154" spans="1:6" ht="12">
      <c r="A154">
        <v>41.576</v>
      </c>
      <c r="B154">
        <v>3.0908</v>
      </c>
      <c r="C154">
        <v>24.8248</v>
      </c>
      <c r="D154">
        <v>5.52085</v>
      </c>
      <c r="E154">
        <v>0.2252</v>
      </c>
      <c r="F154">
        <v>31.174</v>
      </c>
    </row>
    <row r="155" spans="1:6" ht="12">
      <c r="A155">
        <v>41.873</v>
      </c>
      <c r="B155">
        <v>3.0988</v>
      </c>
      <c r="C155">
        <v>24.8295</v>
      </c>
      <c r="D155">
        <v>5.48531</v>
      </c>
      <c r="E155">
        <v>0.2194</v>
      </c>
      <c r="F155">
        <v>31.1808</v>
      </c>
    </row>
    <row r="156" spans="1:6" ht="12">
      <c r="A156">
        <v>42.17</v>
      </c>
      <c r="B156">
        <v>3.1084</v>
      </c>
      <c r="C156">
        <v>24.8346</v>
      </c>
      <c r="D156">
        <v>5.44922</v>
      </c>
      <c r="E156">
        <v>0.2141</v>
      </c>
      <c r="F156">
        <v>31.1882</v>
      </c>
    </row>
    <row r="157" spans="1:6" ht="12">
      <c r="A157">
        <v>42.469</v>
      </c>
      <c r="B157">
        <v>3.1203</v>
      </c>
      <c r="C157">
        <v>24.8406</v>
      </c>
      <c r="D157">
        <v>5.41378</v>
      </c>
      <c r="E157">
        <v>0.2082</v>
      </c>
      <c r="F157">
        <v>31.1969</v>
      </c>
    </row>
    <row r="158" spans="1:6" ht="12">
      <c r="A158">
        <v>42.772</v>
      </c>
      <c r="B158">
        <v>3.1347</v>
      </c>
      <c r="C158">
        <v>24.8472</v>
      </c>
      <c r="D158">
        <v>5.37854</v>
      </c>
      <c r="E158">
        <v>0.2008</v>
      </c>
      <c r="F158">
        <v>31.2068</v>
      </c>
    </row>
    <row r="159" spans="1:6" ht="12">
      <c r="A159">
        <v>43.07</v>
      </c>
      <c r="B159">
        <v>3.1515</v>
      </c>
      <c r="C159">
        <v>24.854</v>
      </c>
      <c r="D159">
        <v>5.34452</v>
      </c>
      <c r="E159">
        <v>0.1949</v>
      </c>
      <c r="F159">
        <v>31.217</v>
      </c>
    </row>
    <row r="160" spans="1:6" ht="12">
      <c r="A160">
        <v>43.368</v>
      </c>
      <c r="B160">
        <v>3.1699</v>
      </c>
      <c r="C160">
        <v>24.8597</v>
      </c>
      <c r="D160">
        <v>5.31167</v>
      </c>
      <c r="E160">
        <v>0.1911</v>
      </c>
      <c r="F160">
        <v>31.2262</v>
      </c>
    </row>
    <row r="161" spans="1:6" ht="12">
      <c r="A161">
        <v>43.664</v>
      </c>
      <c r="B161">
        <v>3.1885</v>
      </c>
      <c r="C161">
        <v>24.8639</v>
      </c>
      <c r="D161">
        <v>5.27808</v>
      </c>
      <c r="E161">
        <v>0.1896</v>
      </c>
      <c r="F161">
        <v>31.2333</v>
      </c>
    </row>
    <row r="162" spans="1:6" ht="12">
      <c r="A162">
        <v>43.966</v>
      </c>
      <c r="B162">
        <v>3.2061</v>
      </c>
      <c r="C162">
        <v>24.8669</v>
      </c>
      <c r="D162">
        <v>5.24676</v>
      </c>
      <c r="E162">
        <v>0.191</v>
      </c>
      <c r="F162">
        <v>31.2389</v>
      </c>
    </row>
    <row r="163" spans="1:6" ht="12">
      <c r="A163">
        <v>44.269</v>
      </c>
      <c r="B163">
        <v>3.2224</v>
      </c>
      <c r="C163">
        <v>24.8692</v>
      </c>
      <c r="D163">
        <v>5.21076</v>
      </c>
      <c r="E163">
        <v>0.1934</v>
      </c>
      <c r="F163">
        <v>31.2436</v>
      </c>
    </row>
    <row r="164" spans="1:6" ht="12">
      <c r="A164">
        <v>44.575</v>
      </c>
      <c r="B164">
        <v>3.2367</v>
      </c>
      <c r="C164">
        <v>24.8705</v>
      </c>
      <c r="D164">
        <v>5.1787</v>
      </c>
      <c r="E164">
        <v>0.1932</v>
      </c>
      <c r="F164">
        <v>31.2467</v>
      </c>
    </row>
    <row r="165" spans="1:6" ht="12">
      <c r="A165">
        <v>44.878</v>
      </c>
      <c r="B165">
        <v>3.2485</v>
      </c>
      <c r="C165">
        <v>24.8704</v>
      </c>
      <c r="D165">
        <v>5.14611</v>
      </c>
      <c r="E165">
        <v>0.1904</v>
      </c>
      <c r="F165">
        <v>31.2479</v>
      </c>
    </row>
    <row r="166" spans="1:6" ht="12">
      <c r="A166">
        <v>45.178</v>
      </c>
      <c r="B166">
        <v>3.2577</v>
      </c>
      <c r="C166">
        <v>24.8699</v>
      </c>
      <c r="D166">
        <v>5.11589</v>
      </c>
      <c r="E166">
        <v>0.1883</v>
      </c>
      <c r="F166">
        <v>31.2482</v>
      </c>
    </row>
    <row r="167" spans="1:6" ht="12">
      <c r="A167">
        <v>45.476</v>
      </c>
      <c r="B167">
        <v>3.2648</v>
      </c>
      <c r="C167">
        <v>24.8696</v>
      </c>
      <c r="D167">
        <v>5.08641</v>
      </c>
      <c r="E167">
        <v>0.1888</v>
      </c>
      <c r="F167">
        <v>31.2486</v>
      </c>
    </row>
    <row r="168" spans="1:6" ht="12">
      <c r="A168">
        <v>45.78</v>
      </c>
      <c r="B168">
        <v>3.2708</v>
      </c>
      <c r="C168">
        <v>24.8699</v>
      </c>
      <c r="D168">
        <v>5.05825</v>
      </c>
      <c r="E168">
        <v>0.1911</v>
      </c>
      <c r="F168">
        <v>31.2497</v>
      </c>
    </row>
    <row r="169" spans="1:6" ht="12">
      <c r="A169">
        <v>46.084</v>
      </c>
      <c r="B169">
        <v>3.2765</v>
      </c>
      <c r="C169">
        <v>24.8709</v>
      </c>
      <c r="D169">
        <v>5.02934</v>
      </c>
      <c r="E169">
        <v>0.1922</v>
      </c>
      <c r="F169">
        <v>31.2515</v>
      </c>
    </row>
    <row r="170" spans="1:6" ht="12">
      <c r="A170">
        <v>46.393</v>
      </c>
      <c r="B170">
        <v>3.2824</v>
      </c>
      <c r="C170">
        <v>24.8722</v>
      </c>
      <c r="D170">
        <v>5.00108</v>
      </c>
      <c r="E170">
        <v>0.1893</v>
      </c>
      <c r="F170">
        <v>31.2538</v>
      </c>
    </row>
    <row r="171" spans="1:6" ht="12">
      <c r="A171">
        <v>46.7</v>
      </c>
      <c r="B171">
        <v>3.2887</v>
      </c>
      <c r="C171">
        <v>24.8735</v>
      </c>
      <c r="D171">
        <v>4.97379</v>
      </c>
      <c r="E171">
        <v>0.1867</v>
      </c>
      <c r="F171">
        <v>31.2561</v>
      </c>
    </row>
    <row r="172" spans="1:6" ht="12">
      <c r="A172">
        <v>47.004</v>
      </c>
      <c r="B172">
        <v>3.2955</v>
      </c>
      <c r="C172">
        <v>24.8748</v>
      </c>
      <c r="D172">
        <v>4.94889</v>
      </c>
      <c r="E172">
        <v>0.1878</v>
      </c>
      <c r="F172">
        <v>31.2584</v>
      </c>
    </row>
    <row r="173" spans="1:6" ht="12">
      <c r="A173">
        <v>47.314</v>
      </c>
      <c r="B173">
        <v>3.3025</v>
      </c>
      <c r="C173">
        <v>24.876</v>
      </c>
      <c r="D173">
        <v>4.92343</v>
      </c>
      <c r="E173">
        <v>0.1907</v>
      </c>
      <c r="F173">
        <v>31.2607</v>
      </c>
    </row>
    <row r="174" spans="1:6" ht="12">
      <c r="A174">
        <v>47.621</v>
      </c>
      <c r="B174">
        <v>3.3097</v>
      </c>
      <c r="C174">
        <v>24.8772</v>
      </c>
      <c r="D174">
        <v>4.9059</v>
      </c>
      <c r="E174">
        <v>0.1929</v>
      </c>
      <c r="F174">
        <v>31.2629</v>
      </c>
    </row>
    <row r="175" spans="1:6" ht="12">
      <c r="A175">
        <v>47.93</v>
      </c>
      <c r="B175">
        <v>3.3171</v>
      </c>
      <c r="C175">
        <v>24.8784</v>
      </c>
      <c r="D175">
        <v>4.87984</v>
      </c>
      <c r="E175">
        <v>0.1952</v>
      </c>
      <c r="F175">
        <v>31.2653</v>
      </c>
    </row>
    <row r="176" spans="1:6" ht="12">
      <c r="A176">
        <v>48.24</v>
      </c>
      <c r="B176">
        <v>3.3246</v>
      </c>
      <c r="C176">
        <v>24.8798</v>
      </c>
      <c r="D176">
        <v>4.85539</v>
      </c>
      <c r="E176">
        <v>0.1985</v>
      </c>
      <c r="F176">
        <v>31.2679</v>
      </c>
    </row>
    <row r="177" spans="1:6" ht="12">
      <c r="A177">
        <v>48.552</v>
      </c>
      <c r="B177">
        <v>3.3324</v>
      </c>
      <c r="C177">
        <v>24.8814</v>
      </c>
      <c r="D177">
        <v>4.83186</v>
      </c>
      <c r="E177">
        <v>0.2025</v>
      </c>
      <c r="F177">
        <v>31.2707</v>
      </c>
    </row>
    <row r="178" spans="1:6" ht="12">
      <c r="A178">
        <v>48.864</v>
      </c>
      <c r="B178">
        <v>3.3407</v>
      </c>
      <c r="C178">
        <v>24.8835</v>
      </c>
      <c r="D178">
        <v>4.80687</v>
      </c>
      <c r="E178">
        <v>0.2059</v>
      </c>
      <c r="F178">
        <v>31.2742</v>
      </c>
    </row>
    <row r="179" spans="1:6" ht="12">
      <c r="A179">
        <v>49.17</v>
      </c>
      <c r="B179">
        <v>3.3499</v>
      </c>
      <c r="C179">
        <v>24.8864</v>
      </c>
      <c r="D179">
        <v>4.7836</v>
      </c>
      <c r="E179">
        <v>0.2075</v>
      </c>
      <c r="F179">
        <v>31.2789</v>
      </c>
    </row>
    <row r="180" spans="1:6" ht="12">
      <c r="A180">
        <v>49.487</v>
      </c>
      <c r="B180">
        <v>3.3598</v>
      </c>
      <c r="C180">
        <v>24.8892</v>
      </c>
      <c r="D180">
        <v>4.76056</v>
      </c>
      <c r="E180">
        <v>0.2078</v>
      </c>
      <c r="F180">
        <v>31.2834</v>
      </c>
    </row>
    <row r="181" spans="1:6" ht="12">
      <c r="A181">
        <v>49.798</v>
      </c>
      <c r="B181">
        <v>3.3694</v>
      </c>
      <c r="C181">
        <v>24.8906</v>
      </c>
      <c r="D181">
        <v>4.73496</v>
      </c>
      <c r="E181">
        <v>0.2072</v>
      </c>
      <c r="F181">
        <v>31.2863</v>
      </c>
    </row>
    <row r="182" spans="1:6" ht="12">
      <c r="A182">
        <v>50.11</v>
      </c>
      <c r="B182">
        <v>3.3778</v>
      </c>
      <c r="C182">
        <v>24.891</v>
      </c>
      <c r="D182">
        <v>4.71097</v>
      </c>
      <c r="E182">
        <v>0.2056</v>
      </c>
      <c r="F182">
        <v>31.2877</v>
      </c>
    </row>
    <row r="183" spans="1:6" ht="12">
      <c r="A183">
        <v>50.417</v>
      </c>
      <c r="B183">
        <v>3.3851</v>
      </c>
      <c r="C183">
        <v>24.8914</v>
      </c>
      <c r="D183">
        <v>4.68534</v>
      </c>
      <c r="E183">
        <v>0.2037</v>
      </c>
      <c r="F183">
        <v>31.2889</v>
      </c>
    </row>
    <row r="184" spans="1:6" ht="12">
      <c r="A184">
        <v>50.727</v>
      </c>
      <c r="B184">
        <v>3.3916</v>
      </c>
      <c r="C184">
        <v>24.8922</v>
      </c>
      <c r="D184">
        <v>4.6612</v>
      </c>
      <c r="E184">
        <v>0.2017</v>
      </c>
      <c r="F184">
        <v>31.2907</v>
      </c>
    </row>
    <row r="185" spans="1:6" ht="12">
      <c r="A185">
        <v>51.039</v>
      </c>
      <c r="B185">
        <v>3.3978</v>
      </c>
      <c r="C185">
        <v>24.8934</v>
      </c>
      <c r="D185">
        <v>4.63632</v>
      </c>
      <c r="E185">
        <v>0.1984</v>
      </c>
      <c r="F185">
        <v>31.2928</v>
      </c>
    </row>
    <row r="186" spans="1:6" ht="12">
      <c r="A186">
        <v>51.35</v>
      </c>
      <c r="B186">
        <v>3.4036</v>
      </c>
      <c r="C186">
        <v>24.8942</v>
      </c>
      <c r="D186">
        <v>4.61474</v>
      </c>
      <c r="E186">
        <v>0.1945</v>
      </c>
      <c r="F186">
        <v>31.2945</v>
      </c>
    </row>
    <row r="187" spans="1:6" ht="12">
      <c r="A187">
        <v>51.662</v>
      </c>
      <c r="B187">
        <v>3.4086</v>
      </c>
      <c r="C187">
        <v>24.8945</v>
      </c>
      <c r="D187">
        <v>4.58616</v>
      </c>
      <c r="E187">
        <v>0.1912</v>
      </c>
      <c r="F187">
        <v>31.2954</v>
      </c>
    </row>
    <row r="188" spans="1:6" ht="12">
      <c r="A188">
        <v>51.977</v>
      </c>
      <c r="B188">
        <v>3.4127</v>
      </c>
      <c r="C188">
        <v>24.8943</v>
      </c>
      <c r="D188">
        <v>4.57093</v>
      </c>
      <c r="E188">
        <v>0.1894</v>
      </c>
      <c r="F188">
        <v>31.2956</v>
      </c>
    </row>
    <row r="189" spans="1:6" ht="12">
      <c r="A189">
        <v>52.289</v>
      </c>
      <c r="B189">
        <v>3.416</v>
      </c>
      <c r="C189">
        <v>24.8941</v>
      </c>
      <c r="D189">
        <v>4.55118</v>
      </c>
      <c r="E189">
        <v>0.1886</v>
      </c>
      <c r="F189">
        <v>31.2958</v>
      </c>
    </row>
    <row r="190" spans="1:6" ht="12">
      <c r="A190">
        <v>52.599</v>
      </c>
      <c r="B190">
        <v>3.4187</v>
      </c>
      <c r="C190">
        <v>24.8941</v>
      </c>
      <c r="D190">
        <v>4.53274</v>
      </c>
      <c r="E190">
        <v>0.1884</v>
      </c>
      <c r="F190">
        <v>31.2961</v>
      </c>
    </row>
    <row r="191" spans="1:6" ht="12">
      <c r="A191">
        <v>52.902</v>
      </c>
      <c r="B191">
        <v>3.4211</v>
      </c>
      <c r="C191">
        <v>24.8945</v>
      </c>
      <c r="D191">
        <v>4.5152</v>
      </c>
      <c r="E191">
        <v>0.1888</v>
      </c>
      <c r="F191">
        <v>31.2968</v>
      </c>
    </row>
    <row r="192" spans="1:6" ht="12">
      <c r="A192">
        <v>53.2</v>
      </c>
      <c r="B192">
        <v>3.4237</v>
      </c>
      <c r="C192">
        <v>24.8952</v>
      </c>
      <c r="D192">
        <v>4.49768</v>
      </c>
      <c r="E192">
        <v>0.1891</v>
      </c>
      <c r="F192">
        <v>31.2979</v>
      </c>
    </row>
    <row r="193" spans="1:6" ht="12">
      <c r="A193">
        <v>53.494</v>
      </c>
      <c r="B193">
        <v>3.4267</v>
      </c>
      <c r="C193">
        <v>24.8962</v>
      </c>
      <c r="D193">
        <v>4.47762</v>
      </c>
      <c r="E193">
        <v>0.1893</v>
      </c>
      <c r="F193">
        <v>31.2995</v>
      </c>
    </row>
    <row r="194" spans="1:6" ht="12">
      <c r="A194">
        <v>53.797</v>
      </c>
      <c r="B194">
        <v>3.4303</v>
      </c>
      <c r="C194">
        <v>24.8974</v>
      </c>
      <c r="D194">
        <v>4.4588</v>
      </c>
      <c r="E194">
        <v>0.1896</v>
      </c>
      <c r="F194">
        <v>31.3014</v>
      </c>
    </row>
    <row r="195" spans="1:6" ht="12">
      <c r="A195">
        <v>54.102</v>
      </c>
      <c r="B195">
        <v>3.4347</v>
      </c>
      <c r="C195">
        <v>24.8986</v>
      </c>
      <c r="D195">
        <v>4.44447</v>
      </c>
      <c r="E195">
        <v>0.1909</v>
      </c>
      <c r="F195">
        <v>31.3035</v>
      </c>
    </row>
    <row r="196" spans="1:6" ht="12">
      <c r="A196">
        <v>54.393</v>
      </c>
      <c r="B196">
        <v>3.4398</v>
      </c>
      <c r="C196">
        <v>24.9001</v>
      </c>
      <c r="D196">
        <v>4.42914</v>
      </c>
      <c r="E196">
        <v>0.1935</v>
      </c>
      <c r="F196">
        <v>31.3058</v>
      </c>
    </row>
    <row r="197" spans="1:6" ht="12">
      <c r="A197">
        <v>54.689</v>
      </c>
      <c r="B197">
        <v>3.4455</v>
      </c>
      <c r="C197">
        <v>24.9014</v>
      </c>
      <c r="D197">
        <v>4.41426</v>
      </c>
      <c r="E197">
        <v>0.1957</v>
      </c>
      <c r="F197">
        <v>31.3082</v>
      </c>
    </row>
    <row r="198" spans="1:6" ht="12">
      <c r="A198">
        <v>54.971</v>
      </c>
      <c r="B198">
        <v>3.4516</v>
      </c>
      <c r="C198">
        <v>24.9027</v>
      </c>
      <c r="D198">
        <v>4.40068</v>
      </c>
      <c r="E198">
        <v>0.1957</v>
      </c>
      <c r="F198">
        <v>31.3104</v>
      </c>
    </row>
    <row r="199" spans="1:6" ht="12">
      <c r="A199">
        <v>55.243</v>
      </c>
      <c r="B199">
        <v>3.4579</v>
      </c>
      <c r="C199">
        <v>24.9038</v>
      </c>
      <c r="D199">
        <v>4.38635</v>
      </c>
      <c r="E199">
        <v>0.194</v>
      </c>
      <c r="F199">
        <v>31.3125</v>
      </c>
    </row>
    <row r="200" spans="1:6" ht="12">
      <c r="A200">
        <v>55.512</v>
      </c>
      <c r="B200">
        <v>3.4643</v>
      </c>
      <c r="C200">
        <v>24.9045</v>
      </c>
      <c r="D200">
        <v>4.37397</v>
      </c>
      <c r="E200">
        <v>0.1919</v>
      </c>
      <c r="F200">
        <v>31.3142</v>
      </c>
    </row>
    <row r="201" spans="1:6" ht="12">
      <c r="A201">
        <v>55.773</v>
      </c>
      <c r="B201">
        <v>3.4703</v>
      </c>
      <c r="C201">
        <v>24.9051</v>
      </c>
      <c r="D201">
        <v>4.36062</v>
      </c>
      <c r="E201">
        <v>0.1903</v>
      </c>
      <c r="F201">
        <v>31.3155</v>
      </c>
    </row>
    <row r="202" spans="1:6" ht="12">
      <c r="A202">
        <v>56.03</v>
      </c>
      <c r="B202">
        <v>3.4759</v>
      </c>
      <c r="C202">
        <v>24.9054</v>
      </c>
      <c r="D202">
        <v>4.34857</v>
      </c>
      <c r="E202">
        <v>0.1894</v>
      </c>
      <c r="F202">
        <v>31.3165</v>
      </c>
    </row>
    <row r="203" spans="1:6" ht="12">
      <c r="A203">
        <v>56.273</v>
      </c>
      <c r="B203">
        <v>3.4809</v>
      </c>
      <c r="C203">
        <v>24.9055</v>
      </c>
      <c r="D203">
        <v>4.33761</v>
      </c>
      <c r="E203">
        <v>0.1901</v>
      </c>
      <c r="F203">
        <v>31.3172</v>
      </c>
    </row>
    <row r="204" spans="1:6" ht="12">
      <c r="A204">
        <v>56.512</v>
      </c>
      <c r="B204">
        <v>3.4852</v>
      </c>
      <c r="C204">
        <v>24.9055</v>
      </c>
      <c r="D204">
        <v>4.32779</v>
      </c>
      <c r="E204">
        <v>0.192</v>
      </c>
      <c r="F204">
        <v>31.3177</v>
      </c>
    </row>
    <row r="205" spans="1:6" ht="12">
      <c r="A205">
        <v>56.778</v>
      </c>
      <c r="B205">
        <v>3.4891</v>
      </c>
      <c r="C205">
        <v>24.9057</v>
      </c>
      <c r="D205">
        <v>4.31134</v>
      </c>
      <c r="E205">
        <v>0.1937</v>
      </c>
      <c r="F205">
        <v>31.3183</v>
      </c>
    </row>
    <row r="206" spans="1:6" ht="12">
      <c r="A206">
        <v>57.058</v>
      </c>
      <c r="B206">
        <v>3.4928</v>
      </c>
      <c r="C206">
        <v>24.9062</v>
      </c>
      <c r="D206">
        <v>4.30077</v>
      </c>
      <c r="E206">
        <v>0.1951</v>
      </c>
      <c r="F206">
        <v>31.3194</v>
      </c>
    </row>
    <row r="207" spans="1:6" ht="12">
      <c r="A207">
        <v>57.338</v>
      </c>
      <c r="B207">
        <v>3.4967</v>
      </c>
      <c r="C207">
        <v>24.9069</v>
      </c>
      <c r="D207">
        <v>4.28885</v>
      </c>
      <c r="E207">
        <v>0.197</v>
      </c>
      <c r="F207">
        <v>31.3208</v>
      </c>
    </row>
    <row r="208" spans="1:6" ht="12">
      <c r="A208">
        <v>57.615</v>
      </c>
      <c r="B208">
        <v>3.5008</v>
      </c>
      <c r="C208">
        <v>24.9077</v>
      </c>
      <c r="D208">
        <v>4.27673</v>
      </c>
      <c r="E208">
        <v>0.1993</v>
      </c>
      <c r="F208">
        <v>31.3222</v>
      </c>
    </row>
    <row r="209" spans="1:6" ht="12">
      <c r="A209">
        <v>57.893</v>
      </c>
      <c r="B209">
        <v>3.505</v>
      </c>
      <c r="C209">
        <v>24.9083</v>
      </c>
      <c r="D209">
        <v>4.2628</v>
      </c>
      <c r="E209">
        <v>0.2002</v>
      </c>
      <c r="F209">
        <v>31.3234</v>
      </c>
    </row>
    <row r="210" spans="1:6" ht="12">
      <c r="A210">
        <v>58.176</v>
      </c>
      <c r="B210">
        <v>3.509</v>
      </c>
      <c r="C210">
        <v>24.9086</v>
      </c>
      <c r="D210">
        <v>4.25055</v>
      </c>
      <c r="E210">
        <v>0.2003</v>
      </c>
      <c r="F210">
        <v>31.3242</v>
      </c>
    </row>
    <row r="211" spans="1:6" ht="12">
      <c r="A211">
        <v>58.475</v>
      </c>
      <c r="B211">
        <v>3.5125</v>
      </c>
      <c r="C211">
        <v>24.9086</v>
      </c>
      <c r="D211">
        <v>4.23797</v>
      </c>
      <c r="E211">
        <v>0.2008</v>
      </c>
      <c r="F211">
        <v>31.3246</v>
      </c>
    </row>
    <row r="212" spans="1:6" ht="12">
      <c r="A212">
        <v>58.762</v>
      </c>
      <c r="B212">
        <v>3.5154</v>
      </c>
      <c r="C212">
        <v>24.9083</v>
      </c>
      <c r="D212">
        <v>4.2259</v>
      </c>
      <c r="E212">
        <v>0.2019</v>
      </c>
      <c r="F212">
        <v>31.3246</v>
      </c>
    </row>
    <row r="213" spans="1:6" ht="12">
      <c r="A213">
        <v>59.046</v>
      </c>
      <c r="B213">
        <v>3.5176</v>
      </c>
      <c r="C213">
        <v>24.9079</v>
      </c>
      <c r="D213">
        <v>4.21478</v>
      </c>
      <c r="E213">
        <v>0.2026</v>
      </c>
      <c r="F213">
        <v>31.3243</v>
      </c>
    </row>
    <row r="214" spans="1:6" ht="12">
      <c r="A214">
        <v>59.329</v>
      </c>
      <c r="B214">
        <v>3.5192</v>
      </c>
      <c r="C214">
        <v>24.9076</v>
      </c>
      <c r="D214">
        <v>4.19965</v>
      </c>
      <c r="E214">
        <v>0.2026</v>
      </c>
      <c r="F214">
        <v>31.324</v>
      </c>
    </row>
    <row r="215" spans="1:6" ht="12">
      <c r="A215">
        <v>59.587</v>
      </c>
      <c r="B215">
        <v>3.5203</v>
      </c>
      <c r="C215">
        <v>24.9074</v>
      </c>
      <c r="D215">
        <v>4.18271</v>
      </c>
      <c r="E215">
        <v>0.2024</v>
      </c>
      <c r="F215">
        <v>31.3239</v>
      </c>
    </row>
    <row r="216" spans="1:6" ht="12">
      <c r="A216">
        <v>59.85</v>
      </c>
      <c r="B216">
        <v>3.5211</v>
      </c>
      <c r="C216">
        <v>24.9074</v>
      </c>
      <c r="D216">
        <v>4.16646</v>
      </c>
      <c r="E216">
        <v>0.2024</v>
      </c>
      <c r="F216">
        <v>31.324</v>
      </c>
    </row>
    <row r="217" spans="1:6" ht="12">
      <c r="A217">
        <v>60.098</v>
      </c>
      <c r="B217">
        <v>3.5219</v>
      </c>
      <c r="C217">
        <v>24.9074</v>
      </c>
      <c r="D217">
        <v>4.14957</v>
      </c>
      <c r="E217">
        <v>0.2029</v>
      </c>
      <c r="F217">
        <v>31.3241</v>
      </c>
    </row>
    <row r="218" spans="1:6" ht="12">
      <c r="A218">
        <v>60.342</v>
      </c>
      <c r="B218">
        <v>3.5227</v>
      </c>
      <c r="C218">
        <v>24.9076</v>
      </c>
      <c r="D218">
        <v>4.134</v>
      </c>
      <c r="E218">
        <v>0.2041</v>
      </c>
      <c r="F218">
        <v>31.3245</v>
      </c>
    </row>
    <row r="219" spans="1:6" ht="12">
      <c r="A219">
        <v>60.615</v>
      </c>
      <c r="B219">
        <v>3.5237</v>
      </c>
      <c r="C219">
        <v>24.908</v>
      </c>
      <c r="D219">
        <v>4.11757</v>
      </c>
      <c r="E219">
        <v>0.2055</v>
      </c>
      <c r="F219">
        <v>31.3251</v>
      </c>
    </row>
    <row r="220" spans="1:6" ht="12">
      <c r="A220">
        <v>60.898</v>
      </c>
      <c r="B220">
        <v>3.5251</v>
      </c>
      <c r="C220">
        <v>24.9085</v>
      </c>
      <c r="D220">
        <v>4.09961</v>
      </c>
      <c r="E220">
        <v>0.206</v>
      </c>
      <c r="F220">
        <v>31.3259</v>
      </c>
    </row>
    <row r="221" spans="1:6" ht="12">
      <c r="A221">
        <v>61.182</v>
      </c>
      <c r="B221">
        <v>3.5269</v>
      </c>
      <c r="C221">
        <v>24.9092</v>
      </c>
      <c r="D221">
        <v>4.08077</v>
      </c>
      <c r="E221">
        <v>0.2051</v>
      </c>
      <c r="F221">
        <v>31.327</v>
      </c>
    </row>
    <row r="222" spans="1:6" ht="12">
      <c r="A222">
        <v>61.461</v>
      </c>
      <c r="B222">
        <v>3.5291</v>
      </c>
      <c r="C222">
        <v>24.9099</v>
      </c>
      <c r="D222">
        <v>4.06665</v>
      </c>
      <c r="E222">
        <v>0.2034</v>
      </c>
      <c r="F222">
        <v>31.3281</v>
      </c>
    </row>
    <row r="223" spans="1:6" ht="12">
      <c r="A223">
        <v>61.731</v>
      </c>
      <c r="B223">
        <v>3.5317</v>
      </c>
      <c r="C223">
        <v>24.9104</v>
      </c>
      <c r="D223">
        <v>4.04662</v>
      </c>
      <c r="E223">
        <v>0.2025</v>
      </c>
      <c r="F223">
        <v>31.329</v>
      </c>
    </row>
    <row r="224" spans="1:6" ht="12">
      <c r="A224">
        <v>61.998</v>
      </c>
      <c r="B224">
        <v>3.5345</v>
      </c>
      <c r="C224">
        <v>24.911</v>
      </c>
      <c r="D224">
        <v>4.02714</v>
      </c>
      <c r="E224">
        <v>0.2027</v>
      </c>
      <c r="F224">
        <v>31.33</v>
      </c>
    </row>
    <row r="225" spans="1:6" ht="12">
      <c r="A225">
        <v>62.251</v>
      </c>
      <c r="B225">
        <v>3.5376</v>
      </c>
      <c r="C225">
        <v>24.9116</v>
      </c>
      <c r="D225">
        <v>4.00907</v>
      </c>
      <c r="E225">
        <v>0.2035</v>
      </c>
      <c r="F225">
        <v>31.3311</v>
      </c>
    </row>
    <row r="226" spans="1:6" ht="12">
      <c r="A226">
        <v>62.504</v>
      </c>
      <c r="B226">
        <v>3.5409</v>
      </c>
      <c r="C226">
        <v>24.9121</v>
      </c>
      <c r="D226">
        <v>3.99309</v>
      </c>
      <c r="E226">
        <v>0.2043</v>
      </c>
      <c r="F226">
        <v>31.3322</v>
      </c>
    </row>
    <row r="227" spans="1:6" ht="12">
      <c r="A227">
        <v>62.763</v>
      </c>
      <c r="B227">
        <v>3.5442</v>
      </c>
      <c r="C227">
        <v>24.9125</v>
      </c>
      <c r="D227">
        <v>3.97485</v>
      </c>
      <c r="E227">
        <v>0.2049</v>
      </c>
      <c r="F227">
        <v>31.3329</v>
      </c>
    </row>
    <row r="228" spans="1:6" ht="12">
      <c r="A228">
        <v>63.032</v>
      </c>
      <c r="B228">
        <v>3.5473</v>
      </c>
      <c r="C228">
        <v>24.9125</v>
      </c>
      <c r="D228">
        <v>3.95761</v>
      </c>
      <c r="E228">
        <v>0.2063</v>
      </c>
      <c r="F228">
        <v>31.3334</v>
      </c>
    </row>
    <row r="229" spans="1:6" ht="12">
      <c r="A229">
        <v>63.305</v>
      </c>
      <c r="B229">
        <v>3.5502</v>
      </c>
      <c r="C229">
        <v>24.9126</v>
      </c>
      <c r="D229">
        <v>3.94068</v>
      </c>
      <c r="E229">
        <v>0.2088</v>
      </c>
      <c r="F229">
        <v>31.3338</v>
      </c>
    </row>
    <row r="230" spans="1:6" ht="12">
      <c r="A230">
        <v>63.578</v>
      </c>
      <c r="B230">
        <v>3.5532</v>
      </c>
      <c r="C230">
        <v>24.9129</v>
      </c>
      <c r="D230">
        <v>3.92529</v>
      </c>
      <c r="E230">
        <v>0.2103</v>
      </c>
      <c r="F230">
        <v>31.3344</v>
      </c>
    </row>
    <row r="231" spans="1:6" ht="12">
      <c r="A231">
        <v>63.854</v>
      </c>
      <c r="B231">
        <v>3.5566</v>
      </c>
      <c r="C231">
        <v>24.9137</v>
      </c>
      <c r="D231">
        <v>3.91166</v>
      </c>
      <c r="E231">
        <v>0.2096</v>
      </c>
      <c r="F231">
        <v>31.3359</v>
      </c>
    </row>
    <row r="232" spans="1:6" ht="12">
      <c r="A232">
        <v>64.128</v>
      </c>
      <c r="B232">
        <v>3.5608</v>
      </c>
      <c r="C232">
        <v>24.9152</v>
      </c>
      <c r="D232">
        <v>3.89858</v>
      </c>
      <c r="E232">
        <v>0.2089</v>
      </c>
      <c r="F232">
        <v>31.3383</v>
      </c>
    </row>
    <row r="233" spans="1:6" ht="12">
      <c r="A233">
        <v>64.406</v>
      </c>
      <c r="B233">
        <v>3.5661</v>
      </c>
      <c r="C233">
        <v>24.9169</v>
      </c>
      <c r="D233">
        <v>3.88193</v>
      </c>
      <c r="E233">
        <v>0.2095</v>
      </c>
      <c r="F233">
        <v>31.3409</v>
      </c>
    </row>
    <row r="234" spans="1:6" ht="12">
      <c r="A234">
        <v>64.692</v>
      </c>
      <c r="B234">
        <v>3.5718</v>
      </c>
      <c r="C234">
        <v>24.918</v>
      </c>
      <c r="D234">
        <v>3.86787</v>
      </c>
      <c r="E234">
        <v>0.2109</v>
      </c>
      <c r="F234">
        <v>31.343</v>
      </c>
    </row>
    <row r="235" spans="1:6" ht="12">
      <c r="A235">
        <v>64.98</v>
      </c>
      <c r="B235">
        <v>3.5773</v>
      </c>
      <c r="C235">
        <v>24.9183</v>
      </c>
      <c r="D235">
        <v>3.85501</v>
      </c>
      <c r="E235">
        <v>0.2124</v>
      </c>
      <c r="F235">
        <v>31.344</v>
      </c>
    </row>
    <row r="236" spans="1:6" ht="12">
      <c r="A236">
        <v>65.261</v>
      </c>
      <c r="B236">
        <v>3.5821</v>
      </c>
      <c r="C236">
        <v>24.9182</v>
      </c>
      <c r="D236">
        <v>3.8416</v>
      </c>
      <c r="E236">
        <v>0.2136</v>
      </c>
      <c r="F236">
        <v>31.3444</v>
      </c>
    </row>
    <row r="237" spans="1:6" ht="12">
      <c r="A237">
        <v>65.544</v>
      </c>
      <c r="B237">
        <v>3.5863</v>
      </c>
      <c r="C237">
        <v>24.918</v>
      </c>
      <c r="D237">
        <v>3.82955</v>
      </c>
      <c r="E237">
        <v>0.2148</v>
      </c>
      <c r="F237">
        <v>31.3447</v>
      </c>
    </row>
    <row r="238" spans="1:6" ht="12">
      <c r="A238">
        <v>65.807</v>
      </c>
      <c r="B238">
        <v>3.5901</v>
      </c>
      <c r="C238">
        <v>24.9179</v>
      </c>
      <c r="D238">
        <v>3.81875</v>
      </c>
      <c r="E238">
        <v>0.2155</v>
      </c>
      <c r="F238">
        <v>31.3449</v>
      </c>
    </row>
    <row r="239" spans="1:6" ht="12">
      <c r="A239">
        <v>66.078</v>
      </c>
      <c r="B239">
        <v>3.5935</v>
      </c>
      <c r="C239">
        <v>24.9182</v>
      </c>
      <c r="D239">
        <v>3.80881</v>
      </c>
      <c r="E239">
        <v>0.2154</v>
      </c>
      <c r="F239">
        <v>31.3457</v>
      </c>
    </row>
    <row r="240" spans="1:6" ht="12">
      <c r="A240">
        <v>66.333</v>
      </c>
      <c r="B240">
        <v>3.5969</v>
      </c>
      <c r="C240">
        <v>24.9187</v>
      </c>
      <c r="D240">
        <v>3.80013</v>
      </c>
      <c r="E240">
        <v>0.2148</v>
      </c>
      <c r="F240">
        <v>31.3466</v>
      </c>
    </row>
    <row r="241" spans="1:6" ht="12">
      <c r="A241">
        <v>66.568</v>
      </c>
      <c r="B241">
        <v>3.6001</v>
      </c>
      <c r="C241">
        <v>24.9189</v>
      </c>
      <c r="D241">
        <v>3.79002</v>
      </c>
      <c r="E241">
        <v>0.2141</v>
      </c>
      <c r="F241">
        <v>31.3473</v>
      </c>
    </row>
    <row r="242" spans="1:6" ht="12">
      <c r="A242">
        <v>66.782</v>
      </c>
      <c r="B242">
        <v>3.6031</v>
      </c>
      <c r="C242">
        <v>24.9189</v>
      </c>
      <c r="D242">
        <v>3.78033</v>
      </c>
      <c r="E242">
        <v>0.2138</v>
      </c>
      <c r="F242">
        <v>31.3477</v>
      </c>
    </row>
    <row r="243" spans="1:6" ht="12">
      <c r="A243">
        <v>66.985</v>
      </c>
      <c r="B243">
        <v>3.6057</v>
      </c>
      <c r="C243">
        <v>24.9189</v>
      </c>
      <c r="D243">
        <v>3.76894</v>
      </c>
      <c r="E243">
        <v>0.2146</v>
      </c>
      <c r="F243">
        <v>31.3479</v>
      </c>
    </row>
    <row r="244" spans="1:6" ht="12">
      <c r="A244">
        <v>67.174</v>
      </c>
      <c r="B244">
        <v>3.6078</v>
      </c>
      <c r="C244">
        <v>24.9189</v>
      </c>
      <c r="D244">
        <v>3.75748</v>
      </c>
      <c r="E244">
        <v>0.2154</v>
      </c>
      <c r="F244">
        <v>31.3481</v>
      </c>
    </row>
    <row r="245" spans="1:6" ht="12">
      <c r="A245">
        <v>67.352</v>
      </c>
      <c r="B245">
        <v>3.6096</v>
      </c>
      <c r="C245">
        <v>24.9188</v>
      </c>
      <c r="D245">
        <v>3.74903</v>
      </c>
      <c r="E245">
        <v>0.2153</v>
      </c>
      <c r="F245">
        <v>31.3482</v>
      </c>
    </row>
    <row r="246" spans="1:6" ht="12">
      <c r="A246">
        <v>67.528</v>
      </c>
      <c r="B246">
        <v>3.6111</v>
      </c>
      <c r="C246">
        <v>24.9186</v>
      </c>
      <c r="D246">
        <v>3.74177</v>
      </c>
      <c r="E246">
        <v>0.216</v>
      </c>
      <c r="F246">
        <v>31.3482</v>
      </c>
    </row>
    <row r="247" spans="1:6" ht="12">
      <c r="A247">
        <v>67.694</v>
      </c>
      <c r="B247">
        <v>3.6123</v>
      </c>
      <c r="C247">
        <v>24.9185</v>
      </c>
      <c r="D247">
        <v>3.73336</v>
      </c>
      <c r="E247">
        <v>0.218</v>
      </c>
      <c r="F247">
        <v>31.3482</v>
      </c>
    </row>
    <row r="248" spans="1:6" ht="12">
      <c r="A248">
        <v>67.859</v>
      </c>
      <c r="B248">
        <v>3.6134</v>
      </c>
      <c r="C248">
        <v>24.9185</v>
      </c>
      <c r="D248">
        <v>3.72356</v>
      </c>
      <c r="E248">
        <v>0.22</v>
      </c>
      <c r="F248">
        <v>31.3483</v>
      </c>
    </row>
    <row r="249" spans="1:6" ht="12">
      <c r="A249">
        <v>68.003</v>
      </c>
      <c r="B249">
        <v>3.6145</v>
      </c>
      <c r="C249">
        <v>24.9187</v>
      </c>
      <c r="D249">
        <v>3.71455</v>
      </c>
      <c r="E249">
        <v>0.2217</v>
      </c>
      <c r="F249">
        <v>31.3487</v>
      </c>
    </row>
    <row r="250" spans="1:6" ht="12">
      <c r="A250">
        <v>68.126</v>
      </c>
      <c r="B250">
        <v>3.6158</v>
      </c>
      <c r="C250">
        <v>24.9191</v>
      </c>
      <c r="D250">
        <v>3.70732</v>
      </c>
      <c r="E250">
        <v>0.2231</v>
      </c>
      <c r="F250">
        <v>31.3494</v>
      </c>
    </row>
    <row r="251" spans="1:6" ht="12">
      <c r="A251">
        <v>68.226</v>
      </c>
      <c r="B251">
        <v>3.6174</v>
      </c>
      <c r="C251">
        <v>24.9196</v>
      </c>
      <c r="D251">
        <v>3.69819</v>
      </c>
      <c r="E251">
        <v>0.224</v>
      </c>
      <c r="F251">
        <v>31.3502</v>
      </c>
    </row>
    <row r="252" spans="1:6" ht="12">
      <c r="A252">
        <v>68.495</v>
      </c>
      <c r="B252">
        <v>3.6251</v>
      </c>
      <c r="C252">
        <v>24.9194</v>
      </c>
      <c r="D252">
        <v>3.60904</v>
      </c>
      <c r="E252">
        <v>0.2896</v>
      </c>
      <c r="F252">
        <v>31.3507</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5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0.389</v>
      </c>
      <c r="B2">
        <v>7.0224</v>
      </c>
      <c r="C2">
        <v>21.14</v>
      </c>
      <c r="D2">
        <v>8.90769</v>
      </c>
      <c r="E2">
        <v>10.209</v>
      </c>
      <c r="F2">
        <v>27.0233</v>
      </c>
    </row>
    <row r="3" spans="1:6" ht="12">
      <c r="A3">
        <v>0.574</v>
      </c>
      <c r="B3">
        <v>7.0192</v>
      </c>
      <c r="C3">
        <v>21.1768</v>
      </c>
      <c r="D3">
        <v>8.92659</v>
      </c>
      <c r="E3">
        <v>10.162</v>
      </c>
      <c r="F3">
        <v>27.0696</v>
      </c>
    </row>
    <row r="4" spans="1:6" ht="12">
      <c r="A4">
        <v>0.848</v>
      </c>
      <c r="B4">
        <v>7.0147</v>
      </c>
      <c r="C4">
        <v>21.2401</v>
      </c>
      <c r="D4">
        <v>8.94049</v>
      </c>
      <c r="E4">
        <v>10.1268</v>
      </c>
      <c r="F4">
        <v>27.1495</v>
      </c>
    </row>
    <row r="5" spans="1:6" ht="12">
      <c r="A5">
        <v>1.146</v>
      </c>
      <c r="B5">
        <v>7.0088</v>
      </c>
      <c r="C5">
        <v>21.3433</v>
      </c>
      <c r="D5">
        <v>8.92842</v>
      </c>
      <c r="E5">
        <v>10.1008</v>
      </c>
      <c r="F5">
        <v>27.28</v>
      </c>
    </row>
    <row r="6" spans="1:6" ht="12">
      <c r="A6">
        <v>1.451</v>
      </c>
      <c r="B6">
        <v>7.0016</v>
      </c>
      <c r="C6">
        <v>21.481</v>
      </c>
      <c r="D6">
        <v>8.89108</v>
      </c>
      <c r="E6">
        <v>10.0305</v>
      </c>
      <c r="F6">
        <v>27.454</v>
      </c>
    </row>
    <row r="7" spans="1:6" ht="12">
      <c r="A7">
        <v>1.75</v>
      </c>
      <c r="B7">
        <v>6.9935</v>
      </c>
      <c r="C7">
        <v>21.6253</v>
      </c>
      <c r="D7">
        <v>8.85322</v>
      </c>
      <c r="E7">
        <v>9.9771</v>
      </c>
      <c r="F7">
        <v>27.6365</v>
      </c>
    </row>
    <row r="8" spans="1:6" ht="12">
      <c r="A8">
        <v>2.067</v>
      </c>
      <c r="B8">
        <v>6.9836</v>
      </c>
      <c r="C8">
        <v>21.7555</v>
      </c>
      <c r="D8">
        <v>8.81451</v>
      </c>
      <c r="E8">
        <v>10.003</v>
      </c>
      <c r="F8">
        <v>27.8006</v>
      </c>
    </row>
    <row r="9" spans="1:6" ht="12">
      <c r="A9">
        <v>2.408</v>
      </c>
      <c r="B9">
        <v>6.9696</v>
      </c>
      <c r="C9">
        <v>21.8648</v>
      </c>
      <c r="D9">
        <v>8.77045</v>
      </c>
      <c r="E9">
        <v>10.077</v>
      </c>
      <c r="F9">
        <v>27.9375</v>
      </c>
    </row>
    <row r="10" spans="1:6" ht="12">
      <c r="A10">
        <v>2.759</v>
      </c>
      <c r="B10">
        <v>6.9492</v>
      </c>
      <c r="C10">
        <v>21.9531</v>
      </c>
      <c r="D10">
        <v>8.71803</v>
      </c>
      <c r="E10">
        <v>10.1382</v>
      </c>
      <c r="F10">
        <v>28.0466</v>
      </c>
    </row>
    <row r="11" spans="1:6" ht="12">
      <c r="A11">
        <v>3.115</v>
      </c>
      <c r="B11">
        <v>6.9207</v>
      </c>
      <c r="C11">
        <v>22.0298</v>
      </c>
      <c r="D11">
        <v>8.65964</v>
      </c>
      <c r="E11">
        <v>10.1784</v>
      </c>
      <c r="F11">
        <v>28.1398</v>
      </c>
    </row>
    <row r="12" spans="1:6" ht="12">
      <c r="A12">
        <v>3.473</v>
      </c>
      <c r="B12">
        <v>6.8824</v>
      </c>
      <c r="C12">
        <v>22.1081</v>
      </c>
      <c r="D12">
        <v>8.59377</v>
      </c>
      <c r="E12">
        <v>10.2469</v>
      </c>
      <c r="F12">
        <v>28.2334</v>
      </c>
    </row>
    <row r="13" spans="1:6" ht="12">
      <c r="A13">
        <v>3.825</v>
      </c>
      <c r="B13">
        <v>6.8294</v>
      </c>
      <c r="C13">
        <v>22.199</v>
      </c>
      <c r="D13">
        <v>8.52873</v>
      </c>
      <c r="E13">
        <v>10.4086</v>
      </c>
      <c r="F13">
        <v>28.3409</v>
      </c>
    </row>
    <row r="14" spans="1:6" ht="12">
      <c r="A14">
        <v>4.18</v>
      </c>
      <c r="B14">
        <v>6.7535</v>
      </c>
      <c r="C14">
        <v>22.3099</v>
      </c>
      <c r="D14">
        <v>8.4615</v>
      </c>
      <c r="E14">
        <v>10.6793</v>
      </c>
      <c r="F14">
        <v>28.4701</v>
      </c>
    </row>
    <row r="15" spans="1:6" ht="12">
      <c r="A15">
        <v>4.53</v>
      </c>
      <c r="B15">
        <v>6.6477</v>
      </c>
      <c r="C15">
        <v>22.4421</v>
      </c>
      <c r="D15">
        <v>8.40108</v>
      </c>
      <c r="E15">
        <v>10.9348</v>
      </c>
      <c r="F15">
        <v>28.6221</v>
      </c>
    </row>
    <row r="16" spans="1:6" ht="12">
      <c r="A16">
        <v>4.873</v>
      </c>
      <c r="B16">
        <v>6.5129</v>
      </c>
      <c r="C16">
        <v>22.591</v>
      </c>
      <c r="D16">
        <v>8.34429</v>
      </c>
      <c r="E16">
        <v>11.0569</v>
      </c>
      <c r="F16">
        <v>28.7908</v>
      </c>
    </row>
    <row r="17" spans="1:6" ht="12">
      <c r="A17">
        <v>5.214</v>
      </c>
      <c r="B17">
        <v>6.3583</v>
      </c>
      <c r="C17">
        <v>22.7418</v>
      </c>
      <c r="D17">
        <v>8.29644</v>
      </c>
      <c r="E17">
        <v>11.053</v>
      </c>
      <c r="F17">
        <v>28.9591</v>
      </c>
    </row>
    <row r="18" spans="1:6" ht="12">
      <c r="A18">
        <v>5.55</v>
      </c>
      <c r="B18">
        <v>6.1896</v>
      </c>
      <c r="C18">
        <v>22.8785</v>
      </c>
      <c r="D18">
        <v>8.25434</v>
      </c>
      <c r="E18">
        <v>10.9456</v>
      </c>
      <c r="F18">
        <v>29.1077</v>
      </c>
    </row>
    <row r="19" spans="1:6" ht="12">
      <c r="A19">
        <v>5.876</v>
      </c>
      <c r="B19">
        <v>6.0054</v>
      </c>
      <c r="C19">
        <v>22.9992</v>
      </c>
      <c r="D19">
        <v>8.21412</v>
      </c>
      <c r="E19">
        <v>10.7583</v>
      </c>
      <c r="F19">
        <v>29.2339</v>
      </c>
    </row>
    <row r="20" spans="1:6" ht="12">
      <c r="A20">
        <v>6.2</v>
      </c>
      <c r="B20">
        <v>5.8097</v>
      </c>
      <c r="C20">
        <v>23.1099</v>
      </c>
      <c r="D20">
        <v>8.17794</v>
      </c>
      <c r="E20">
        <v>10.5739</v>
      </c>
      <c r="F20">
        <v>29.3464</v>
      </c>
    </row>
    <row r="21" spans="1:6" ht="12">
      <c r="A21">
        <v>6.52</v>
      </c>
      <c r="B21">
        <v>5.6175</v>
      </c>
      <c r="C21">
        <v>23.2132</v>
      </c>
      <c r="D21">
        <v>8.14607</v>
      </c>
      <c r="E21">
        <v>10.5397</v>
      </c>
      <c r="F21">
        <v>29.4503</v>
      </c>
    </row>
    <row r="22" spans="1:6" ht="12">
      <c r="A22">
        <v>6.839</v>
      </c>
      <c r="B22">
        <v>5.4434</v>
      </c>
      <c r="C22">
        <v>23.3068</v>
      </c>
      <c r="D22">
        <v>8.1102</v>
      </c>
      <c r="E22">
        <v>10.7644</v>
      </c>
      <c r="F22">
        <v>29.5448</v>
      </c>
    </row>
    <row r="23" spans="1:6" ht="12">
      <c r="A23">
        <v>7.159</v>
      </c>
      <c r="B23">
        <v>5.2926</v>
      </c>
      <c r="C23">
        <v>23.3875</v>
      </c>
      <c r="D23">
        <v>8.08469</v>
      </c>
      <c r="E23">
        <v>11.2399</v>
      </c>
      <c r="F23">
        <v>29.6265</v>
      </c>
    </row>
    <row r="24" spans="1:6" ht="12">
      <c r="A24">
        <v>7.475</v>
      </c>
      <c r="B24">
        <v>5.1608</v>
      </c>
      <c r="C24">
        <v>23.4554</v>
      </c>
      <c r="D24">
        <v>8.05406</v>
      </c>
      <c r="E24">
        <v>11.8417</v>
      </c>
      <c r="F24">
        <v>29.6947</v>
      </c>
    </row>
    <row r="25" spans="1:6" ht="12">
      <c r="A25">
        <v>7.787</v>
      </c>
      <c r="B25">
        <v>5.0397</v>
      </c>
      <c r="C25">
        <v>23.5137</v>
      </c>
      <c r="D25">
        <v>8.02685</v>
      </c>
      <c r="E25">
        <v>12.4588</v>
      </c>
      <c r="F25">
        <v>29.7526</v>
      </c>
    </row>
    <row r="26" spans="1:6" ht="12">
      <c r="A26">
        <v>8.097</v>
      </c>
      <c r="B26">
        <v>4.922</v>
      </c>
      <c r="C26">
        <v>23.5686</v>
      </c>
      <c r="D26">
        <v>8.00204</v>
      </c>
      <c r="E26">
        <v>13.0555</v>
      </c>
      <c r="F26">
        <v>29.8066</v>
      </c>
    </row>
    <row r="27" spans="1:6" ht="12">
      <c r="A27">
        <v>8.408</v>
      </c>
      <c r="B27">
        <v>4.8049</v>
      </c>
      <c r="C27">
        <v>23.6247</v>
      </c>
      <c r="D27">
        <v>7.97955</v>
      </c>
      <c r="E27">
        <v>13.5097</v>
      </c>
      <c r="F27">
        <v>29.8624</v>
      </c>
    </row>
    <row r="28" spans="1:6" ht="12">
      <c r="A28">
        <v>8.716</v>
      </c>
      <c r="B28">
        <v>4.6927</v>
      </c>
      <c r="C28">
        <v>23.6829</v>
      </c>
      <c r="D28">
        <v>7.95927</v>
      </c>
      <c r="E28">
        <v>13.6496</v>
      </c>
      <c r="F28">
        <v>29.9218</v>
      </c>
    </row>
    <row r="29" spans="1:6" ht="12">
      <c r="A29">
        <v>9.024</v>
      </c>
      <c r="B29">
        <v>4.5928</v>
      </c>
      <c r="C29">
        <v>23.7399</v>
      </c>
      <c r="D29">
        <v>7.94093</v>
      </c>
      <c r="E29">
        <v>13.4557</v>
      </c>
      <c r="F29">
        <v>29.9811</v>
      </c>
    </row>
    <row r="30" spans="1:6" ht="12">
      <c r="A30">
        <v>9.328</v>
      </c>
      <c r="B30">
        <v>4.5075</v>
      </c>
      <c r="C30">
        <v>23.7901</v>
      </c>
      <c r="D30">
        <v>7.92019</v>
      </c>
      <c r="E30">
        <v>13.0679</v>
      </c>
      <c r="F30">
        <v>30.0338</v>
      </c>
    </row>
    <row r="31" spans="1:6" ht="12">
      <c r="A31">
        <v>9.629</v>
      </c>
      <c r="B31">
        <v>4.4336</v>
      </c>
      <c r="C31">
        <v>23.8328</v>
      </c>
      <c r="D31">
        <v>7.90347</v>
      </c>
      <c r="E31">
        <v>12.609</v>
      </c>
      <c r="F31">
        <v>30.0786</v>
      </c>
    </row>
    <row r="32" spans="1:6" ht="12">
      <c r="A32">
        <v>9.93</v>
      </c>
      <c r="B32">
        <v>4.3666</v>
      </c>
      <c r="C32">
        <v>23.8704</v>
      </c>
      <c r="D32">
        <v>7.88404</v>
      </c>
      <c r="E32">
        <v>12.1277</v>
      </c>
      <c r="F32">
        <v>30.1179</v>
      </c>
    </row>
    <row r="33" spans="1:6" ht="12">
      <c r="A33">
        <v>10.231</v>
      </c>
      <c r="B33">
        <v>4.3038</v>
      </c>
      <c r="C33">
        <v>23.9044</v>
      </c>
      <c r="D33">
        <v>7.86692</v>
      </c>
      <c r="E33">
        <v>11.6311</v>
      </c>
      <c r="F33">
        <v>30.1532</v>
      </c>
    </row>
    <row r="34" spans="1:6" ht="12">
      <c r="A34">
        <v>10.524</v>
      </c>
      <c r="B34">
        <v>4.2457</v>
      </c>
      <c r="C34">
        <v>23.9358</v>
      </c>
      <c r="D34">
        <v>7.84567</v>
      </c>
      <c r="E34">
        <v>11.1128</v>
      </c>
      <c r="F34">
        <v>30.1857</v>
      </c>
    </row>
    <row r="35" spans="1:6" ht="12">
      <c r="A35">
        <v>10.823</v>
      </c>
      <c r="B35">
        <v>4.1949</v>
      </c>
      <c r="C35">
        <v>23.9642</v>
      </c>
      <c r="D35">
        <v>7.8203</v>
      </c>
      <c r="E35">
        <v>10.5553</v>
      </c>
      <c r="F35">
        <v>30.2156</v>
      </c>
    </row>
    <row r="36" spans="1:6" ht="12">
      <c r="A36">
        <v>11.115</v>
      </c>
      <c r="B36">
        <v>4.153</v>
      </c>
      <c r="C36">
        <v>23.9893</v>
      </c>
      <c r="D36">
        <v>7.79802</v>
      </c>
      <c r="E36">
        <v>9.9436</v>
      </c>
      <c r="F36">
        <v>30.2422</v>
      </c>
    </row>
    <row r="37" spans="1:6" ht="12">
      <c r="A37">
        <v>11.407</v>
      </c>
      <c r="B37">
        <v>4.1201</v>
      </c>
      <c r="C37">
        <v>24.0105</v>
      </c>
      <c r="D37">
        <v>7.77369</v>
      </c>
      <c r="E37">
        <v>9.2932</v>
      </c>
      <c r="F37">
        <v>30.2649</v>
      </c>
    </row>
    <row r="38" spans="1:6" ht="12">
      <c r="A38">
        <v>11.696</v>
      </c>
      <c r="B38">
        <v>4.0944</v>
      </c>
      <c r="C38">
        <v>24.0278</v>
      </c>
      <c r="D38">
        <v>7.75342</v>
      </c>
      <c r="E38">
        <v>8.5982</v>
      </c>
      <c r="F38">
        <v>30.2837</v>
      </c>
    </row>
    <row r="39" spans="1:6" ht="12">
      <c r="A39">
        <v>11.996</v>
      </c>
      <c r="B39">
        <v>4.073</v>
      </c>
      <c r="C39">
        <v>24.0418</v>
      </c>
      <c r="D39">
        <v>7.73432</v>
      </c>
      <c r="E39">
        <v>7.8382</v>
      </c>
      <c r="F39">
        <v>30.2989</v>
      </c>
    </row>
    <row r="40" spans="1:6" ht="12">
      <c r="A40">
        <v>12.296</v>
      </c>
      <c r="B40">
        <v>4.0532</v>
      </c>
      <c r="C40">
        <v>24.0543</v>
      </c>
      <c r="D40">
        <v>7.72089</v>
      </c>
      <c r="E40">
        <v>7.0339</v>
      </c>
      <c r="F40">
        <v>30.3122</v>
      </c>
    </row>
    <row r="41" spans="1:6" ht="12">
      <c r="A41">
        <v>12.582</v>
      </c>
      <c r="B41">
        <v>4.0331</v>
      </c>
      <c r="C41">
        <v>24.0665</v>
      </c>
      <c r="D41">
        <v>7.71009</v>
      </c>
      <c r="E41">
        <v>6.2462</v>
      </c>
      <c r="F41">
        <v>30.3253</v>
      </c>
    </row>
    <row r="42" spans="1:6" ht="12">
      <c r="A42">
        <v>12.878</v>
      </c>
      <c r="B42">
        <v>4.0118</v>
      </c>
      <c r="C42">
        <v>24.079</v>
      </c>
      <c r="D42">
        <v>7.70005</v>
      </c>
      <c r="E42">
        <v>5.5161</v>
      </c>
      <c r="F42">
        <v>30.3385</v>
      </c>
    </row>
    <row r="43" spans="1:6" ht="12">
      <c r="A43">
        <v>13.156</v>
      </c>
      <c r="B43">
        <v>3.9886</v>
      </c>
      <c r="C43">
        <v>24.0915</v>
      </c>
      <c r="D43">
        <v>7.6901</v>
      </c>
      <c r="E43">
        <v>4.847</v>
      </c>
      <c r="F43">
        <v>30.3516</v>
      </c>
    </row>
    <row r="44" spans="1:6" ht="12">
      <c r="A44">
        <v>13.444</v>
      </c>
      <c r="B44">
        <v>3.9629</v>
      </c>
      <c r="C44">
        <v>24.1043</v>
      </c>
      <c r="D44">
        <v>7.68171</v>
      </c>
      <c r="E44">
        <v>4.2476</v>
      </c>
      <c r="F44">
        <v>30.3648</v>
      </c>
    </row>
    <row r="45" spans="1:6" ht="12">
      <c r="A45">
        <v>13.732</v>
      </c>
      <c r="B45">
        <v>3.9351</v>
      </c>
      <c r="C45">
        <v>24.1179</v>
      </c>
      <c r="D45">
        <v>7.67554</v>
      </c>
      <c r="E45">
        <v>3.7409</v>
      </c>
      <c r="F45">
        <v>30.3787</v>
      </c>
    </row>
    <row r="46" spans="1:6" ht="12">
      <c r="A46">
        <v>14.012</v>
      </c>
      <c r="B46">
        <v>3.9079</v>
      </c>
      <c r="C46">
        <v>24.1326</v>
      </c>
      <c r="D46">
        <v>7.66593</v>
      </c>
      <c r="E46">
        <v>3.3391</v>
      </c>
      <c r="F46">
        <v>30.394</v>
      </c>
    </row>
    <row r="47" spans="1:6" ht="12">
      <c r="A47">
        <v>14.29</v>
      </c>
      <c r="B47">
        <v>3.8844</v>
      </c>
      <c r="C47">
        <v>24.1478</v>
      </c>
      <c r="D47">
        <v>7.65946</v>
      </c>
      <c r="E47">
        <v>3.0246</v>
      </c>
      <c r="F47">
        <v>30.4104</v>
      </c>
    </row>
    <row r="48" spans="1:6" ht="12">
      <c r="A48">
        <v>14.568</v>
      </c>
      <c r="B48">
        <v>3.8666</v>
      </c>
      <c r="C48">
        <v>24.1618</v>
      </c>
      <c r="D48">
        <v>7.65548</v>
      </c>
      <c r="E48">
        <v>2.762</v>
      </c>
      <c r="F48">
        <v>30.426</v>
      </c>
    </row>
    <row r="49" spans="1:6" ht="12">
      <c r="A49">
        <v>14.845</v>
      </c>
      <c r="B49">
        <v>3.854</v>
      </c>
      <c r="C49">
        <v>24.1732</v>
      </c>
      <c r="D49">
        <v>7.6559</v>
      </c>
      <c r="E49">
        <v>2.537</v>
      </c>
      <c r="F49">
        <v>30.4389</v>
      </c>
    </row>
    <row r="50" spans="1:6" ht="12">
      <c r="A50">
        <v>15.124</v>
      </c>
      <c r="B50">
        <v>3.8445</v>
      </c>
      <c r="C50">
        <v>24.1817</v>
      </c>
      <c r="D50">
        <v>7.65647</v>
      </c>
      <c r="E50">
        <v>2.3539</v>
      </c>
      <c r="F50">
        <v>30.4486</v>
      </c>
    </row>
    <row r="51" spans="1:6" ht="12">
      <c r="A51">
        <v>15.399</v>
      </c>
      <c r="B51">
        <v>3.836</v>
      </c>
      <c r="C51">
        <v>24.1883</v>
      </c>
      <c r="D51">
        <v>7.65388</v>
      </c>
      <c r="E51">
        <v>2.1853</v>
      </c>
      <c r="F51">
        <v>30.4559</v>
      </c>
    </row>
    <row r="52" spans="1:6" ht="12">
      <c r="A52">
        <v>15.674</v>
      </c>
      <c r="B52">
        <v>3.8265</v>
      </c>
      <c r="C52">
        <v>24.1944</v>
      </c>
      <c r="D52">
        <v>7.65352</v>
      </c>
      <c r="E52">
        <v>1.9984</v>
      </c>
      <c r="F52">
        <v>30.4624</v>
      </c>
    </row>
    <row r="53" spans="1:6" ht="12">
      <c r="A53">
        <v>15.95</v>
      </c>
      <c r="B53">
        <v>3.8142</v>
      </c>
      <c r="C53">
        <v>24.2011</v>
      </c>
      <c r="D53">
        <v>7.65268</v>
      </c>
      <c r="E53">
        <v>1.8137</v>
      </c>
      <c r="F53">
        <v>30.4695</v>
      </c>
    </row>
    <row r="54" spans="1:6" ht="12">
      <c r="A54">
        <v>16.221</v>
      </c>
      <c r="B54">
        <v>3.7973</v>
      </c>
      <c r="C54">
        <v>24.2096</v>
      </c>
      <c r="D54">
        <v>7.65247</v>
      </c>
      <c r="E54">
        <v>1.6619</v>
      </c>
      <c r="F54">
        <v>30.4782</v>
      </c>
    </row>
    <row r="55" spans="1:6" ht="12">
      <c r="A55">
        <v>16.499</v>
      </c>
      <c r="B55">
        <v>3.7742</v>
      </c>
      <c r="C55">
        <v>24.2205</v>
      </c>
      <c r="D55">
        <v>7.65512</v>
      </c>
      <c r="E55">
        <v>1.5519</v>
      </c>
      <c r="F55">
        <v>30.4894</v>
      </c>
    </row>
    <row r="56" spans="1:6" ht="12">
      <c r="A56">
        <v>16.771</v>
      </c>
      <c r="B56">
        <v>3.7452</v>
      </c>
      <c r="C56">
        <v>24.2336</v>
      </c>
      <c r="D56">
        <v>7.66061</v>
      </c>
      <c r="E56">
        <v>1.4645</v>
      </c>
      <c r="F56">
        <v>30.5026</v>
      </c>
    </row>
    <row r="57" spans="1:6" ht="12">
      <c r="A57">
        <v>17.044</v>
      </c>
      <c r="B57">
        <v>3.7132</v>
      </c>
      <c r="C57">
        <v>24.2477</v>
      </c>
      <c r="D57">
        <v>7.668</v>
      </c>
      <c r="E57">
        <v>1.3679</v>
      </c>
      <c r="F57">
        <v>30.5167</v>
      </c>
    </row>
    <row r="58" spans="1:6" ht="12">
      <c r="A58">
        <v>17.316</v>
      </c>
      <c r="B58">
        <v>3.6822</v>
      </c>
      <c r="C58">
        <v>24.2612</v>
      </c>
      <c r="D58">
        <v>7.67092</v>
      </c>
      <c r="E58">
        <v>1.2695</v>
      </c>
      <c r="F58">
        <v>30.5302</v>
      </c>
    </row>
    <row r="59" spans="1:6" ht="12">
      <c r="A59">
        <v>17.587</v>
      </c>
      <c r="B59">
        <v>3.6554</v>
      </c>
      <c r="C59">
        <v>24.2734</v>
      </c>
      <c r="D59">
        <v>7.67224</v>
      </c>
      <c r="E59">
        <v>1.1966</v>
      </c>
      <c r="F59">
        <v>30.5426</v>
      </c>
    </row>
    <row r="60" spans="1:6" ht="12">
      <c r="A60">
        <v>17.859</v>
      </c>
      <c r="B60">
        <v>3.6346</v>
      </c>
      <c r="C60">
        <v>24.2844</v>
      </c>
      <c r="D60">
        <v>7.67033</v>
      </c>
      <c r="E60">
        <v>1.1486</v>
      </c>
      <c r="F60">
        <v>30.554</v>
      </c>
    </row>
    <row r="61" spans="1:6" ht="12">
      <c r="A61">
        <v>18.14</v>
      </c>
      <c r="B61">
        <v>3.6199</v>
      </c>
      <c r="C61">
        <v>24.2932</v>
      </c>
      <c r="D61">
        <v>7.66727</v>
      </c>
      <c r="E61">
        <v>1.103</v>
      </c>
      <c r="F61">
        <v>30.5636</v>
      </c>
    </row>
    <row r="62" spans="1:6" ht="12">
      <c r="A62">
        <v>18.414</v>
      </c>
      <c r="B62">
        <v>3.6097</v>
      </c>
      <c r="C62">
        <v>24.2993</v>
      </c>
      <c r="D62">
        <v>7.65912</v>
      </c>
      <c r="E62">
        <v>1.0498</v>
      </c>
      <c r="F62">
        <v>30.57</v>
      </c>
    </row>
    <row r="63" spans="1:6" ht="12">
      <c r="A63">
        <v>18.692</v>
      </c>
      <c r="B63">
        <v>3.6018</v>
      </c>
      <c r="C63">
        <v>24.3029</v>
      </c>
      <c r="D63">
        <v>7.64695</v>
      </c>
      <c r="E63">
        <v>0.9989</v>
      </c>
      <c r="F63">
        <v>30.5737</v>
      </c>
    </row>
    <row r="64" spans="1:6" ht="12">
      <c r="A64">
        <v>18.969</v>
      </c>
      <c r="B64">
        <v>3.5948</v>
      </c>
      <c r="C64">
        <v>24.3052</v>
      </c>
      <c r="D64">
        <v>7.63632</v>
      </c>
      <c r="E64">
        <v>0.9506</v>
      </c>
      <c r="F64">
        <v>30.5758</v>
      </c>
    </row>
    <row r="65" spans="1:6" ht="12">
      <c r="A65">
        <v>19.245</v>
      </c>
      <c r="B65">
        <v>3.5879</v>
      </c>
      <c r="C65">
        <v>24.307</v>
      </c>
      <c r="D65">
        <v>7.62966</v>
      </c>
      <c r="E65">
        <v>0.8985</v>
      </c>
      <c r="F65">
        <v>30.5773</v>
      </c>
    </row>
    <row r="66" spans="1:6" ht="12">
      <c r="A66">
        <v>19.52</v>
      </c>
      <c r="B66">
        <v>3.5804</v>
      </c>
      <c r="C66">
        <v>24.3089</v>
      </c>
      <c r="D66">
        <v>7.63242</v>
      </c>
      <c r="E66">
        <v>0.8478</v>
      </c>
      <c r="F66">
        <v>30.5789</v>
      </c>
    </row>
    <row r="67" spans="1:6" ht="12">
      <c r="A67">
        <v>19.798</v>
      </c>
      <c r="B67">
        <v>3.5719</v>
      </c>
      <c r="C67">
        <v>24.3108</v>
      </c>
      <c r="D67">
        <v>7.6337</v>
      </c>
      <c r="E67">
        <v>0.8024</v>
      </c>
      <c r="F67">
        <v>30.5803</v>
      </c>
    </row>
    <row r="68" spans="1:6" ht="12">
      <c r="A68">
        <v>20.069</v>
      </c>
      <c r="B68">
        <v>3.5616</v>
      </c>
      <c r="C68">
        <v>24.313</v>
      </c>
      <c r="D68">
        <v>7.62801</v>
      </c>
      <c r="E68">
        <v>0.7639</v>
      </c>
      <c r="F68">
        <v>30.582</v>
      </c>
    </row>
    <row r="69" spans="1:6" ht="12">
      <c r="A69">
        <v>20.346</v>
      </c>
      <c r="B69">
        <v>3.5494</v>
      </c>
      <c r="C69">
        <v>24.3162</v>
      </c>
      <c r="D69">
        <v>7.61833</v>
      </c>
      <c r="E69">
        <v>0.7346</v>
      </c>
      <c r="F69">
        <v>30.5847</v>
      </c>
    </row>
    <row r="70" spans="1:6" ht="12">
      <c r="A70">
        <v>20.624</v>
      </c>
      <c r="B70">
        <v>3.5352</v>
      </c>
      <c r="C70">
        <v>24.321</v>
      </c>
      <c r="D70">
        <v>7.61465</v>
      </c>
      <c r="E70">
        <v>0.7135</v>
      </c>
      <c r="F70">
        <v>30.5891</v>
      </c>
    </row>
    <row r="71" spans="1:6" ht="12">
      <c r="A71">
        <v>20.899</v>
      </c>
      <c r="B71">
        <v>3.5191</v>
      </c>
      <c r="C71">
        <v>24.3264</v>
      </c>
      <c r="D71">
        <v>7.61478</v>
      </c>
      <c r="E71">
        <v>0.7011</v>
      </c>
      <c r="F71">
        <v>30.5942</v>
      </c>
    </row>
    <row r="72" spans="1:6" ht="12">
      <c r="A72">
        <v>21.177</v>
      </c>
      <c r="B72">
        <v>3.5009</v>
      </c>
      <c r="C72">
        <v>24.3314</v>
      </c>
      <c r="D72">
        <v>7.61254</v>
      </c>
      <c r="E72">
        <v>0.6945</v>
      </c>
      <c r="F72">
        <v>30.5985</v>
      </c>
    </row>
    <row r="73" spans="1:6" ht="12">
      <c r="A73">
        <v>21.457</v>
      </c>
      <c r="B73">
        <v>3.4809</v>
      </c>
      <c r="C73">
        <v>24.3364</v>
      </c>
      <c r="D73">
        <v>7.60712</v>
      </c>
      <c r="E73">
        <v>0.6855</v>
      </c>
      <c r="F73">
        <v>30.6025</v>
      </c>
    </row>
    <row r="74" spans="1:6" ht="12">
      <c r="A74">
        <v>21.736</v>
      </c>
      <c r="B74">
        <v>3.4613</v>
      </c>
      <c r="C74">
        <v>24.3427</v>
      </c>
      <c r="D74">
        <v>7.59665</v>
      </c>
      <c r="E74">
        <v>0.6716</v>
      </c>
      <c r="F74">
        <v>30.6084</v>
      </c>
    </row>
    <row r="75" spans="1:6" ht="12">
      <c r="A75">
        <v>22.019</v>
      </c>
      <c r="B75">
        <v>3.4451</v>
      </c>
      <c r="C75">
        <v>24.3513</v>
      </c>
      <c r="D75">
        <v>7.57758</v>
      </c>
      <c r="E75">
        <v>0.6593</v>
      </c>
      <c r="F75">
        <v>30.6174</v>
      </c>
    </row>
    <row r="76" spans="1:6" ht="12">
      <c r="A76">
        <v>22.3</v>
      </c>
      <c r="B76">
        <v>3.434</v>
      </c>
      <c r="C76">
        <v>24.3609</v>
      </c>
      <c r="D76">
        <v>7.55343</v>
      </c>
      <c r="E76">
        <v>0.6519</v>
      </c>
      <c r="F76">
        <v>30.6283</v>
      </c>
    </row>
    <row r="77" spans="1:6" ht="12">
      <c r="A77">
        <v>22.58</v>
      </c>
      <c r="B77">
        <v>3.4279</v>
      </c>
      <c r="C77">
        <v>24.3702</v>
      </c>
      <c r="D77">
        <v>7.53886</v>
      </c>
      <c r="E77">
        <v>0.649</v>
      </c>
      <c r="F77">
        <v>30.6393</v>
      </c>
    </row>
    <row r="78" spans="1:6" ht="12">
      <c r="A78">
        <v>22.859</v>
      </c>
      <c r="B78">
        <v>3.4253</v>
      </c>
      <c r="C78">
        <v>24.3788</v>
      </c>
      <c r="D78">
        <v>7.52101</v>
      </c>
      <c r="E78">
        <v>0.6459</v>
      </c>
      <c r="F78">
        <v>30.6498</v>
      </c>
    </row>
    <row r="79" spans="1:6" ht="12">
      <c r="A79">
        <v>23.135</v>
      </c>
      <c r="B79">
        <v>3.4236</v>
      </c>
      <c r="C79">
        <v>24.3852</v>
      </c>
      <c r="D79">
        <v>7.50203</v>
      </c>
      <c r="E79">
        <v>0.636</v>
      </c>
      <c r="F79">
        <v>30.6577</v>
      </c>
    </row>
    <row r="80" spans="1:6" ht="12">
      <c r="A80">
        <v>23.418</v>
      </c>
      <c r="B80">
        <v>3.4202</v>
      </c>
      <c r="C80">
        <v>24.3887</v>
      </c>
      <c r="D80">
        <v>7.48687</v>
      </c>
      <c r="E80">
        <v>0.6228</v>
      </c>
      <c r="F80">
        <v>30.6617</v>
      </c>
    </row>
    <row r="81" spans="1:6" ht="12">
      <c r="A81">
        <v>23.694</v>
      </c>
      <c r="B81">
        <v>3.4137</v>
      </c>
      <c r="C81">
        <v>24.3907</v>
      </c>
      <c r="D81">
        <v>7.46887</v>
      </c>
      <c r="E81">
        <v>0.6119</v>
      </c>
      <c r="F81">
        <v>30.6635</v>
      </c>
    </row>
    <row r="82" spans="1:6" ht="12">
      <c r="A82">
        <v>23.974</v>
      </c>
      <c r="B82">
        <v>3.404</v>
      </c>
      <c r="C82">
        <v>24.3925</v>
      </c>
      <c r="D82">
        <v>7.45245</v>
      </c>
      <c r="E82">
        <v>0.6031</v>
      </c>
      <c r="F82">
        <v>30.6647</v>
      </c>
    </row>
    <row r="83" spans="1:6" ht="12">
      <c r="A83">
        <v>24.25</v>
      </c>
      <c r="B83">
        <v>3.3912</v>
      </c>
      <c r="C83">
        <v>24.3939</v>
      </c>
      <c r="D83">
        <v>7.43391</v>
      </c>
      <c r="E83">
        <v>0.5954</v>
      </c>
      <c r="F83">
        <v>30.6651</v>
      </c>
    </row>
    <row r="84" spans="1:6" ht="12">
      <c r="A84">
        <v>24.531</v>
      </c>
      <c r="B84">
        <v>3.3754</v>
      </c>
      <c r="C84">
        <v>24.3954</v>
      </c>
      <c r="D84">
        <v>7.41462</v>
      </c>
      <c r="E84">
        <v>0.5867</v>
      </c>
      <c r="F84">
        <v>30.6653</v>
      </c>
    </row>
    <row r="85" spans="1:6" ht="12">
      <c r="A85">
        <v>24.809</v>
      </c>
      <c r="B85">
        <v>3.3584</v>
      </c>
      <c r="C85">
        <v>24.3987</v>
      </c>
      <c r="D85">
        <v>7.39072</v>
      </c>
      <c r="E85">
        <v>0.5756</v>
      </c>
      <c r="F85">
        <v>30.6676</v>
      </c>
    </row>
    <row r="86" spans="1:6" ht="12">
      <c r="A86">
        <v>25.089</v>
      </c>
      <c r="B86">
        <v>3.343</v>
      </c>
      <c r="C86">
        <v>24.4047</v>
      </c>
      <c r="D86">
        <v>7.36703</v>
      </c>
      <c r="E86">
        <v>0.5637</v>
      </c>
      <c r="F86">
        <v>30.6734</v>
      </c>
    </row>
    <row r="87" spans="1:6" ht="12">
      <c r="A87">
        <v>25.365</v>
      </c>
      <c r="B87">
        <v>3.331</v>
      </c>
      <c r="C87">
        <v>24.412</v>
      </c>
      <c r="D87">
        <v>7.34016</v>
      </c>
      <c r="E87">
        <v>0.5522</v>
      </c>
      <c r="F87">
        <v>30.6814</v>
      </c>
    </row>
    <row r="88" spans="1:6" ht="12">
      <c r="A88">
        <v>25.646</v>
      </c>
      <c r="B88">
        <v>3.3214</v>
      </c>
      <c r="C88">
        <v>24.4193</v>
      </c>
      <c r="D88">
        <v>7.31297</v>
      </c>
      <c r="E88">
        <v>0.5406</v>
      </c>
      <c r="F88">
        <v>30.6895</v>
      </c>
    </row>
    <row r="89" spans="1:6" ht="12">
      <c r="A89">
        <v>25.925</v>
      </c>
      <c r="B89">
        <v>3.312</v>
      </c>
      <c r="C89">
        <v>24.4256</v>
      </c>
      <c r="D89">
        <v>7.2846</v>
      </c>
      <c r="E89">
        <v>0.5285</v>
      </c>
      <c r="F89">
        <v>30.6964</v>
      </c>
    </row>
    <row r="90" spans="1:6" ht="12">
      <c r="A90">
        <v>26.205</v>
      </c>
      <c r="B90">
        <v>3.3004</v>
      </c>
      <c r="C90">
        <v>24.4313</v>
      </c>
      <c r="D90">
        <v>7.25476</v>
      </c>
      <c r="E90">
        <v>0.5187</v>
      </c>
      <c r="F90">
        <v>30.7023</v>
      </c>
    </row>
    <row r="91" spans="1:6" ht="12">
      <c r="A91">
        <v>26.49</v>
      </c>
      <c r="B91">
        <v>3.2873</v>
      </c>
      <c r="C91">
        <v>24.4399</v>
      </c>
      <c r="D91">
        <v>7.22795</v>
      </c>
      <c r="E91">
        <v>0.5134</v>
      </c>
      <c r="F91">
        <v>30.7117</v>
      </c>
    </row>
    <row r="92" spans="1:6" ht="12">
      <c r="A92">
        <v>26.771</v>
      </c>
      <c r="B92">
        <v>3.2769</v>
      </c>
      <c r="C92">
        <v>24.4545</v>
      </c>
      <c r="D92">
        <v>7.20096</v>
      </c>
      <c r="E92">
        <v>0.5118</v>
      </c>
      <c r="F92">
        <v>30.729</v>
      </c>
    </row>
    <row r="93" spans="1:6" ht="12">
      <c r="A93">
        <v>27.054</v>
      </c>
      <c r="B93">
        <v>3.2715</v>
      </c>
      <c r="C93">
        <v>24.4706</v>
      </c>
      <c r="D93">
        <v>7.17305</v>
      </c>
      <c r="E93">
        <v>0.5152</v>
      </c>
      <c r="F93">
        <v>30.7487</v>
      </c>
    </row>
    <row r="94" spans="1:6" ht="12">
      <c r="A94">
        <v>27.345</v>
      </c>
      <c r="B94">
        <v>3.2681</v>
      </c>
      <c r="C94">
        <v>24.482</v>
      </c>
      <c r="D94">
        <v>7.14381</v>
      </c>
      <c r="E94">
        <v>0.5238</v>
      </c>
      <c r="F94">
        <v>30.7626</v>
      </c>
    </row>
    <row r="95" spans="1:6" ht="12">
      <c r="A95">
        <v>27.634</v>
      </c>
      <c r="B95">
        <v>3.2631</v>
      </c>
      <c r="C95">
        <v>24.4879</v>
      </c>
      <c r="D95">
        <v>7.11624</v>
      </c>
      <c r="E95">
        <v>0.5326</v>
      </c>
      <c r="F95">
        <v>30.7694</v>
      </c>
    </row>
    <row r="96" spans="1:6" ht="12">
      <c r="A96">
        <v>27.918</v>
      </c>
      <c r="B96">
        <v>3.2558</v>
      </c>
      <c r="C96">
        <v>24.4919</v>
      </c>
      <c r="D96">
        <v>7.08665</v>
      </c>
      <c r="E96">
        <v>0.5399</v>
      </c>
      <c r="F96">
        <v>30.7737</v>
      </c>
    </row>
    <row r="97" spans="1:6" ht="12">
      <c r="A97">
        <v>28.211</v>
      </c>
      <c r="B97">
        <v>3.2476</v>
      </c>
      <c r="C97">
        <v>24.4963</v>
      </c>
      <c r="D97">
        <v>7.05901</v>
      </c>
      <c r="E97">
        <v>0.5423</v>
      </c>
      <c r="F97">
        <v>30.7784</v>
      </c>
    </row>
    <row r="98" spans="1:6" ht="12">
      <c r="A98">
        <v>28.504</v>
      </c>
      <c r="B98">
        <v>3.24</v>
      </c>
      <c r="C98">
        <v>24.5013</v>
      </c>
      <c r="D98">
        <v>7.02705</v>
      </c>
      <c r="E98">
        <v>0.5328</v>
      </c>
      <c r="F98">
        <v>30.7839</v>
      </c>
    </row>
    <row r="99" spans="1:6" ht="12">
      <c r="A99">
        <v>28.789</v>
      </c>
      <c r="B99">
        <v>3.2336</v>
      </c>
      <c r="C99">
        <v>24.5066</v>
      </c>
      <c r="D99">
        <v>6.99151</v>
      </c>
      <c r="E99">
        <v>0.5181</v>
      </c>
      <c r="F99">
        <v>30.7898</v>
      </c>
    </row>
    <row r="100" spans="1:6" ht="12">
      <c r="A100">
        <v>29.084</v>
      </c>
      <c r="B100">
        <v>3.2285</v>
      </c>
      <c r="C100">
        <v>24.5124</v>
      </c>
      <c r="D100">
        <v>6.95923</v>
      </c>
      <c r="E100">
        <v>0.5022</v>
      </c>
      <c r="F100">
        <v>30.7966</v>
      </c>
    </row>
    <row r="101" spans="1:6" ht="12">
      <c r="A101">
        <v>29.373</v>
      </c>
      <c r="B101">
        <v>3.2245</v>
      </c>
      <c r="C101">
        <v>24.5194</v>
      </c>
      <c r="D101">
        <v>6.92221</v>
      </c>
      <c r="E101">
        <v>0.4799</v>
      </c>
      <c r="F101">
        <v>30.8049</v>
      </c>
    </row>
    <row r="102" spans="1:6" ht="12">
      <c r="A102">
        <v>29.659</v>
      </c>
      <c r="B102">
        <v>3.2208</v>
      </c>
      <c r="C102">
        <v>24.5275</v>
      </c>
      <c r="D102">
        <v>6.87966</v>
      </c>
      <c r="E102">
        <v>0.4552</v>
      </c>
      <c r="F102">
        <v>30.8147</v>
      </c>
    </row>
    <row r="103" spans="1:6" ht="12">
      <c r="A103">
        <v>29.952</v>
      </c>
      <c r="B103">
        <v>3.2168</v>
      </c>
      <c r="C103">
        <v>24.5358</v>
      </c>
      <c r="D103">
        <v>6.83993</v>
      </c>
      <c r="E103">
        <v>0.4335</v>
      </c>
      <c r="F103">
        <v>30.8247</v>
      </c>
    </row>
    <row r="104" spans="1:6" ht="12">
      <c r="A104">
        <v>30.246</v>
      </c>
      <c r="B104">
        <v>3.2122</v>
      </c>
      <c r="C104">
        <v>24.5438</v>
      </c>
      <c r="D104">
        <v>6.79508</v>
      </c>
      <c r="E104">
        <v>0.4167</v>
      </c>
      <c r="F104">
        <v>30.8343</v>
      </c>
    </row>
    <row r="105" spans="1:6" ht="12">
      <c r="A105">
        <v>30.541</v>
      </c>
      <c r="B105">
        <v>3.2073</v>
      </c>
      <c r="C105">
        <v>24.5515</v>
      </c>
      <c r="D105">
        <v>6.75046</v>
      </c>
      <c r="E105">
        <v>0.4059</v>
      </c>
      <c r="F105">
        <v>30.8435</v>
      </c>
    </row>
    <row r="106" spans="1:6" ht="12">
      <c r="A106">
        <v>30.84</v>
      </c>
      <c r="B106">
        <v>3.2021</v>
      </c>
      <c r="C106">
        <v>24.559</v>
      </c>
      <c r="D106">
        <v>6.70316</v>
      </c>
      <c r="E106">
        <v>0.3984</v>
      </c>
      <c r="F106">
        <v>30.8522</v>
      </c>
    </row>
    <row r="107" spans="1:6" ht="12">
      <c r="A107">
        <v>31.14</v>
      </c>
      <c r="B107">
        <v>3.1963</v>
      </c>
      <c r="C107">
        <v>24.5661</v>
      </c>
      <c r="D107">
        <v>6.65982</v>
      </c>
      <c r="E107">
        <v>0.3894</v>
      </c>
      <c r="F107">
        <v>30.8605</v>
      </c>
    </row>
    <row r="108" spans="1:6" ht="12">
      <c r="A108">
        <v>31.434</v>
      </c>
      <c r="B108">
        <v>3.1895</v>
      </c>
      <c r="C108">
        <v>24.5727</v>
      </c>
      <c r="D108">
        <v>6.61375</v>
      </c>
      <c r="E108">
        <v>0.3799</v>
      </c>
      <c r="F108">
        <v>30.8681</v>
      </c>
    </row>
    <row r="109" spans="1:6" ht="12">
      <c r="A109">
        <v>31.73</v>
      </c>
      <c r="B109">
        <v>3.1816</v>
      </c>
      <c r="C109">
        <v>24.5786</v>
      </c>
      <c r="D109">
        <v>6.5686</v>
      </c>
      <c r="E109">
        <v>0.3718</v>
      </c>
      <c r="F109">
        <v>30.8747</v>
      </c>
    </row>
    <row r="110" spans="1:6" ht="12">
      <c r="A110">
        <v>32.024</v>
      </c>
      <c r="B110">
        <v>3.1729</v>
      </c>
      <c r="C110">
        <v>24.5844</v>
      </c>
      <c r="D110">
        <v>6.52518</v>
      </c>
      <c r="E110">
        <v>0.3648</v>
      </c>
      <c r="F110">
        <v>30.8811</v>
      </c>
    </row>
    <row r="111" spans="1:6" ht="12">
      <c r="A111">
        <v>32.324</v>
      </c>
      <c r="B111">
        <v>3.1641</v>
      </c>
      <c r="C111">
        <v>24.5907</v>
      </c>
      <c r="D111">
        <v>6.48374</v>
      </c>
      <c r="E111">
        <v>0.3614</v>
      </c>
      <c r="F111">
        <v>30.8881</v>
      </c>
    </row>
    <row r="112" spans="1:6" ht="12">
      <c r="A112">
        <v>32.621</v>
      </c>
      <c r="B112">
        <v>3.1553</v>
      </c>
      <c r="C112">
        <v>24.5976</v>
      </c>
      <c r="D112">
        <v>6.444</v>
      </c>
      <c r="E112">
        <v>0.3609</v>
      </c>
      <c r="F112">
        <v>30.8958</v>
      </c>
    </row>
    <row r="113" spans="1:6" ht="12">
      <c r="A113">
        <v>32.92</v>
      </c>
      <c r="B113">
        <v>3.1463</v>
      </c>
      <c r="C113">
        <v>24.6052</v>
      </c>
      <c r="D113">
        <v>6.40658</v>
      </c>
      <c r="E113">
        <v>0.3595</v>
      </c>
      <c r="F113">
        <v>30.9044</v>
      </c>
    </row>
    <row r="114" spans="1:6" ht="12">
      <c r="A114">
        <v>33.22</v>
      </c>
      <c r="B114">
        <v>3.1374</v>
      </c>
      <c r="C114">
        <v>24.614</v>
      </c>
      <c r="D114">
        <v>6.36849</v>
      </c>
      <c r="E114">
        <v>0.3612</v>
      </c>
      <c r="F114">
        <v>30.9145</v>
      </c>
    </row>
    <row r="115" spans="1:6" ht="12">
      <c r="A115">
        <v>33.52</v>
      </c>
      <c r="B115">
        <v>3.1293</v>
      </c>
      <c r="C115">
        <v>24.6235</v>
      </c>
      <c r="D115">
        <v>6.32978</v>
      </c>
      <c r="E115">
        <v>0.3672</v>
      </c>
      <c r="F115">
        <v>30.9256</v>
      </c>
    </row>
    <row r="116" spans="1:6" ht="12">
      <c r="A116">
        <v>33.824</v>
      </c>
      <c r="B116">
        <v>3.1225</v>
      </c>
      <c r="C116">
        <v>24.633</v>
      </c>
      <c r="D116">
        <v>6.28893</v>
      </c>
      <c r="E116">
        <v>0.3681</v>
      </c>
      <c r="F116">
        <v>30.9367</v>
      </c>
    </row>
    <row r="117" spans="1:6" ht="12">
      <c r="A117">
        <v>34.122</v>
      </c>
      <c r="B117">
        <v>3.1169</v>
      </c>
      <c r="C117">
        <v>24.6422</v>
      </c>
      <c r="D117">
        <v>6.25041</v>
      </c>
      <c r="E117">
        <v>0.3599</v>
      </c>
      <c r="F117">
        <v>30.9478</v>
      </c>
    </row>
    <row r="118" spans="1:6" ht="12">
      <c r="A118">
        <v>34.422</v>
      </c>
      <c r="B118">
        <v>3.1123</v>
      </c>
      <c r="C118">
        <v>24.6516</v>
      </c>
      <c r="D118">
        <v>6.2099</v>
      </c>
      <c r="E118">
        <v>0.3469</v>
      </c>
      <c r="F118">
        <v>30.9591</v>
      </c>
    </row>
    <row r="119" spans="1:6" ht="12">
      <c r="A119">
        <v>34.722</v>
      </c>
      <c r="B119">
        <v>3.108</v>
      </c>
      <c r="C119">
        <v>24.6615</v>
      </c>
      <c r="D119">
        <v>6.16758</v>
      </c>
      <c r="E119">
        <v>0.3324</v>
      </c>
      <c r="F119">
        <v>30.971</v>
      </c>
    </row>
    <row r="120" spans="1:6" ht="12">
      <c r="A120">
        <v>35.025</v>
      </c>
      <c r="B120">
        <v>3.1037</v>
      </c>
      <c r="C120">
        <v>24.6719</v>
      </c>
      <c r="D120">
        <v>6.12675</v>
      </c>
      <c r="E120">
        <v>0.3194</v>
      </c>
      <c r="F120">
        <v>30.9836</v>
      </c>
    </row>
    <row r="121" spans="1:6" ht="12">
      <c r="A121">
        <v>35.325</v>
      </c>
      <c r="B121">
        <v>3.0996</v>
      </c>
      <c r="C121">
        <v>24.6831</v>
      </c>
      <c r="D121">
        <v>6.08279</v>
      </c>
      <c r="E121">
        <v>0.3079</v>
      </c>
      <c r="F121">
        <v>30.9972</v>
      </c>
    </row>
    <row r="122" spans="1:6" ht="12">
      <c r="A122">
        <v>35.63</v>
      </c>
      <c r="B122">
        <v>3.0964</v>
      </c>
      <c r="C122">
        <v>24.6948</v>
      </c>
      <c r="D122">
        <v>6.04404</v>
      </c>
      <c r="E122">
        <v>0.2973</v>
      </c>
      <c r="F122">
        <v>31.0117</v>
      </c>
    </row>
    <row r="123" spans="1:6" ht="12">
      <c r="A123">
        <v>35.934</v>
      </c>
      <c r="B123">
        <v>3.0943</v>
      </c>
      <c r="C123">
        <v>24.7056</v>
      </c>
      <c r="D123">
        <v>5.99896</v>
      </c>
      <c r="E123">
        <v>0.29</v>
      </c>
      <c r="F123">
        <v>31.0249</v>
      </c>
    </row>
    <row r="124" spans="1:6" ht="12">
      <c r="A124">
        <v>36.239</v>
      </c>
      <c r="B124">
        <v>3.0926</v>
      </c>
      <c r="C124">
        <v>24.7143</v>
      </c>
      <c r="D124">
        <v>5.95667</v>
      </c>
      <c r="E124">
        <v>0.285</v>
      </c>
      <c r="F124">
        <v>31.0357</v>
      </c>
    </row>
    <row r="125" spans="1:6" ht="12">
      <c r="A125">
        <v>36.54</v>
      </c>
      <c r="B125">
        <v>3.0911</v>
      </c>
      <c r="C125">
        <v>24.7213</v>
      </c>
      <c r="D125">
        <v>5.91688</v>
      </c>
      <c r="E125">
        <v>0.2816</v>
      </c>
      <c r="F125">
        <v>31.0443</v>
      </c>
    </row>
    <row r="126" spans="1:6" ht="12">
      <c r="A126">
        <v>36.842</v>
      </c>
      <c r="B126">
        <v>3.0899</v>
      </c>
      <c r="C126">
        <v>24.7273</v>
      </c>
      <c r="D126">
        <v>5.88011</v>
      </c>
      <c r="E126">
        <v>0.2817</v>
      </c>
      <c r="F126">
        <v>31.0517</v>
      </c>
    </row>
    <row r="127" spans="1:6" ht="12">
      <c r="A127">
        <v>37.148</v>
      </c>
      <c r="B127">
        <v>3.0892</v>
      </c>
      <c r="C127">
        <v>24.7327</v>
      </c>
      <c r="D127">
        <v>5.83896</v>
      </c>
      <c r="E127">
        <v>0.2841</v>
      </c>
      <c r="F127">
        <v>31.0584</v>
      </c>
    </row>
    <row r="128" spans="1:6" ht="12">
      <c r="A128">
        <v>37.453</v>
      </c>
      <c r="B128">
        <v>3.0888</v>
      </c>
      <c r="C128">
        <v>24.738</v>
      </c>
      <c r="D128">
        <v>5.8013</v>
      </c>
      <c r="E128">
        <v>0.2861</v>
      </c>
      <c r="F128">
        <v>31.065</v>
      </c>
    </row>
    <row r="129" spans="1:6" ht="12">
      <c r="A129">
        <v>37.759</v>
      </c>
      <c r="B129">
        <v>3.0887</v>
      </c>
      <c r="C129">
        <v>24.7431</v>
      </c>
      <c r="D129">
        <v>5.75754</v>
      </c>
      <c r="E129">
        <v>0.2859</v>
      </c>
      <c r="F129">
        <v>31.0714</v>
      </c>
    </row>
    <row r="130" spans="1:6" ht="12">
      <c r="A130">
        <v>38.062</v>
      </c>
      <c r="B130">
        <v>3.0885</v>
      </c>
      <c r="C130">
        <v>24.7482</v>
      </c>
      <c r="D130">
        <v>5.71618</v>
      </c>
      <c r="E130">
        <v>0.283</v>
      </c>
      <c r="F130">
        <v>31.0778</v>
      </c>
    </row>
    <row r="131" spans="1:6" ht="12">
      <c r="A131">
        <v>38.367</v>
      </c>
      <c r="B131">
        <v>3.0884</v>
      </c>
      <c r="C131">
        <v>24.7532</v>
      </c>
      <c r="D131">
        <v>5.6749</v>
      </c>
      <c r="E131">
        <v>0.2789</v>
      </c>
      <c r="F131">
        <v>31.084</v>
      </c>
    </row>
    <row r="132" spans="1:6" ht="12">
      <c r="A132">
        <v>38.672</v>
      </c>
      <c r="B132">
        <v>3.0889</v>
      </c>
      <c r="C132">
        <v>24.7585</v>
      </c>
      <c r="D132">
        <v>5.63234</v>
      </c>
      <c r="E132">
        <v>0.274</v>
      </c>
      <c r="F132">
        <v>31.0908</v>
      </c>
    </row>
    <row r="133" spans="1:6" ht="12">
      <c r="A133">
        <v>38.98</v>
      </c>
      <c r="B133">
        <v>3.0908</v>
      </c>
      <c r="C133">
        <v>24.7648</v>
      </c>
      <c r="D133">
        <v>5.58515</v>
      </c>
      <c r="E133">
        <v>0.2687</v>
      </c>
      <c r="F133">
        <v>31.0988</v>
      </c>
    </row>
    <row r="134" spans="1:6" ht="12">
      <c r="A134">
        <v>39.284</v>
      </c>
      <c r="B134">
        <v>3.0944</v>
      </c>
      <c r="C134">
        <v>24.7715</v>
      </c>
      <c r="D134">
        <v>5.54256</v>
      </c>
      <c r="E134">
        <v>0.2649</v>
      </c>
      <c r="F134">
        <v>31.1076</v>
      </c>
    </row>
    <row r="135" spans="1:6" ht="12">
      <c r="A135">
        <v>39.59</v>
      </c>
      <c r="B135">
        <v>3.0992</v>
      </c>
      <c r="C135">
        <v>24.7779</v>
      </c>
      <c r="D135">
        <v>5.50235</v>
      </c>
      <c r="E135">
        <v>0.2635</v>
      </c>
      <c r="F135">
        <v>31.1162</v>
      </c>
    </row>
    <row r="136" spans="1:6" ht="12">
      <c r="A136">
        <v>39.895</v>
      </c>
      <c r="B136">
        <v>3.1044</v>
      </c>
      <c r="C136">
        <v>24.7836</v>
      </c>
      <c r="D136">
        <v>5.46066</v>
      </c>
      <c r="E136">
        <v>0.2641</v>
      </c>
      <c r="F136">
        <v>31.1238</v>
      </c>
    </row>
    <row r="137" spans="1:6" ht="12">
      <c r="A137">
        <v>40.203</v>
      </c>
      <c r="B137">
        <v>3.1097</v>
      </c>
      <c r="C137">
        <v>24.7888</v>
      </c>
      <c r="D137">
        <v>5.4231</v>
      </c>
      <c r="E137">
        <v>0.2652</v>
      </c>
      <c r="F137">
        <v>31.1309</v>
      </c>
    </row>
    <row r="138" spans="1:6" ht="12">
      <c r="A138">
        <v>40.512</v>
      </c>
      <c r="B138">
        <v>3.1151</v>
      </c>
      <c r="C138">
        <v>24.7939</v>
      </c>
      <c r="D138">
        <v>5.3869</v>
      </c>
      <c r="E138">
        <v>0.2654</v>
      </c>
      <c r="F138">
        <v>31.1378</v>
      </c>
    </row>
    <row r="139" spans="1:6" ht="12">
      <c r="A139">
        <v>40.818</v>
      </c>
      <c r="B139">
        <v>3.1207</v>
      </c>
      <c r="C139">
        <v>24.7989</v>
      </c>
      <c r="D139">
        <v>5.35231</v>
      </c>
      <c r="E139">
        <v>0.263</v>
      </c>
      <c r="F139">
        <v>31.1447</v>
      </c>
    </row>
    <row r="140" spans="1:6" ht="12">
      <c r="A140">
        <v>41.124</v>
      </c>
      <c r="B140">
        <v>3.1265</v>
      </c>
      <c r="C140">
        <v>24.8032</v>
      </c>
      <c r="D140">
        <v>5.32332</v>
      </c>
      <c r="E140">
        <v>0.2582</v>
      </c>
      <c r="F140">
        <v>31.1508</v>
      </c>
    </row>
    <row r="141" spans="1:6" ht="12">
      <c r="A141">
        <v>41.435</v>
      </c>
      <c r="B141">
        <v>3.132</v>
      </c>
      <c r="C141">
        <v>24.8068</v>
      </c>
      <c r="D141">
        <v>5.29829</v>
      </c>
      <c r="E141">
        <v>0.2536</v>
      </c>
      <c r="F141">
        <v>31.1558</v>
      </c>
    </row>
    <row r="142" spans="1:6" ht="12">
      <c r="A142">
        <v>41.742</v>
      </c>
      <c r="B142">
        <v>3.1372</v>
      </c>
      <c r="C142">
        <v>24.8096</v>
      </c>
      <c r="D142">
        <v>5.27838</v>
      </c>
      <c r="E142">
        <v>0.2507</v>
      </c>
      <c r="F142">
        <v>31.1598</v>
      </c>
    </row>
    <row r="143" spans="1:6" ht="12">
      <c r="A143">
        <v>42.054</v>
      </c>
      <c r="B143">
        <v>3.1422</v>
      </c>
      <c r="C143">
        <v>24.8125</v>
      </c>
      <c r="D143">
        <v>5.26217</v>
      </c>
      <c r="E143">
        <v>0.2492</v>
      </c>
      <c r="F143">
        <v>31.164</v>
      </c>
    </row>
    <row r="144" spans="1:6" ht="12">
      <c r="A144">
        <v>42.361</v>
      </c>
      <c r="B144">
        <v>3.1474</v>
      </c>
      <c r="C144">
        <v>24.8159</v>
      </c>
      <c r="D144">
        <v>5.24805</v>
      </c>
      <c r="E144">
        <v>0.2484</v>
      </c>
      <c r="F144">
        <v>31.1688</v>
      </c>
    </row>
    <row r="145" spans="1:6" ht="12">
      <c r="A145">
        <v>42.675</v>
      </c>
      <c r="B145">
        <v>3.1529</v>
      </c>
      <c r="C145">
        <v>24.8191</v>
      </c>
      <c r="D145">
        <v>5.23722</v>
      </c>
      <c r="E145">
        <v>0.2499</v>
      </c>
      <c r="F145">
        <v>31.1734</v>
      </c>
    </row>
    <row r="146" spans="1:6" ht="12">
      <c r="A146">
        <v>42.992</v>
      </c>
      <c r="B146">
        <v>3.1587</v>
      </c>
      <c r="C146">
        <v>24.8202</v>
      </c>
      <c r="D146">
        <v>5.22592</v>
      </c>
      <c r="E146">
        <v>0.2553</v>
      </c>
      <c r="F146">
        <v>31.1754</v>
      </c>
    </row>
    <row r="147" spans="1:6" ht="12">
      <c r="A147">
        <v>43.307</v>
      </c>
      <c r="B147">
        <v>3.1642</v>
      </c>
      <c r="C147">
        <v>24.8183</v>
      </c>
      <c r="D147">
        <v>5.21498</v>
      </c>
      <c r="E147">
        <v>0.2626</v>
      </c>
      <c r="F147">
        <v>31.1736</v>
      </c>
    </row>
    <row r="148" spans="1:6" ht="12">
      <c r="A148">
        <v>43.621</v>
      </c>
      <c r="B148">
        <v>3.1694</v>
      </c>
      <c r="C148">
        <v>24.8123</v>
      </c>
      <c r="D148">
        <v>5.20533</v>
      </c>
      <c r="E148">
        <v>0.2706</v>
      </c>
      <c r="F148">
        <v>31.1666</v>
      </c>
    </row>
    <row r="149" spans="1:6" ht="12">
      <c r="A149">
        <v>43.807</v>
      </c>
      <c r="B149">
        <v>3.1741</v>
      </c>
      <c r="C149">
        <v>24.8006</v>
      </c>
      <c r="D149">
        <v>5.19865</v>
      </c>
      <c r="E149">
        <v>0.2851</v>
      </c>
      <c r="F149">
        <v>31.1525</v>
      </c>
    </row>
    <row r="150" spans="1:6" ht="12">
      <c r="A150">
        <v>43.931</v>
      </c>
      <c r="B150">
        <v>3.1884</v>
      </c>
      <c r="C150">
        <v>24.6732</v>
      </c>
      <c r="D150">
        <v>5.16064</v>
      </c>
      <c r="E150">
        <v>1.6735</v>
      </c>
      <c r="F150">
        <v>30.994</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7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0.474</v>
      </c>
      <c r="B2">
        <v>7.0596</v>
      </c>
      <c r="C2">
        <v>21.9936</v>
      </c>
      <c r="D2">
        <v>9.11024</v>
      </c>
      <c r="E2">
        <v>10.2198</v>
      </c>
      <c r="F2">
        <v>28.1154</v>
      </c>
    </row>
    <row r="3" spans="1:6" ht="12">
      <c r="A3">
        <v>0.539</v>
      </c>
      <c r="B3">
        <v>7.0593</v>
      </c>
      <c r="C3">
        <v>21.994</v>
      </c>
      <c r="D3">
        <v>9.1143</v>
      </c>
      <c r="E3">
        <v>10.1075</v>
      </c>
      <c r="F3">
        <v>28.1158</v>
      </c>
    </row>
    <row r="4" spans="1:6" ht="12">
      <c r="A4">
        <v>0.692</v>
      </c>
      <c r="B4">
        <v>7.0589</v>
      </c>
      <c r="C4">
        <v>21.9945</v>
      </c>
      <c r="D4">
        <v>9.10949</v>
      </c>
      <c r="E4">
        <v>9.9763</v>
      </c>
      <c r="F4">
        <v>28.1164</v>
      </c>
    </row>
    <row r="5" spans="1:6" ht="12">
      <c r="A5">
        <v>0.909</v>
      </c>
      <c r="B5">
        <v>7.0582</v>
      </c>
      <c r="C5">
        <v>21.9954</v>
      </c>
      <c r="D5">
        <v>9.09011</v>
      </c>
      <c r="E5">
        <v>9.891</v>
      </c>
      <c r="F5">
        <v>28.1175</v>
      </c>
    </row>
    <row r="6" spans="1:6" ht="12">
      <c r="A6">
        <v>1.172</v>
      </c>
      <c r="B6">
        <v>7.0569</v>
      </c>
      <c r="C6">
        <v>21.9971</v>
      </c>
      <c r="D6">
        <v>9.05627</v>
      </c>
      <c r="E6">
        <v>9.8923</v>
      </c>
      <c r="F6">
        <v>28.1194</v>
      </c>
    </row>
    <row r="7" spans="1:6" ht="12">
      <c r="A7">
        <v>1.48</v>
      </c>
      <c r="B7">
        <v>7.0548</v>
      </c>
      <c r="C7">
        <v>21.9998</v>
      </c>
      <c r="D7">
        <v>9.00889</v>
      </c>
      <c r="E7">
        <v>9.9456</v>
      </c>
      <c r="F7">
        <v>28.1225</v>
      </c>
    </row>
    <row r="8" spans="1:6" ht="12">
      <c r="A8">
        <v>1.824</v>
      </c>
      <c r="B8">
        <v>7.0514</v>
      </c>
      <c r="C8">
        <v>22.0042</v>
      </c>
      <c r="D8">
        <v>8.95241</v>
      </c>
      <c r="E8">
        <v>10.0311</v>
      </c>
      <c r="F8">
        <v>28.1275</v>
      </c>
    </row>
    <row r="9" spans="1:6" ht="12">
      <c r="A9">
        <v>2.15</v>
      </c>
      <c r="B9">
        <v>7.0459</v>
      </c>
      <c r="C9">
        <v>22.0113</v>
      </c>
      <c r="D9">
        <v>8.89201</v>
      </c>
      <c r="E9">
        <v>10.1628</v>
      </c>
      <c r="F9">
        <v>28.1357</v>
      </c>
    </row>
    <row r="10" spans="1:6" ht="12">
      <c r="A10">
        <v>2.46</v>
      </c>
      <c r="B10">
        <v>7.037</v>
      </c>
      <c r="C10">
        <v>22.023</v>
      </c>
      <c r="D10">
        <v>8.82777</v>
      </c>
      <c r="E10">
        <v>10.315</v>
      </c>
      <c r="F10">
        <v>28.1492</v>
      </c>
    </row>
    <row r="11" spans="1:6" ht="12">
      <c r="A11">
        <v>2.772</v>
      </c>
      <c r="B11">
        <v>7.0227</v>
      </c>
      <c r="C11">
        <v>22.0419</v>
      </c>
      <c r="D11">
        <v>8.75875</v>
      </c>
      <c r="E11">
        <v>10.4358</v>
      </c>
      <c r="F11">
        <v>28.1711</v>
      </c>
    </row>
    <row r="12" spans="1:6" ht="12">
      <c r="A12">
        <v>3.091</v>
      </c>
      <c r="B12">
        <v>6.9996</v>
      </c>
      <c r="C12">
        <v>22.0728</v>
      </c>
      <c r="D12">
        <v>8.69146</v>
      </c>
      <c r="E12">
        <v>10.4704</v>
      </c>
      <c r="F12">
        <v>28.2067</v>
      </c>
    </row>
    <row r="13" spans="1:6" ht="12">
      <c r="A13">
        <v>3.414</v>
      </c>
      <c r="B13">
        <v>6.9619</v>
      </c>
      <c r="C13">
        <v>22.1232</v>
      </c>
      <c r="D13">
        <v>8.62472</v>
      </c>
      <c r="E13">
        <v>10.4138</v>
      </c>
      <c r="F13">
        <v>28.265</v>
      </c>
    </row>
    <row r="14" spans="1:6" ht="12">
      <c r="A14">
        <v>3.74</v>
      </c>
      <c r="B14">
        <v>6.9009</v>
      </c>
      <c r="C14">
        <v>22.2044</v>
      </c>
      <c r="D14">
        <v>8.56251</v>
      </c>
      <c r="E14">
        <v>10.3396</v>
      </c>
      <c r="F14">
        <v>28.3587</v>
      </c>
    </row>
    <row r="15" spans="1:6" ht="12">
      <c r="A15">
        <v>4.059</v>
      </c>
      <c r="B15">
        <v>6.8058</v>
      </c>
      <c r="C15">
        <v>22.3251</v>
      </c>
      <c r="D15">
        <v>8.50844</v>
      </c>
      <c r="E15">
        <v>10.311</v>
      </c>
      <c r="F15">
        <v>28.4975</v>
      </c>
    </row>
    <row r="16" spans="1:6" ht="12">
      <c r="A16">
        <v>4.372</v>
      </c>
      <c r="B16">
        <v>6.6695</v>
      </c>
      <c r="C16">
        <v>22.4763</v>
      </c>
      <c r="D16">
        <v>8.46156</v>
      </c>
      <c r="E16">
        <v>10.3214</v>
      </c>
      <c r="F16">
        <v>28.6688</v>
      </c>
    </row>
    <row r="17" spans="1:6" ht="12">
      <c r="A17">
        <v>4.688</v>
      </c>
      <c r="B17">
        <v>6.4942</v>
      </c>
      <c r="C17">
        <v>22.6361</v>
      </c>
      <c r="D17">
        <v>8.42553</v>
      </c>
      <c r="E17">
        <v>10.3537</v>
      </c>
      <c r="F17">
        <v>28.8453</v>
      </c>
    </row>
    <row r="18" spans="1:6" ht="12">
      <c r="A18">
        <v>5.005</v>
      </c>
      <c r="B18">
        <v>6.2903</v>
      </c>
      <c r="C18">
        <v>22.7903</v>
      </c>
      <c r="D18">
        <v>8.38966</v>
      </c>
      <c r="E18">
        <v>10.437</v>
      </c>
      <c r="F18">
        <v>29.0106</v>
      </c>
    </row>
    <row r="19" spans="1:6" ht="12">
      <c r="A19">
        <v>5.316</v>
      </c>
      <c r="B19">
        <v>6.0702</v>
      </c>
      <c r="C19">
        <v>22.9341</v>
      </c>
      <c r="D19">
        <v>8.36365</v>
      </c>
      <c r="E19">
        <v>10.5838</v>
      </c>
      <c r="F19">
        <v>29.1608</v>
      </c>
    </row>
    <row r="20" spans="1:6" ht="12">
      <c r="A20">
        <v>5.618</v>
      </c>
      <c r="B20">
        <v>5.8477</v>
      </c>
      <c r="C20">
        <v>23.0664</v>
      </c>
      <c r="D20">
        <v>8.33787</v>
      </c>
      <c r="E20">
        <v>10.7968</v>
      </c>
      <c r="F20">
        <v>29.2966</v>
      </c>
    </row>
    <row r="21" spans="1:6" ht="12">
      <c r="A21">
        <v>5.927</v>
      </c>
      <c r="B21">
        <v>5.6398</v>
      </c>
      <c r="C21">
        <v>23.1865</v>
      </c>
      <c r="D21">
        <v>8.30918</v>
      </c>
      <c r="E21">
        <v>11.1035</v>
      </c>
      <c r="F21">
        <v>29.4196</v>
      </c>
    </row>
    <row r="22" spans="1:6" ht="12">
      <c r="A22">
        <v>6.23</v>
      </c>
      <c r="B22">
        <v>5.4578</v>
      </c>
      <c r="C22">
        <v>23.2911</v>
      </c>
      <c r="D22">
        <v>8.28786</v>
      </c>
      <c r="E22">
        <v>11.5344</v>
      </c>
      <c r="F22">
        <v>29.5269</v>
      </c>
    </row>
    <row r="23" spans="1:6" ht="12">
      <c r="A23">
        <v>6.538</v>
      </c>
      <c r="B23">
        <v>5.3016</v>
      </c>
      <c r="C23">
        <v>23.3779</v>
      </c>
      <c r="D23">
        <v>8.26845</v>
      </c>
      <c r="E23">
        <v>12.1123</v>
      </c>
      <c r="F23">
        <v>29.6155</v>
      </c>
    </row>
    <row r="24" spans="1:6" ht="12">
      <c r="A24">
        <v>6.832</v>
      </c>
      <c r="B24">
        <v>5.1649</v>
      </c>
      <c r="C24">
        <v>23.4503</v>
      </c>
      <c r="D24">
        <v>8.24871</v>
      </c>
      <c r="E24">
        <v>12.7684</v>
      </c>
      <c r="F24">
        <v>29.6889</v>
      </c>
    </row>
    <row r="25" spans="1:6" ht="12">
      <c r="A25">
        <v>7.116</v>
      </c>
      <c r="B25">
        <v>5.0412</v>
      </c>
      <c r="C25">
        <v>23.5139</v>
      </c>
      <c r="D25">
        <v>8.22932</v>
      </c>
      <c r="E25">
        <v>13.3272</v>
      </c>
      <c r="F25">
        <v>29.753</v>
      </c>
    </row>
    <row r="26" spans="1:6" ht="12">
      <c r="A26">
        <v>7.397</v>
      </c>
      <c r="B26">
        <v>4.9274</v>
      </c>
      <c r="C26">
        <v>23.5724</v>
      </c>
      <c r="D26">
        <v>8.21124</v>
      </c>
      <c r="E26">
        <v>13.6464</v>
      </c>
      <c r="F26">
        <v>29.8121</v>
      </c>
    </row>
    <row r="27" spans="1:6" ht="12">
      <c r="A27">
        <v>7.675</v>
      </c>
      <c r="B27">
        <v>4.8234</v>
      </c>
      <c r="C27">
        <v>23.627</v>
      </c>
      <c r="D27">
        <v>8.19349</v>
      </c>
      <c r="E27">
        <v>13.6615</v>
      </c>
      <c r="F27">
        <v>29.8677</v>
      </c>
    </row>
    <row r="28" spans="1:6" ht="12">
      <c r="A28">
        <v>7.945</v>
      </c>
      <c r="B28">
        <v>4.7302</v>
      </c>
      <c r="C28">
        <v>23.6767</v>
      </c>
      <c r="D28">
        <v>8.17616</v>
      </c>
      <c r="E28">
        <v>13.3679</v>
      </c>
      <c r="F28">
        <v>29.9186</v>
      </c>
    </row>
    <row r="29" spans="1:6" ht="12">
      <c r="A29">
        <v>8.208</v>
      </c>
      <c r="B29">
        <v>4.6487</v>
      </c>
      <c r="C29">
        <v>23.7203</v>
      </c>
      <c r="D29">
        <v>8.16342</v>
      </c>
      <c r="E29">
        <v>12.8504</v>
      </c>
      <c r="F29">
        <v>29.9634</v>
      </c>
    </row>
    <row r="30" spans="1:6" ht="12">
      <c r="A30">
        <v>8.463</v>
      </c>
      <c r="B30">
        <v>4.5792</v>
      </c>
      <c r="C30">
        <v>23.7573</v>
      </c>
      <c r="D30">
        <v>8.15363</v>
      </c>
      <c r="E30">
        <v>12.2311</v>
      </c>
      <c r="F30">
        <v>30.0014</v>
      </c>
    </row>
    <row r="31" spans="1:6" ht="12">
      <c r="A31">
        <v>8.716</v>
      </c>
      <c r="B31">
        <v>4.5205</v>
      </c>
      <c r="C31">
        <v>23.7878</v>
      </c>
      <c r="D31">
        <v>8.14812</v>
      </c>
      <c r="E31">
        <v>11.6222</v>
      </c>
      <c r="F31">
        <v>30.0326</v>
      </c>
    </row>
    <row r="32" spans="1:6" ht="12">
      <c r="A32">
        <v>8.965</v>
      </c>
      <c r="B32">
        <v>4.4703</v>
      </c>
      <c r="C32">
        <v>23.8126</v>
      </c>
      <c r="D32">
        <v>8.14316</v>
      </c>
      <c r="E32">
        <v>11.0956</v>
      </c>
      <c r="F32">
        <v>30.0577</v>
      </c>
    </row>
    <row r="33" spans="1:6" ht="12">
      <c r="A33">
        <v>9.21</v>
      </c>
      <c r="B33">
        <v>4.4263</v>
      </c>
      <c r="C33">
        <v>23.8324</v>
      </c>
      <c r="D33">
        <v>8.12913</v>
      </c>
      <c r="E33">
        <v>10.6555</v>
      </c>
      <c r="F33">
        <v>30.0773</v>
      </c>
    </row>
    <row r="34" spans="1:6" ht="12">
      <c r="A34">
        <v>9.452</v>
      </c>
      <c r="B34">
        <v>4.3871</v>
      </c>
      <c r="C34">
        <v>23.8482</v>
      </c>
      <c r="D34">
        <v>8.12153</v>
      </c>
      <c r="E34">
        <v>10.2831</v>
      </c>
      <c r="F34">
        <v>30.0925</v>
      </c>
    </row>
    <row r="35" spans="1:6" ht="12">
      <c r="A35">
        <v>9.692</v>
      </c>
      <c r="B35">
        <v>4.3527</v>
      </c>
      <c r="C35">
        <v>23.8619</v>
      </c>
      <c r="D35">
        <v>8.11221</v>
      </c>
      <c r="E35">
        <v>9.95</v>
      </c>
      <c r="F35">
        <v>30.1056</v>
      </c>
    </row>
    <row r="36" spans="1:6" ht="12">
      <c r="A36">
        <v>9.932</v>
      </c>
      <c r="B36">
        <v>4.3232</v>
      </c>
      <c r="C36">
        <v>23.8745</v>
      </c>
      <c r="D36">
        <v>8.09753</v>
      </c>
      <c r="E36">
        <v>9.6358</v>
      </c>
      <c r="F36">
        <v>30.1178</v>
      </c>
    </row>
    <row r="37" spans="1:6" ht="12">
      <c r="A37">
        <v>10.174</v>
      </c>
      <c r="B37">
        <v>4.298</v>
      </c>
      <c r="C37">
        <v>23.8859</v>
      </c>
      <c r="D37">
        <v>8.08371</v>
      </c>
      <c r="E37">
        <v>9.3528</v>
      </c>
      <c r="F37">
        <v>30.1291</v>
      </c>
    </row>
    <row r="38" spans="1:6" ht="12">
      <c r="A38">
        <v>10.424</v>
      </c>
      <c r="B38">
        <v>4.2753</v>
      </c>
      <c r="C38">
        <v>23.897</v>
      </c>
      <c r="D38">
        <v>8.07309</v>
      </c>
      <c r="E38">
        <v>9.1131</v>
      </c>
      <c r="F38">
        <v>30.1404</v>
      </c>
    </row>
    <row r="39" spans="1:6" ht="12">
      <c r="A39">
        <v>10.676</v>
      </c>
      <c r="B39">
        <v>4.2532</v>
      </c>
      <c r="C39">
        <v>23.9086</v>
      </c>
      <c r="D39">
        <v>8.06703</v>
      </c>
      <c r="E39">
        <v>8.9416</v>
      </c>
      <c r="F39">
        <v>30.1524</v>
      </c>
    </row>
    <row r="40" spans="1:6" ht="12">
      <c r="A40">
        <v>10.931</v>
      </c>
      <c r="B40">
        <v>4.2296</v>
      </c>
      <c r="C40">
        <v>23.921</v>
      </c>
      <c r="D40">
        <v>8.05725</v>
      </c>
      <c r="E40">
        <v>8.8694</v>
      </c>
      <c r="F40">
        <v>30.1653</v>
      </c>
    </row>
    <row r="41" spans="1:6" ht="12">
      <c r="A41">
        <v>11.191</v>
      </c>
      <c r="B41">
        <v>4.2032</v>
      </c>
      <c r="C41">
        <v>23.9341</v>
      </c>
      <c r="D41">
        <v>8.04179</v>
      </c>
      <c r="E41">
        <v>8.9034</v>
      </c>
      <c r="F41">
        <v>30.1785</v>
      </c>
    </row>
    <row r="42" spans="1:6" ht="12">
      <c r="A42">
        <v>11.44</v>
      </c>
      <c r="B42">
        <v>4.1742</v>
      </c>
      <c r="C42">
        <v>23.9478</v>
      </c>
      <c r="D42">
        <v>8.03131</v>
      </c>
      <c r="E42">
        <v>9.0392</v>
      </c>
      <c r="F42">
        <v>30.1924</v>
      </c>
    </row>
    <row r="43" spans="1:6" ht="12">
      <c r="A43">
        <v>11.696</v>
      </c>
      <c r="B43">
        <v>4.1439</v>
      </c>
      <c r="C43">
        <v>23.9624</v>
      </c>
      <c r="D43">
        <v>8.02403</v>
      </c>
      <c r="E43">
        <v>9.2469</v>
      </c>
      <c r="F43">
        <v>30.2072</v>
      </c>
    </row>
    <row r="44" spans="1:6" ht="12">
      <c r="A44">
        <v>11.951</v>
      </c>
      <c r="B44">
        <v>4.1135</v>
      </c>
      <c r="C44">
        <v>23.9773</v>
      </c>
      <c r="D44">
        <v>8.01781</v>
      </c>
      <c r="E44">
        <v>9.4816</v>
      </c>
      <c r="F44">
        <v>30.2224</v>
      </c>
    </row>
    <row r="45" spans="1:6" ht="12">
      <c r="A45">
        <v>12.208</v>
      </c>
      <c r="B45">
        <v>4.0827</v>
      </c>
      <c r="C45">
        <v>23.9919</v>
      </c>
      <c r="D45">
        <v>8.00702</v>
      </c>
      <c r="E45">
        <v>9.6463</v>
      </c>
      <c r="F45">
        <v>30.2372</v>
      </c>
    </row>
    <row r="46" spans="1:6" ht="12">
      <c r="A46">
        <v>12.461</v>
      </c>
      <c r="B46">
        <v>4.0503</v>
      </c>
      <c r="C46">
        <v>24.0061</v>
      </c>
      <c r="D46">
        <v>7.99537</v>
      </c>
      <c r="E46">
        <v>9.631</v>
      </c>
      <c r="F46">
        <v>30.2512</v>
      </c>
    </row>
    <row r="47" spans="1:6" ht="12">
      <c r="A47">
        <v>12.721</v>
      </c>
      <c r="B47">
        <v>4.0158</v>
      </c>
      <c r="C47">
        <v>24.0207</v>
      </c>
      <c r="D47">
        <v>7.98657</v>
      </c>
      <c r="E47">
        <v>9.4443</v>
      </c>
      <c r="F47">
        <v>30.2656</v>
      </c>
    </row>
    <row r="48" spans="1:6" ht="12">
      <c r="A48">
        <v>12.984</v>
      </c>
      <c r="B48">
        <v>3.9799</v>
      </c>
      <c r="C48">
        <v>24.0371</v>
      </c>
      <c r="D48">
        <v>7.97607</v>
      </c>
      <c r="E48">
        <v>9.0973</v>
      </c>
      <c r="F48">
        <v>30.2821</v>
      </c>
    </row>
    <row r="49" spans="1:6" ht="12">
      <c r="A49">
        <v>13.247</v>
      </c>
      <c r="B49">
        <v>3.9444</v>
      </c>
      <c r="C49">
        <v>24.056</v>
      </c>
      <c r="D49">
        <v>7.96419</v>
      </c>
      <c r="E49">
        <v>8.5709</v>
      </c>
      <c r="F49">
        <v>30.3018</v>
      </c>
    </row>
    <row r="50" spans="1:6" ht="12">
      <c r="A50">
        <v>13.504</v>
      </c>
      <c r="B50">
        <v>3.9122</v>
      </c>
      <c r="C50">
        <v>24.0774</v>
      </c>
      <c r="D50">
        <v>7.95191</v>
      </c>
      <c r="E50">
        <v>7.9146</v>
      </c>
      <c r="F50">
        <v>30.3251</v>
      </c>
    </row>
    <row r="51" spans="1:6" ht="12">
      <c r="A51">
        <v>13.762</v>
      </c>
      <c r="B51">
        <v>3.8846</v>
      </c>
      <c r="C51">
        <v>24.0996</v>
      </c>
      <c r="D51">
        <v>7.94037</v>
      </c>
      <c r="E51">
        <v>7.1981</v>
      </c>
      <c r="F51">
        <v>30.3498</v>
      </c>
    </row>
    <row r="52" spans="1:6" ht="12">
      <c r="A52">
        <v>14.028</v>
      </c>
      <c r="B52">
        <v>3.861</v>
      </c>
      <c r="C52">
        <v>24.1196</v>
      </c>
      <c r="D52">
        <v>7.9269</v>
      </c>
      <c r="E52">
        <v>6.4936</v>
      </c>
      <c r="F52">
        <v>30.3724</v>
      </c>
    </row>
    <row r="53" spans="1:6" ht="12">
      <c r="A53">
        <v>14.287</v>
      </c>
      <c r="B53">
        <v>3.8399</v>
      </c>
      <c r="C53">
        <v>24.1372</v>
      </c>
      <c r="D53">
        <v>7.92216</v>
      </c>
      <c r="E53">
        <v>5.8394</v>
      </c>
      <c r="F53">
        <v>30.392</v>
      </c>
    </row>
    <row r="54" spans="1:6" ht="12">
      <c r="A54">
        <v>14.547</v>
      </c>
      <c r="B54">
        <v>3.82</v>
      </c>
      <c r="C54">
        <v>24.1526</v>
      </c>
      <c r="D54">
        <v>7.92377</v>
      </c>
      <c r="E54">
        <v>5.2375</v>
      </c>
      <c r="F54">
        <v>30.4092</v>
      </c>
    </row>
    <row r="55" spans="1:6" ht="12">
      <c r="A55">
        <v>14.81</v>
      </c>
      <c r="B55">
        <v>3.7997</v>
      </c>
      <c r="C55">
        <v>24.1658</v>
      </c>
      <c r="D55">
        <v>7.92319</v>
      </c>
      <c r="E55">
        <v>4.6875</v>
      </c>
      <c r="F55">
        <v>30.4235</v>
      </c>
    </row>
    <row r="56" spans="1:6" ht="12">
      <c r="A56">
        <v>15.067</v>
      </c>
      <c r="B56">
        <v>3.778</v>
      </c>
      <c r="C56">
        <v>24.1767</v>
      </c>
      <c r="D56">
        <v>7.92688</v>
      </c>
      <c r="E56">
        <v>4.175</v>
      </c>
      <c r="F56">
        <v>30.4348</v>
      </c>
    </row>
    <row r="57" spans="1:6" ht="12">
      <c r="A57">
        <v>15.327</v>
      </c>
      <c r="B57">
        <v>3.7548</v>
      </c>
      <c r="C57">
        <v>24.1864</v>
      </c>
      <c r="D57">
        <v>7.92997</v>
      </c>
      <c r="E57">
        <v>3.7134</v>
      </c>
      <c r="F57">
        <v>30.4443</v>
      </c>
    </row>
    <row r="58" spans="1:6" ht="12">
      <c r="A58">
        <v>15.592</v>
      </c>
      <c r="B58">
        <v>3.7314</v>
      </c>
      <c r="C58">
        <v>24.1967</v>
      </c>
      <c r="D58">
        <v>7.93224</v>
      </c>
      <c r="E58">
        <v>3.305</v>
      </c>
      <c r="F58">
        <v>30.4546</v>
      </c>
    </row>
    <row r="59" spans="1:6" ht="12">
      <c r="A59">
        <v>15.857</v>
      </c>
      <c r="B59">
        <v>3.7097</v>
      </c>
      <c r="C59">
        <v>24.2081</v>
      </c>
      <c r="D59">
        <v>7.93369</v>
      </c>
      <c r="E59">
        <v>2.9204</v>
      </c>
      <c r="F59">
        <v>30.4665</v>
      </c>
    </row>
    <row r="60" spans="1:6" ht="12">
      <c r="A60">
        <v>16.12</v>
      </c>
      <c r="B60">
        <v>3.6897</v>
      </c>
      <c r="C60">
        <v>24.2199</v>
      </c>
      <c r="D60">
        <v>7.93432</v>
      </c>
      <c r="E60">
        <v>2.5685</v>
      </c>
      <c r="F60">
        <v>30.4791</v>
      </c>
    </row>
    <row r="61" spans="1:6" ht="12">
      <c r="A61">
        <v>16.378</v>
      </c>
      <c r="B61">
        <v>3.6699</v>
      </c>
      <c r="C61">
        <v>24.2315</v>
      </c>
      <c r="D61">
        <v>7.93489</v>
      </c>
      <c r="E61">
        <v>2.2682</v>
      </c>
      <c r="F61">
        <v>30.4915</v>
      </c>
    </row>
    <row r="62" spans="1:6" ht="12">
      <c r="A62">
        <v>16.64</v>
      </c>
      <c r="B62">
        <v>3.6486</v>
      </c>
      <c r="C62">
        <v>24.2439</v>
      </c>
      <c r="D62">
        <v>7.93059</v>
      </c>
      <c r="E62">
        <v>2.0157</v>
      </c>
      <c r="F62">
        <v>30.5047</v>
      </c>
    </row>
    <row r="63" spans="1:6" ht="12">
      <c r="A63">
        <v>16.891</v>
      </c>
      <c r="B63">
        <v>3.6266</v>
      </c>
      <c r="C63">
        <v>24.2583</v>
      </c>
      <c r="D63">
        <v>7.92405</v>
      </c>
      <c r="E63">
        <v>1.809</v>
      </c>
      <c r="F63">
        <v>30.5204</v>
      </c>
    </row>
    <row r="64" spans="1:6" ht="12">
      <c r="A64">
        <v>17.15</v>
      </c>
      <c r="B64">
        <v>3.6071</v>
      </c>
      <c r="C64">
        <v>24.2751</v>
      </c>
      <c r="D64">
        <v>7.91777</v>
      </c>
      <c r="E64">
        <v>1.6407</v>
      </c>
      <c r="F64">
        <v>30.5394</v>
      </c>
    </row>
    <row r="65" spans="1:6" ht="12">
      <c r="A65">
        <v>17.408</v>
      </c>
      <c r="B65">
        <v>3.5924</v>
      </c>
      <c r="C65">
        <v>24.2916</v>
      </c>
      <c r="D65">
        <v>7.91099</v>
      </c>
      <c r="E65">
        <v>1.498</v>
      </c>
      <c r="F65">
        <v>30.5584</v>
      </c>
    </row>
    <row r="66" spans="1:6" ht="12">
      <c r="A66">
        <v>17.659</v>
      </c>
      <c r="B66">
        <v>3.5817</v>
      </c>
      <c r="C66">
        <v>24.3041</v>
      </c>
      <c r="D66">
        <v>7.90072</v>
      </c>
      <c r="E66">
        <v>1.3774</v>
      </c>
      <c r="F66">
        <v>30.573</v>
      </c>
    </row>
    <row r="67" spans="1:6" ht="12">
      <c r="A67">
        <v>17.915</v>
      </c>
      <c r="B67">
        <v>3.5724</v>
      </c>
      <c r="C67">
        <v>24.3118</v>
      </c>
      <c r="D67">
        <v>7.88524</v>
      </c>
      <c r="E67">
        <v>1.2773</v>
      </c>
      <c r="F67">
        <v>30.5816</v>
      </c>
    </row>
    <row r="68" spans="1:6" ht="12">
      <c r="A68">
        <v>18.162</v>
      </c>
      <c r="B68">
        <v>3.5621</v>
      </c>
      <c r="C68">
        <v>24.3156</v>
      </c>
      <c r="D68">
        <v>7.86361</v>
      </c>
      <c r="E68">
        <v>1.1971</v>
      </c>
      <c r="F68">
        <v>30.5854</v>
      </c>
    </row>
    <row r="69" spans="1:6" ht="12">
      <c r="A69">
        <v>18.414</v>
      </c>
      <c r="B69">
        <v>3.5488</v>
      </c>
      <c r="C69">
        <v>24.3174</v>
      </c>
      <c r="D69">
        <v>7.84292</v>
      </c>
      <c r="E69">
        <v>1.1344</v>
      </c>
      <c r="F69">
        <v>30.5861</v>
      </c>
    </row>
    <row r="70" spans="1:6" ht="12">
      <c r="A70">
        <v>18.67</v>
      </c>
      <c r="B70">
        <v>3.5306</v>
      </c>
      <c r="C70">
        <v>24.3177</v>
      </c>
      <c r="D70">
        <v>7.82</v>
      </c>
      <c r="E70">
        <v>1.09</v>
      </c>
      <c r="F70">
        <v>30.5845</v>
      </c>
    </row>
    <row r="71" spans="1:6" ht="12">
      <c r="A71">
        <v>18.921</v>
      </c>
      <c r="B71">
        <v>3.5058</v>
      </c>
      <c r="C71">
        <v>24.3174</v>
      </c>
      <c r="D71">
        <v>7.7971</v>
      </c>
      <c r="E71">
        <v>1.0748</v>
      </c>
      <c r="F71">
        <v>30.5814</v>
      </c>
    </row>
    <row r="72" spans="1:6" ht="12">
      <c r="A72">
        <v>19.172</v>
      </c>
      <c r="B72">
        <v>3.4749</v>
      </c>
      <c r="C72">
        <v>24.3186</v>
      </c>
      <c r="D72">
        <v>7.77315</v>
      </c>
      <c r="E72">
        <v>1.056</v>
      </c>
      <c r="F72">
        <v>30.5796</v>
      </c>
    </row>
    <row r="73" spans="1:6" ht="12">
      <c r="A73">
        <v>19.422</v>
      </c>
      <c r="B73">
        <v>3.4412</v>
      </c>
      <c r="C73">
        <v>24.3243</v>
      </c>
      <c r="D73">
        <v>7.7485</v>
      </c>
      <c r="E73">
        <v>0.9903</v>
      </c>
      <c r="F73">
        <v>30.5831</v>
      </c>
    </row>
    <row r="74" spans="1:6" ht="12">
      <c r="A74">
        <v>19.678</v>
      </c>
      <c r="B74">
        <v>3.4086</v>
      </c>
      <c r="C74">
        <v>24.3342</v>
      </c>
      <c r="D74">
        <v>7.7249</v>
      </c>
      <c r="E74">
        <v>0.9054</v>
      </c>
      <c r="F74">
        <v>30.592</v>
      </c>
    </row>
    <row r="75" spans="1:6" ht="12">
      <c r="A75">
        <v>19.939</v>
      </c>
      <c r="B75">
        <v>3.3795</v>
      </c>
      <c r="C75">
        <v>24.3459</v>
      </c>
      <c r="D75">
        <v>7.70346</v>
      </c>
      <c r="E75">
        <v>0.8309</v>
      </c>
      <c r="F75">
        <v>30.6036</v>
      </c>
    </row>
    <row r="76" spans="1:6" ht="12">
      <c r="A76">
        <v>20.187</v>
      </c>
      <c r="B76">
        <v>3.3546</v>
      </c>
      <c r="C76">
        <v>24.3578</v>
      </c>
      <c r="D76">
        <v>7.68014</v>
      </c>
      <c r="E76">
        <v>0.7659</v>
      </c>
      <c r="F76">
        <v>30.6159</v>
      </c>
    </row>
    <row r="77" spans="1:6" ht="12">
      <c r="A77">
        <v>20.444</v>
      </c>
      <c r="B77">
        <v>3.3342</v>
      </c>
      <c r="C77">
        <v>24.3693</v>
      </c>
      <c r="D77">
        <v>7.65404</v>
      </c>
      <c r="E77">
        <v>0.717</v>
      </c>
      <c r="F77">
        <v>30.6281</v>
      </c>
    </row>
    <row r="78" spans="1:6" ht="12">
      <c r="A78">
        <v>20.696</v>
      </c>
      <c r="B78">
        <v>3.3182</v>
      </c>
      <c r="C78">
        <v>24.3803</v>
      </c>
      <c r="D78">
        <v>7.63022</v>
      </c>
      <c r="E78">
        <v>0.686</v>
      </c>
      <c r="F78">
        <v>30.6403</v>
      </c>
    </row>
    <row r="79" spans="1:6" ht="12">
      <c r="A79">
        <v>20.96</v>
      </c>
      <c r="B79">
        <v>3.3064</v>
      </c>
      <c r="C79">
        <v>24.3906</v>
      </c>
      <c r="D79">
        <v>7.60622</v>
      </c>
      <c r="E79">
        <v>0.666</v>
      </c>
      <c r="F79">
        <v>30.652</v>
      </c>
    </row>
    <row r="80" spans="1:6" ht="12">
      <c r="A80">
        <v>21.216</v>
      </c>
      <c r="B80">
        <v>3.2983</v>
      </c>
      <c r="C80">
        <v>24.3999</v>
      </c>
      <c r="D80">
        <v>7.5842</v>
      </c>
      <c r="E80">
        <v>0.6518</v>
      </c>
      <c r="F80">
        <v>30.6628</v>
      </c>
    </row>
    <row r="81" spans="1:6" ht="12">
      <c r="A81">
        <v>21.474</v>
      </c>
      <c r="B81">
        <v>3.2933</v>
      </c>
      <c r="C81">
        <v>24.4084</v>
      </c>
      <c r="D81">
        <v>7.55716</v>
      </c>
      <c r="E81">
        <v>0.6421</v>
      </c>
      <c r="F81">
        <v>30.6729</v>
      </c>
    </row>
    <row r="82" spans="1:6" ht="12">
      <c r="A82">
        <v>21.732</v>
      </c>
      <c r="B82">
        <v>3.2911</v>
      </c>
      <c r="C82">
        <v>24.4162</v>
      </c>
      <c r="D82">
        <v>7.53849</v>
      </c>
      <c r="E82">
        <v>0.6348</v>
      </c>
      <c r="F82">
        <v>30.6825</v>
      </c>
    </row>
    <row r="83" spans="1:6" ht="12">
      <c r="A83">
        <v>21.995</v>
      </c>
      <c r="B83">
        <v>3.2915</v>
      </c>
      <c r="C83">
        <v>24.4237</v>
      </c>
      <c r="D83">
        <v>7.51617</v>
      </c>
      <c r="E83">
        <v>0.6287</v>
      </c>
      <c r="F83">
        <v>30.6919</v>
      </c>
    </row>
    <row r="84" spans="1:6" ht="12">
      <c r="A84">
        <v>22.241</v>
      </c>
      <c r="B84">
        <v>3.2946</v>
      </c>
      <c r="C84">
        <v>24.4314</v>
      </c>
      <c r="D84">
        <v>7.49815</v>
      </c>
      <c r="E84">
        <v>0.6265</v>
      </c>
      <c r="F84">
        <v>30.7019</v>
      </c>
    </row>
    <row r="85" spans="1:6" ht="12">
      <c r="A85">
        <v>22.505</v>
      </c>
      <c r="B85">
        <v>3.3004</v>
      </c>
      <c r="C85">
        <v>24.4387</v>
      </c>
      <c r="D85">
        <v>7.48226</v>
      </c>
      <c r="E85">
        <v>0.6287</v>
      </c>
      <c r="F85">
        <v>30.7117</v>
      </c>
    </row>
    <row r="86" spans="1:6" ht="12">
      <c r="A86">
        <v>22.761</v>
      </c>
      <c r="B86">
        <v>3.3081</v>
      </c>
      <c r="C86">
        <v>24.4451</v>
      </c>
      <c r="D86">
        <v>7.46435</v>
      </c>
      <c r="E86">
        <v>0.6291</v>
      </c>
      <c r="F86">
        <v>30.7205</v>
      </c>
    </row>
    <row r="87" spans="1:6" ht="12">
      <c r="A87">
        <v>23.019</v>
      </c>
      <c r="B87">
        <v>3.3167</v>
      </c>
      <c r="C87">
        <v>24.4499</v>
      </c>
      <c r="D87">
        <v>7.44889</v>
      </c>
      <c r="E87">
        <v>0.6237</v>
      </c>
      <c r="F87">
        <v>30.7275</v>
      </c>
    </row>
    <row r="88" spans="1:6" ht="12">
      <c r="A88">
        <v>23.282</v>
      </c>
      <c r="B88">
        <v>3.3247</v>
      </c>
      <c r="C88">
        <v>24.4528</v>
      </c>
      <c r="D88">
        <v>7.43454</v>
      </c>
      <c r="E88">
        <v>0.6149</v>
      </c>
      <c r="F88">
        <v>30.7319</v>
      </c>
    </row>
    <row r="89" spans="1:6" ht="12">
      <c r="A89">
        <v>23.538</v>
      </c>
      <c r="B89">
        <v>3.3308</v>
      </c>
      <c r="C89">
        <v>24.4544</v>
      </c>
      <c r="D89">
        <v>7.4234</v>
      </c>
      <c r="E89">
        <v>0.6064</v>
      </c>
      <c r="F89">
        <v>30.7346</v>
      </c>
    </row>
    <row r="90" spans="1:6" ht="12">
      <c r="A90">
        <v>23.796</v>
      </c>
      <c r="B90">
        <v>3.3348</v>
      </c>
      <c r="C90">
        <v>24.4559</v>
      </c>
      <c r="D90">
        <v>7.40955</v>
      </c>
      <c r="E90">
        <v>0.6014</v>
      </c>
      <c r="F90">
        <v>30.7369</v>
      </c>
    </row>
    <row r="91" spans="1:6" ht="12">
      <c r="A91">
        <v>24.059</v>
      </c>
      <c r="B91">
        <v>3.3374</v>
      </c>
      <c r="C91">
        <v>24.4582</v>
      </c>
      <c r="D91">
        <v>7.39685</v>
      </c>
      <c r="E91">
        <v>0.5961</v>
      </c>
      <c r="F91">
        <v>30.7401</v>
      </c>
    </row>
    <row r="92" spans="1:6" ht="12">
      <c r="A92">
        <v>24.319</v>
      </c>
      <c r="B92">
        <v>3.3393</v>
      </c>
      <c r="C92">
        <v>24.4616</v>
      </c>
      <c r="D92">
        <v>7.38094</v>
      </c>
      <c r="E92">
        <v>0.5827</v>
      </c>
      <c r="F92">
        <v>30.7446</v>
      </c>
    </row>
    <row r="93" spans="1:6" ht="12">
      <c r="A93">
        <v>24.576</v>
      </c>
      <c r="B93">
        <v>3.3408</v>
      </c>
      <c r="C93">
        <v>24.4652</v>
      </c>
      <c r="D93">
        <v>7.36538</v>
      </c>
      <c r="E93">
        <v>0.5657</v>
      </c>
      <c r="F93">
        <v>30.7493</v>
      </c>
    </row>
    <row r="94" spans="1:6" ht="12">
      <c r="A94">
        <v>24.834</v>
      </c>
      <c r="B94">
        <v>3.3416</v>
      </c>
      <c r="C94">
        <v>24.4688</v>
      </c>
      <c r="D94">
        <v>7.35038</v>
      </c>
      <c r="E94">
        <v>0.551</v>
      </c>
      <c r="F94">
        <v>30.7539</v>
      </c>
    </row>
    <row r="95" spans="1:6" ht="12">
      <c r="A95">
        <v>25.094</v>
      </c>
      <c r="B95">
        <v>3.3416</v>
      </c>
      <c r="C95">
        <v>24.4725</v>
      </c>
      <c r="D95">
        <v>7.33073</v>
      </c>
      <c r="E95">
        <v>0.5357</v>
      </c>
      <c r="F95">
        <v>30.7585</v>
      </c>
    </row>
    <row r="96" spans="1:6" ht="12">
      <c r="A96">
        <v>25.357</v>
      </c>
      <c r="B96">
        <v>3.3406</v>
      </c>
      <c r="C96">
        <v>24.476</v>
      </c>
      <c r="D96">
        <v>7.31094</v>
      </c>
      <c r="E96">
        <v>0.5177</v>
      </c>
      <c r="F96">
        <v>30.7627</v>
      </c>
    </row>
    <row r="97" spans="1:6" ht="12">
      <c r="A97">
        <v>25.619</v>
      </c>
      <c r="B97">
        <v>3.3386</v>
      </c>
      <c r="C97">
        <v>24.479</v>
      </c>
      <c r="D97">
        <v>7.29142</v>
      </c>
      <c r="E97">
        <v>0.4992</v>
      </c>
      <c r="F97">
        <v>30.7663</v>
      </c>
    </row>
    <row r="98" spans="1:6" ht="12">
      <c r="A98">
        <v>25.886</v>
      </c>
      <c r="B98">
        <v>3.3358</v>
      </c>
      <c r="C98">
        <v>24.4817</v>
      </c>
      <c r="D98">
        <v>7.2716</v>
      </c>
      <c r="E98">
        <v>0.4846</v>
      </c>
      <c r="F98">
        <v>30.7694</v>
      </c>
    </row>
    <row r="99" spans="1:6" ht="12">
      <c r="A99">
        <v>26.152</v>
      </c>
      <c r="B99">
        <v>3.3321</v>
      </c>
      <c r="C99">
        <v>24.4842</v>
      </c>
      <c r="D99">
        <v>7.25057</v>
      </c>
      <c r="E99">
        <v>0.4736</v>
      </c>
      <c r="F99">
        <v>30.7722</v>
      </c>
    </row>
    <row r="100" spans="1:6" ht="12">
      <c r="A100">
        <v>26.415</v>
      </c>
      <c r="B100">
        <v>3.3278</v>
      </c>
      <c r="C100">
        <v>24.4868</v>
      </c>
      <c r="D100">
        <v>7.23144</v>
      </c>
      <c r="E100">
        <v>0.4649</v>
      </c>
      <c r="F100">
        <v>30.775</v>
      </c>
    </row>
    <row r="101" spans="1:6" ht="12">
      <c r="A101">
        <v>26.684</v>
      </c>
      <c r="B101">
        <v>3.3234</v>
      </c>
      <c r="C101">
        <v>24.4897</v>
      </c>
      <c r="D101">
        <v>7.20974</v>
      </c>
      <c r="E101">
        <v>0.4553</v>
      </c>
      <c r="F101">
        <v>30.7782</v>
      </c>
    </row>
    <row r="102" spans="1:6" ht="12">
      <c r="A102">
        <v>26.944</v>
      </c>
      <c r="B102">
        <v>3.3194</v>
      </c>
      <c r="C102">
        <v>24.4927</v>
      </c>
      <c r="D102">
        <v>7.19047</v>
      </c>
      <c r="E102">
        <v>0.4383</v>
      </c>
      <c r="F102">
        <v>30.7815</v>
      </c>
    </row>
    <row r="103" spans="1:6" ht="12">
      <c r="A103">
        <v>27.207</v>
      </c>
      <c r="B103">
        <v>3.3159</v>
      </c>
      <c r="C103">
        <v>24.4955</v>
      </c>
      <c r="D103">
        <v>7.17342</v>
      </c>
      <c r="E103">
        <v>0.4158</v>
      </c>
      <c r="F103">
        <v>30.7846</v>
      </c>
    </row>
    <row r="104" spans="1:6" ht="12">
      <c r="A104">
        <v>27.466</v>
      </c>
      <c r="B104">
        <v>3.3127</v>
      </c>
      <c r="C104">
        <v>24.4979</v>
      </c>
      <c r="D104">
        <v>7.15494</v>
      </c>
      <c r="E104">
        <v>0.3958</v>
      </c>
      <c r="F104">
        <v>30.7873</v>
      </c>
    </row>
    <row r="105" spans="1:6" ht="12">
      <c r="A105">
        <v>27.726</v>
      </c>
      <c r="B105">
        <v>3.3095</v>
      </c>
      <c r="C105">
        <v>24.5001</v>
      </c>
      <c r="D105">
        <v>7.13699</v>
      </c>
      <c r="E105">
        <v>0.3836</v>
      </c>
      <c r="F105">
        <v>30.7896</v>
      </c>
    </row>
    <row r="106" spans="1:6" ht="12">
      <c r="A106">
        <v>27.984</v>
      </c>
      <c r="B106">
        <v>3.3057</v>
      </c>
      <c r="C106">
        <v>24.5023</v>
      </c>
      <c r="D106">
        <v>7.12063</v>
      </c>
      <c r="E106">
        <v>0.3771</v>
      </c>
      <c r="F106">
        <v>30.7921</v>
      </c>
    </row>
    <row r="107" spans="1:6" ht="12">
      <c r="A107">
        <v>28.242</v>
      </c>
      <c r="B107">
        <v>3.3007</v>
      </c>
      <c r="C107">
        <v>24.5051</v>
      </c>
      <c r="D107">
        <v>7.10332</v>
      </c>
      <c r="E107">
        <v>0.3673</v>
      </c>
      <c r="F107">
        <v>30.795</v>
      </c>
    </row>
    <row r="108" spans="1:6" ht="12">
      <c r="A108">
        <v>28.498</v>
      </c>
      <c r="B108">
        <v>3.2938</v>
      </c>
      <c r="C108">
        <v>24.5088</v>
      </c>
      <c r="D108">
        <v>7.0846</v>
      </c>
      <c r="E108">
        <v>0.3522</v>
      </c>
      <c r="F108">
        <v>30.7989</v>
      </c>
    </row>
    <row r="109" spans="1:6" ht="12">
      <c r="A109">
        <v>28.759</v>
      </c>
      <c r="B109">
        <v>3.2848</v>
      </c>
      <c r="C109">
        <v>24.5138</v>
      </c>
      <c r="D109">
        <v>7.06486</v>
      </c>
      <c r="E109">
        <v>0.3382</v>
      </c>
      <c r="F109">
        <v>30.8043</v>
      </c>
    </row>
    <row r="110" spans="1:6" ht="12">
      <c r="A110">
        <v>29.017</v>
      </c>
      <c r="B110">
        <v>3.2739</v>
      </c>
      <c r="C110">
        <v>24.5203</v>
      </c>
      <c r="D110">
        <v>7.04472</v>
      </c>
      <c r="E110">
        <v>0.3275</v>
      </c>
      <c r="F110">
        <v>30.8113</v>
      </c>
    </row>
    <row r="111" spans="1:6" ht="12">
      <c r="A111">
        <v>29.275</v>
      </c>
      <c r="B111">
        <v>3.2616</v>
      </c>
      <c r="C111">
        <v>24.528</v>
      </c>
      <c r="D111">
        <v>7.01729</v>
      </c>
      <c r="E111">
        <v>0.3198</v>
      </c>
      <c r="F111">
        <v>30.8197</v>
      </c>
    </row>
    <row r="112" spans="1:6" ht="12">
      <c r="A112">
        <v>29.534</v>
      </c>
      <c r="B112">
        <v>3.2488</v>
      </c>
      <c r="C112">
        <v>24.5363</v>
      </c>
      <c r="D112">
        <v>6.99781</v>
      </c>
      <c r="E112">
        <v>0.3172</v>
      </c>
      <c r="F112">
        <v>30.8287</v>
      </c>
    </row>
    <row r="113" spans="1:6" ht="12">
      <c r="A113">
        <v>29.794</v>
      </c>
      <c r="B113">
        <v>3.2365</v>
      </c>
      <c r="C113">
        <v>24.5446</v>
      </c>
      <c r="D113">
        <v>6.97881</v>
      </c>
      <c r="E113">
        <v>0.3185</v>
      </c>
      <c r="F113">
        <v>30.8378</v>
      </c>
    </row>
    <row r="114" spans="1:6" ht="12">
      <c r="A114">
        <v>30.056</v>
      </c>
      <c r="B114">
        <v>3.2256</v>
      </c>
      <c r="C114">
        <v>24.5523</v>
      </c>
      <c r="D114">
        <v>6.95925</v>
      </c>
      <c r="E114">
        <v>0.3205</v>
      </c>
      <c r="F114">
        <v>30.8463</v>
      </c>
    </row>
    <row r="115" spans="1:6" ht="12">
      <c r="A115">
        <v>30.312</v>
      </c>
      <c r="B115">
        <v>3.2164</v>
      </c>
      <c r="C115">
        <v>24.5588</v>
      </c>
      <c r="D115">
        <v>6.93868</v>
      </c>
      <c r="E115">
        <v>0.3252</v>
      </c>
      <c r="F115">
        <v>30.8535</v>
      </c>
    </row>
    <row r="116" spans="1:6" ht="12">
      <c r="A116">
        <v>30.566</v>
      </c>
      <c r="B116">
        <v>3.2086</v>
      </c>
      <c r="C116">
        <v>24.5638</v>
      </c>
      <c r="D116">
        <v>6.91614</v>
      </c>
      <c r="E116">
        <v>0.3311</v>
      </c>
      <c r="F116">
        <v>30.859</v>
      </c>
    </row>
    <row r="117" spans="1:6" ht="12">
      <c r="A117">
        <v>30.826</v>
      </c>
      <c r="B117">
        <v>3.2016</v>
      </c>
      <c r="C117">
        <v>24.5681</v>
      </c>
      <c r="D117">
        <v>6.89156</v>
      </c>
      <c r="E117">
        <v>0.3291</v>
      </c>
      <c r="F117">
        <v>30.8636</v>
      </c>
    </row>
    <row r="118" spans="1:6" ht="12">
      <c r="A118">
        <v>31.087</v>
      </c>
      <c r="B118">
        <v>3.1954</v>
      </c>
      <c r="C118">
        <v>24.5719</v>
      </c>
      <c r="D118">
        <v>6.86287</v>
      </c>
      <c r="E118">
        <v>0.3188</v>
      </c>
      <c r="F118">
        <v>30.8677</v>
      </c>
    </row>
    <row r="119" spans="1:6" ht="12">
      <c r="A119">
        <v>31.352</v>
      </c>
      <c r="B119">
        <v>3.1898</v>
      </c>
      <c r="C119">
        <v>24.5756</v>
      </c>
      <c r="D119">
        <v>6.82807</v>
      </c>
      <c r="E119">
        <v>0.31</v>
      </c>
      <c r="F119">
        <v>30.8718</v>
      </c>
    </row>
    <row r="120" spans="1:6" ht="12">
      <c r="A120">
        <v>31.611</v>
      </c>
      <c r="B120">
        <v>3.1845</v>
      </c>
      <c r="C120">
        <v>24.5791</v>
      </c>
      <c r="D120">
        <v>6.79085</v>
      </c>
      <c r="E120">
        <v>0.306</v>
      </c>
      <c r="F120">
        <v>30.8757</v>
      </c>
    </row>
    <row r="121" spans="1:6" ht="12">
      <c r="A121">
        <v>31.872</v>
      </c>
      <c r="B121">
        <v>3.1795</v>
      </c>
      <c r="C121">
        <v>24.5826</v>
      </c>
      <c r="D121">
        <v>6.75034</v>
      </c>
      <c r="E121">
        <v>0.3059</v>
      </c>
      <c r="F121">
        <v>30.8795</v>
      </c>
    </row>
    <row r="122" spans="1:6" ht="12">
      <c r="A122">
        <v>32.135</v>
      </c>
      <c r="B122">
        <v>3.1747</v>
      </c>
      <c r="C122">
        <v>24.5861</v>
      </c>
      <c r="D122">
        <v>6.71057</v>
      </c>
      <c r="E122">
        <v>0.309</v>
      </c>
      <c r="F122">
        <v>30.8834</v>
      </c>
    </row>
    <row r="123" spans="1:6" ht="12">
      <c r="A123">
        <v>32.393</v>
      </c>
      <c r="B123">
        <v>3.17</v>
      </c>
      <c r="C123">
        <v>24.5898</v>
      </c>
      <c r="D123">
        <v>6.67</v>
      </c>
      <c r="E123">
        <v>0.3096</v>
      </c>
      <c r="F123">
        <v>30.8876</v>
      </c>
    </row>
    <row r="124" spans="1:6" ht="12">
      <c r="A124">
        <v>32.657</v>
      </c>
      <c r="B124">
        <v>3.1652</v>
      </c>
      <c r="C124">
        <v>24.5938</v>
      </c>
      <c r="D124">
        <v>6.6295</v>
      </c>
      <c r="E124">
        <v>0.3051</v>
      </c>
      <c r="F124">
        <v>30.8921</v>
      </c>
    </row>
    <row r="125" spans="1:6" ht="12">
      <c r="A125">
        <v>32.915</v>
      </c>
      <c r="B125">
        <v>3.1597</v>
      </c>
      <c r="C125">
        <v>24.5985</v>
      </c>
      <c r="D125">
        <v>6.58872</v>
      </c>
      <c r="E125">
        <v>0.298</v>
      </c>
      <c r="F125">
        <v>30.8974</v>
      </c>
    </row>
    <row r="126" spans="1:6" ht="12">
      <c r="A126">
        <v>33.172</v>
      </c>
      <c r="B126">
        <v>3.1532</v>
      </c>
      <c r="C126">
        <v>24.6039</v>
      </c>
      <c r="D126">
        <v>6.54449</v>
      </c>
      <c r="E126">
        <v>0.2903</v>
      </c>
      <c r="F126">
        <v>30.9035</v>
      </c>
    </row>
    <row r="127" spans="1:6" ht="12">
      <c r="A127">
        <v>33.437</v>
      </c>
      <c r="B127">
        <v>3.1453</v>
      </c>
      <c r="C127">
        <v>24.6102</v>
      </c>
      <c r="D127">
        <v>6.49531</v>
      </c>
      <c r="E127">
        <v>0.2852</v>
      </c>
      <c r="F127">
        <v>30.9106</v>
      </c>
    </row>
    <row r="128" spans="1:6" ht="12">
      <c r="A128">
        <v>33.696</v>
      </c>
      <c r="B128">
        <v>3.1358</v>
      </c>
      <c r="C128">
        <v>24.6173</v>
      </c>
      <c r="D128">
        <v>6.44664</v>
      </c>
      <c r="E128">
        <v>0.2834</v>
      </c>
      <c r="F128">
        <v>30.9185</v>
      </c>
    </row>
    <row r="129" spans="1:6" ht="12">
      <c r="A129">
        <v>33.96</v>
      </c>
      <c r="B129">
        <v>3.1247</v>
      </c>
      <c r="C129">
        <v>24.625</v>
      </c>
      <c r="D129">
        <v>6.39877</v>
      </c>
      <c r="E129">
        <v>0.2806</v>
      </c>
      <c r="F129">
        <v>30.927</v>
      </c>
    </row>
    <row r="130" spans="1:6" ht="12">
      <c r="A130">
        <v>34.217</v>
      </c>
      <c r="B130">
        <v>3.1125</v>
      </c>
      <c r="C130">
        <v>24.6332</v>
      </c>
      <c r="D130">
        <v>6.34928</v>
      </c>
      <c r="E130">
        <v>0.2782</v>
      </c>
      <c r="F130">
        <v>30.936</v>
      </c>
    </row>
    <row r="131" spans="1:6" ht="12">
      <c r="A131">
        <v>34.476</v>
      </c>
      <c r="B131">
        <v>3.1004</v>
      </c>
      <c r="C131">
        <v>24.6421</v>
      </c>
      <c r="D131">
        <v>6.30263</v>
      </c>
      <c r="E131">
        <v>0.2796</v>
      </c>
      <c r="F131">
        <v>30.9459</v>
      </c>
    </row>
    <row r="132" spans="1:6" ht="12">
      <c r="A132">
        <v>34.74</v>
      </c>
      <c r="B132">
        <v>3.0896</v>
      </c>
      <c r="C132">
        <v>24.6516</v>
      </c>
      <c r="D132">
        <v>6.25488</v>
      </c>
      <c r="E132">
        <v>0.2789</v>
      </c>
      <c r="F132">
        <v>30.9567</v>
      </c>
    </row>
    <row r="133" spans="1:6" ht="12">
      <c r="A133">
        <v>34.996</v>
      </c>
      <c r="B133">
        <v>3.0811</v>
      </c>
      <c r="C133">
        <v>24.6616</v>
      </c>
      <c r="D133">
        <v>6.21517</v>
      </c>
      <c r="E133">
        <v>0.2718</v>
      </c>
      <c r="F133">
        <v>30.9684</v>
      </c>
    </row>
    <row r="134" spans="1:6" ht="12">
      <c r="A134">
        <v>35.259</v>
      </c>
      <c r="B134">
        <v>3.0754</v>
      </c>
      <c r="C134">
        <v>24.6725</v>
      </c>
      <c r="D134">
        <v>6.17762</v>
      </c>
      <c r="E134">
        <v>0.263</v>
      </c>
      <c r="F134">
        <v>30.9815</v>
      </c>
    </row>
    <row r="135" spans="1:6" ht="12">
      <c r="A135">
        <v>35.521</v>
      </c>
      <c r="B135">
        <v>3.0727</v>
      </c>
      <c r="C135">
        <v>24.6844</v>
      </c>
      <c r="D135">
        <v>6.14225</v>
      </c>
      <c r="E135">
        <v>0.2565</v>
      </c>
      <c r="F135">
        <v>30.9961</v>
      </c>
    </row>
    <row r="136" spans="1:6" ht="12">
      <c r="A136">
        <v>35.78</v>
      </c>
      <c r="B136">
        <v>3.0724</v>
      </c>
      <c r="C136">
        <v>24.6967</v>
      </c>
      <c r="D136">
        <v>6.11005</v>
      </c>
      <c r="E136">
        <v>0.252</v>
      </c>
      <c r="F136">
        <v>31.0115</v>
      </c>
    </row>
    <row r="137" spans="1:6" ht="12">
      <c r="A137">
        <v>36.042</v>
      </c>
      <c r="B137">
        <v>3.0734</v>
      </c>
      <c r="C137">
        <v>24.708</v>
      </c>
      <c r="D137">
        <v>6.07623</v>
      </c>
      <c r="E137">
        <v>0.2493</v>
      </c>
      <c r="F137">
        <v>31.0258</v>
      </c>
    </row>
    <row r="138" spans="1:6" ht="12">
      <c r="A138">
        <v>36.304</v>
      </c>
      <c r="B138">
        <v>3.0748</v>
      </c>
      <c r="C138">
        <v>24.7179</v>
      </c>
      <c r="D138">
        <v>6.05073</v>
      </c>
      <c r="E138">
        <v>0.2481</v>
      </c>
      <c r="F138">
        <v>31.0383</v>
      </c>
    </row>
    <row r="139" spans="1:6" ht="12">
      <c r="A139">
        <v>36.565</v>
      </c>
      <c r="B139">
        <v>3.0765</v>
      </c>
      <c r="C139">
        <v>24.7263</v>
      </c>
      <c r="D139">
        <v>6.01779</v>
      </c>
      <c r="E139">
        <v>0.2476</v>
      </c>
      <c r="F139">
        <v>31.049</v>
      </c>
    </row>
    <row r="140" spans="1:6" ht="12">
      <c r="A140">
        <v>36.825</v>
      </c>
      <c r="B140">
        <v>3.0783</v>
      </c>
      <c r="C140">
        <v>24.7341</v>
      </c>
      <c r="D140">
        <v>5.98762</v>
      </c>
      <c r="E140">
        <v>0.2475</v>
      </c>
      <c r="F140">
        <v>31.059</v>
      </c>
    </row>
    <row r="141" spans="1:6" ht="12">
      <c r="A141">
        <v>37.089</v>
      </c>
      <c r="B141">
        <v>3.0806</v>
      </c>
      <c r="C141">
        <v>24.7415</v>
      </c>
      <c r="D141">
        <v>5.95983</v>
      </c>
      <c r="E141">
        <v>0.2486</v>
      </c>
      <c r="F141">
        <v>31.0685</v>
      </c>
    </row>
    <row r="142" spans="1:6" ht="12">
      <c r="A142">
        <v>37.354</v>
      </c>
      <c r="B142">
        <v>3.0835</v>
      </c>
      <c r="C142">
        <v>24.7488</v>
      </c>
      <c r="D142">
        <v>5.9345</v>
      </c>
      <c r="E142">
        <v>0.2474</v>
      </c>
      <c r="F142">
        <v>31.078</v>
      </c>
    </row>
    <row r="143" spans="1:6" ht="12">
      <c r="A143">
        <v>37.614</v>
      </c>
      <c r="B143">
        <v>3.0872</v>
      </c>
      <c r="C143">
        <v>24.7568</v>
      </c>
      <c r="D143">
        <v>5.9116</v>
      </c>
      <c r="E143">
        <v>0.2401</v>
      </c>
      <c r="F143">
        <v>31.0885</v>
      </c>
    </row>
    <row r="144" spans="1:6" ht="12">
      <c r="A144">
        <v>37.878</v>
      </c>
      <c r="B144">
        <v>3.0921</v>
      </c>
      <c r="C144">
        <v>24.7663</v>
      </c>
      <c r="D144">
        <v>5.88812</v>
      </c>
      <c r="E144">
        <v>0.23</v>
      </c>
      <c r="F144">
        <v>31.1009</v>
      </c>
    </row>
    <row r="145" spans="1:6" ht="12">
      <c r="A145">
        <v>38.146</v>
      </c>
      <c r="B145">
        <v>3.0979</v>
      </c>
      <c r="C145">
        <v>24.7768</v>
      </c>
      <c r="D145">
        <v>5.86648</v>
      </c>
      <c r="E145">
        <v>0.2222</v>
      </c>
      <c r="F145">
        <v>31.1146</v>
      </c>
    </row>
    <row r="146" spans="1:6" ht="12">
      <c r="A146">
        <v>38.416</v>
      </c>
      <c r="B146">
        <v>3.1042</v>
      </c>
      <c r="C146">
        <v>24.7854</v>
      </c>
      <c r="D146">
        <v>5.84322</v>
      </c>
      <c r="E146">
        <v>0.2181</v>
      </c>
      <c r="F146">
        <v>31.1261</v>
      </c>
    </row>
    <row r="147" spans="1:6" ht="12">
      <c r="A147">
        <v>38.685</v>
      </c>
      <c r="B147">
        <v>3.1099</v>
      </c>
      <c r="C147">
        <v>24.7914</v>
      </c>
      <c r="D147">
        <v>5.81969</v>
      </c>
      <c r="E147">
        <v>0.216</v>
      </c>
      <c r="F147">
        <v>31.1342</v>
      </c>
    </row>
    <row r="148" spans="1:6" ht="12">
      <c r="A148">
        <v>38.951</v>
      </c>
      <c r="B148">
        <v>3.1146</v>
      </c>
      <c r="C148">
        <v>24.7954</v>
      </c>
      <c r="D148">
        <v>5.79674</v>
      </c>
      <c r="E148">
        <v>0.2145</v>
      </c>
      <c r="F148">
        <v>31.1397</v>
      </c>
    </row>
    <row r="149" spans="1:6" ht="12">
      <c r="A149">
        <v>39.216</v>
      </c>
      <c r="B149">
        <v>3.1181</v>
      </c>
      <c r="C149">
        <v>24.7981</v>
      </c>
      <c r="D149">
        <v>5.77464</v>
      </c>
      <c r="E149">
        <v>0.2142</v>
      </c>
      <c r="F149">
        <v>31.1434</v>
      </c>
    </row>
    <row r="150" spans="1:6" ht="12">
      <c r="A150">
        <v>39.486</v>
      </c>
      <c r="B150">
        <v>3.1204</v>
      </c>
      <c r="C150">
        <v>24.7999</v>
      </c>
      <c r="D150">
        <v>5.7498</v>
      </c>
      <c r="E150">
        <v>0.2138</v>
      </c>
      <c r="F150">
        <v>31.1459</v>
      </c>
    </row>
    <row r="151" spans="1:6" ht="12">
      <c r="A151">
        <v>39.752</v>
      </c>
      <c r="B151">
        <v>3.1217</v>
      </c>
      <c r="C151">
        <v>24.8013</v>
      </c>
      <c r="D151">
        <v>5.72946</v>
      </c>
      <c r="E151">
        <v>0.2128</v>
      </c>
      <c r="F151">
        <v>31.1478</v>
      </c>
    </row>
    <row r="152" spans="1:6" ht="12">
      <c r="A152">
        <v>40.02</v>
      </c>
      <c r="B152">
        <v>3.1224</v>
      </c>
      <c r="C152">
        <v>24.8025</v>
      </c>
      <c r="D152">
        <v>5.70922</v>
      </c>
      <c r="E152">
        <v>0.2121</v>
      </c>
      <c r="F152">
        <v>31.1494</v>
      </c>
    </row>
    <row r="153" spans="1:6" ht="12">
      <c r="A153">
        <v>40.281</v>
      </c>
      <c r="B153">
        <v>3.1229</v>
      </c>
      <c r="C153">
        <v>24.8037</v>
      </c>
      <c r="D153">
        <v>5.68734</v>
      </c>
      <c r="E153">
        <v>0.212</v>
      </c>
      <c r="F153">
        <v>31.151</v>
      </c>
    </row>
    <row r="154" spans="1:6" ht="12">
      <c r="A154">
        <v>40.553</v>
      </c>
      <c r="B154">
        <v>3.1236</v>
      </c>
      <c r="C154">
        <v>24.8051</v>
      </c>
      <c r="D154">
        <v>5.66358</v>
      </c>
      <c r="E154">
        <v>0.2123</v>
      </c>
      <c r="F154">
        <v>31.1528</v>
      </c>
    </row>
    <row r="155" spans="1:6" ht="12">
      <c r="A155">
        <v>40.824</v>
      </c>
      <c r="B155">
        <v>3.1246</v>
      </c>
      <c r="C155">
        <v>24.8068</v>
      </c>
      <c r="D155">
        <v>5.63362</v>
      </c>
      <c r="E155">
        <v>0.2126</v>
      </c>
      <c r="F155">
        <v>31.155</v>
      </c>
    </row>
    <row r="156" spans="1:6" ht="12">
      <c r="A156">
        <v>41.091</v>
      </c>
      <c r="B156">
        <v>3.126</v>
      </c>
      <c r="C156">
        <v>24.8082</v>
      </c>
      <c r="D156">
        <v>5.60412</v>
      </c>
      <c r="E156">
        <v>0.213</v>
      </c>
      <c r="F156">
        <v>31.1569</v>
      </c>
    </row>
    <row r="157" spans="1:6" ht="12">
      <c r="A157">
        <v>41.358</v>
      </c>
      <c r="B157">
        <v>3.1276</v>
      </c>
      <c r="C157">
        <v>24.8093</v>
      </c>
      <c r="D157">
        <v>5.57362</v>
      </c>
      <c r="E157">
        <v>0.2135</v>
      </c>
      <c r="F157">
        <v>31.1585</v>
      </c>
    </row>
    <row r="158" spans="1:6" ht="12">
      <c r="A158">
        <v>41.636</v>
      </c>
      <c r="B158">
        <v>3.1292</v>
      </c>
      <c r="C158">
        <v>24.8101</v>
      </c>
      <c r="D158">
        <v>5.5409</v>
      </c>
      <c r="E158">
        <v>0.2135</v>
      </c>
      <c r="F158">
        <v>31.1596</v>
      </c>
    </row>
    <row r="159" spans="1:6" ht="12">
      <c r="A159">
        <v>41.914</v>
      </c>
      <c r="B159">
        <v>3.1308</v>
      </c>
      <c r="C159">
        <v>24.8106</v>
      </c>
      <c r="D159">
        <v>5.51196</v>
      </c>
      <c r="E159">
        <v>0.2128</v>
      </c>
      <c r="F159">
        <v>31.1604</v>
      </c>
    </row>
    <row r="160" spans="1:6" ht="12">
      <c r="A160">
        <v>42.194</v>
      </c>
      <c r="B160">
        <v>3.1323</v>
      </c>
      <c r="C160">
        <v>24.8109</v>
      </c>
      <c r="D160">
        <v>5.47937</v>
      </c>
      <c r="E160">
        <v>0.2131</v>
      </c>
      <c r="F160">
        <v>31.1609</v>
      </c>
    </row>
    <row r="161" spans="1:6" ht="12">
      <c r="A161">
        <v>42.476</v>
      </c>
      <c r="B161">
        <v>3.1337</v>
      </c>
      <c r="C161">
        <v>24.8112</v>
      </c>
      <c r="D161">
        <v>5.45106</v>
      </c>
      <c r="E161">
        <v>0.2162</v>
      </c>
      <c r="F161">
        <v>31.1615</v>
      </c>
    </row>
    <row r="162" spans="1:6" ht="12">
      <c r="A162">
        <v>42.754</v>
      </c>
      <c r="B162">
        <v>3.1351</v>
      </c>
      <c r="C162">
        <v>24.8119</v>
      </c>
      <c r="D162">
        <v>5.42321</v>
      </c>
      <c r="E162">
        <v>0.2198</v>
      </c>
      <c r="F162">
        <v>31.1625</v>
      </c>
    </row>
    <row r="163" spans="1:6" ht="12">
      <c r="A163">
        <v>43.029</v>
      </c>
      <c r="B163">
        <v>3.1368</v>
      </c>
      <c r="C163">
        <v>24.8131</v>
      </c>
      <c r="D163">
        <v>5.39474</v>
      </c>
      <c r="E163">
        <v>0.2203</v>
      </c>
      <c r="F163">
        <v>31.1641</v>
      </c>
    </row>
    <row r="164" spans="1:6" ht="12">
      <c r="A164">
        <v>43.311</v>
      </c>
      <c r="B164">
        <v>3.1389</v>
      </c>
      <c r="C164">
        <v>24.8148</v>
      </c>
      <c r="D164">
        <v>5.36629</v>
      </c>
      <c r="E164">
        <v>0.2171</v>
      </c>
      <c r="F164">
        <v>31.1666</v>
      </c>
    </row>
    <row r="165" spans="1:6" ht="12">
      <c r="A165">
        <v>43.594</v>
      </c>
      <c r="B165">
        <v>3.1415</v>
      </c>
      <c r="C165">
        <v>24.8169</v>
      </c>
      <c r="D165">
        <v>5.34538</v>
      </c>
      <c r="E165">
        <v>0.2136</v>
      </c>
      <c r="F165">
        <v>31.1694</v>
      </c>
    </row>
    <row r="166" spans="1:6" ht="12">
      <c r="A166">
        <v>43.875</v>
      </c>
      <c r="B166">
        <v>3.1445</v>
      </c>
      <c r="C166">
        <v>24.8185</v>
      </c>
      <c r="D166">
        <v>5.32668</v>
      </c>
      <c r="E166">
        <v>0.2127</v>
      </c>
      <c r="F166">
        <v>31.1717</v>
      </c>
    </row>
    <row r="167" spans="1:6" ht="12">
      <c r="A167">
        <v>44.157</v>
      </c>
      <c r="B167">
        <v>3.1474</v>
      </c>
      <c r="C167">
        <v>24.8197</v>
      </c>
      <c r="D167">
        <v>5.31482</v>
      </c>
      <c r="E167">
        <v>0.2144</v>
      </c>
      <c r="F167">
        <v>31.1736</v>
      </c>
    </row>
    <row r="168" spans="1:6" ht="12">
      <c r="A168">
        <v>44.438</v>
      </c>
      <c r="B168">
        <v>3.1503</v>
      </c>
      <c r="C168">
        <v>24.8209</v>
      </c>
      <c r="D168">
        <v>5.3051</v>
      </c>
      <c r="E168">
        <v>0.2174</v>
      </c>
      <c r="F168">
        <v>31.1754</v>
      </c>
    </row>
    <row r="169" spans="1:6" ht="12">
      <c r="A169">
        <v>44.721</v>
      </c>
      <c r="B169">
        <v>3.1534</v>
      </c>
      <c r="C169">
        <v>24.8224</v>
      </c>
      <c r="D169">
        <v>5.29491</v>
      </c>
      <c r="E169">
        <v>0.2193</v>
      </c>
      <c r="F169">
        <v>31.1775</v>
      </c>
    </row>
    <row r="170" spans="1:6" ht="12">
      <c r="A170">
        <v>45.01</v>
      </c>
      <c r="B170">
        <v>3.1569</v>
      </c>
      <c r="C170">
        <v>24.8244</v>
      </c>
      <c r="D170">
        <v>5.28626</v>
      </c>
      <c r="E170">
        <v>0.2176</v>
      </c>
      <c r="F170">
        <v>31.1805</v>
      </c>
    </row>
    <row r="171" spans="1:6" ht="12">
      <c r="A171">
        <v>45.291</v>
      </c>
      <c r="B171">
        <v>3.1613</v>
      </c>
      <c r="C171">
        <v>24.8271</v>
      </c>
      <c r="D171">
        <v>5.27921</v>
      </c>
      <c r="E171">
        <v>0.2141</v>
      </c>
      <c r="F171">
        <v>31.1844</v>
      </c>
    </row>
    <row r="172" spans="1:6" ht="12">
      <c r="A172">
        <v>45.578</v>
      </c>
      <c r="B172">
        <v>3.167</v>
      </c>
      <c r="C172">
        <v>24.8307</v>
      </c>
      <c r="D172">
        <v>5.26916</v>
      </c>
      <c r="E172">
        <v>0.2111</v>
      </c>
      <c r="F172">
        <v>31.1894</v>
      </c>
    </row>
    <row r="173" spans="1:6" ht="12">
      <c r="A173">
        <v>45.864</v>
      </c>
      <c r="B173">
        <v>3.1742</v>
      </c>
      <c r="C173">
        <v>24.8353</v>
      </c>
      <c r="D173">
        <v>5.26128</v>
      </c>
      <c r="E173">
        <v>0.2087</v>
      </c>
      <c r="F173">
        <v>31.1959</v>
      </c>
    </row>
    <row r="174" spans="1:6" ht="12">
      <c r="A174">
        <v>46.133</v>
      </c>
      <c r="B174">
        <v>3.1825</v>
      </c>
      <c r="C174">
        <v>24.8392</v>
      </c>
      <c r="D174">
        <v>5.25669</v>
      </c>
      <c r="E174">
        <v>0.2097</v>
      </c>
      <c r="F174">
        <v>31.2018</v>
      </c>
    </row>
    <row r="175" spans="1:6" ht="12">
      <c r="A175">
        <v>46.154</v>
      </c>
      <c r="B175">
        <v>3.1966</v>
      </c>
      <c r="C175">
        <v>24.8373</v>
      </c>
      <c r="D175">
        <v>4.58171</v>
      </c>
      <c r="E175">
        <v>0.2155</v>
      </c>
      <c r="F175">
        <v>31.2008</v>
      </c>
    </row>
    <row r="176" spans="1:6" ht="12">
      <c r="A176">
        <v>46.214</v>
      </c>
      <c r="B176">
        <v>3.2</v>
      </c>
      <c r="C176">
        <v>24.8397</v>
      </c>
      <c r="D176">
        <v>4.57893</v>
      </c>
      <c r="E176">
        <v>0.218</v>
      </c>
      <c r="F176">
        <v>31.2042</v>
      </c>
    </row>
    <row r="177" spans="1:6" ht="12">
      <c r="A177">
        <v>46.302</v>
      </c>
      <c r="B177">
        <v>3.2038</v>
      </c>
      <c r="C177">
        <v>24.8416</v>
      </c>
      <c r="D177">
        <v>4.57725</v>
      </c>
      <c r="E177">
        <v>0.2189</v>
      </c>
      <c r="F177">
        <v>31.207</v>
      </c>
    </row>
    <row r="178" spans="1:6" ht="12">
      <c r="A178">
        <v>46.457</v>
      </c>
      <c r="B178">
        <v>3.217</v>
      </c>
      <c r="C178">
        <v>24.8397</v>
      </c>
      <c r="D178">
        <v>4.59766</v>
      </c>
      <c r="E178">
        <v>0.2668</v>
      </c>
      <c r="F178">
        <v>31.206</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9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0.402</v>
      </c>
      <c r="B2">
        <v>7.1031</v>
      </c>
      <c r="C2">
        <v>21.7971</v>
      </c>
      <c r="D2">
        <v>9.06436</v>
      </c>
      <c r="E2">
        <v>11.9173</v>
      </c>
      <c r="F2">
        <v>27.8721</v>
      </c>
    </row>
    <row r="3" spans="1:6" ht="12">
      <c r="A3">
        <v>0.51</v>
      </c>
      <c r="B3">
        <v>7.102</v>
      </c>
      <c r="C3">
        <v>21.8006</v>
      </c>
      <c r="D3">
        <v>9.04452</v>
      </c>
      <c r="E3">
        <v>11.8892</v>
      </c>
      <c r="F3">
        <v>27.8764</v>
      </c>
    </row>
    <row r="4" spans="1:6" ht="12">
      <c r="A4">
        <v>0.698</v>
      </c>
      <c r="B4">
        <v>7.1003</v>
      </c>
      <c r="C4">
        <v>21.8053</v>
      </c>
      <c r="D4">
        <v>9.01985</v>
      </c>
      <c r="E4">
        <v>11.7539</v>
      </c>
      <c r="F4">
        <v>27.8821</v>
      </c>
    </row>
    <row r="5" spans="1:6" ht="12">
      <c r="A5">
        <v>0.92</v>
      </c>
      <c r="B5">
        <v>7.0975</v>
      </c>
      <c r="C5">
        <v>21.8125</v>
      </c>
      <c r="D5">
        <v>8.99187</v>
      </c>
      <c r="E5">
        <v>11.6104</v>
      </c>
      <c r="F5">
        <v>27.8909</v>
      </c>
    </row>
    <row r="6" spans="1:6" ht="12">
      <c r="A6">
        <v>1.16</v>
      </c>
      <c r="B6">
        <v>7.0929</v>
      </c>
      <c r="C6">
        <v>21.8246</v>
      </c>
      <c r="D6">
        <v>8.9616</v>
      </c>
      <c r="E6">
        <v>11.54</v>
      </c>
      <c r="F6">
        <v>27.9055</v>
      </c>
    </row>
    <row r="7" spans="1:6" ht="12">
      <c r="A7">
        <v>1.446</v>
      </c>
      <c r="B7">
        <v>7.0854</v>
      </c>
      <c r="C7">
        <v>21.8445</v>
      </c>
      <c r="D7">
        <v>8.93024</v>
      </c>
      <c r="E7">
        <v>11.5309</v>
      </c>
      <c r="F7">
        <v>27.9297</v>
      </c>
    </row>
    <row r="8" spans="1:6" ht="12">
      <c r="A8">
        <v>1.744</v>
      </c>
      <c r="B8">
        <v>7.0731</v>
      </c>
      <c r="C8">
        <v>21.8746</v>
      </c>
      <c r="D8">
        <v>8.89644</v>
      </c>
      <c r="E8">
        <v>11.5493</v>
      </c>
      <c r="F8">
        <v>27.966</v>
      </c>
    </row>
    <row r="9" spans="1:6" ht="12">
      <c r="A9">
        <v>2.068</v>
      </c>
      <c r="B9">
        <v>7.0536</v>
      </c>
      <c r="C9">
        <v>21.9161</v>
      </c>
      <c r="D9">
        <v>8.85612</v>
      </c>
      <c r="E9">
        <v>11.5846</v>
      </c>
      <c r="F9">
        <v>28.0158</v>
      </c>
    </row>
    <row r="10" spans="1:6" ht="12">
      <c r="A10">
        <v>2.398</v>
      </c>
      <c r="B10">
        <v>7.0232</v>
      </c>
      <c r="C10">
        <v>21.9735</v>
      </c>
      <c r="D10">
        <v>8.81378</v>
      </c>
      <c r="E10">
        <v>11.6404</v>
      </c>
      <c r="F10">
        <v>28.0841</v>
      </c>
    </row>
    <row r="11" spans="1:6" ht="12">
      <c r="A11">
        <v>2.751</v>
      </c>
      <c r="B11">
        <v>6.9767</v>
      </c>
      <c r="C11">
        <v>22.0553</v>
      </c>
      <c r="D11">
        <v>8.76198</v>
      </c>
      <c r="E11">
        <v>11.6891</v>
      </c>
      <c r="F11">
        <v>28.1808</v>
      </c>
    </row>
    <row r="12" spans="1:6" ht="12">
      <c r="A12">
        <v>3.085</v>
      </c>
      <c r="B12">
        <v>6.9075</v>
      </c>
      <c r="C12">
        <v>22.1671</v>
      </c>
      <c r="D12">
        <v>8.70965</v>
      </c>
      <c r="E12">
        <v>11.715</v>
      </c>
      <c r="F12">
        <v>28.3123</v>
      </c>
    </row>
    <row r="13" spans="1:6" ht="12">
      <c r="A13">
        <v>3.422</v>
      </c>
      <c r="B13">
        <v>6.8077</v>
      </c>
      <c r="C13">
        <v>22.3038</v>
      </c>
      <c r="D13">
        <v>8.6579</v>
      </c>
      <c r="E13">
        <v>11.7451</v>
      </c>
      <c r="F13">
        <v>28.4707</v>
      </c>
    </row>
    <row r="14" spans="1:6" ht="12">
      <c r="A14">
        <v>3.745</v>
      </c>
      <c r="B14">
        <v>6.6687</v>
      </c>
      <c r="C14">
        <v>22.4571</v>
      </c>
      <c r="D14">
        <v>8.61009</v>
      </c>
      <c r="E14">
        <v>11.7979</v>
      </c>
      <c r="F14">
        <v>28.6443</v>
      </c>
    </row>
    <row r="15" spans="1:6" ht="12">
      <c r="A15">
        <v>4.053</v>
      </c>
      <c r="B15">
        <v>6.4911</v>
      </c>
      <c r="C15">
        <v>22.6212</v>
      </c>
      <c r="D15">
        <v>8.56728</v>
      </c>
      <c r="E15">
        <v>11.8881</v>
      </c>
      <c r="F15">
        <v>28.8259</v>
      </c>
    </row>
    <row r="16" spans="1:6" ht="12">
      <c r="A16">
        <v>4.361</v>
      </c>
      <c r="B16">
        <v>6.2923</v>
      </c>
      <c r="C16">
        <v>22.783</v>
      </c>
      <c r="D16">
        <v>8.53094</v>
      </c>
      <c r="E16">
        <v>11.999</v>
      </c>
      <c r="F16">
        <v>29.0016</v>
      </c>
    </row>
    <row r="17" spans="1:6" ht="12">
      <c r="A17">
        <v>4.66</v>
      </c>
      <c r="B17">
        <v>6.0915</v>
      </c>
      <c r="C17">
        <v>22.9264</v>
      </c>
      <c r="D17">
        <v>8.49988</v>
      </c>
      <c r="E17">
        <v>12.1413</v>
      </c>
      <c r="F17">
        <v>29.1541</v>
      </c>
    </row>
    <row r="18" spans="1:6" ht="12">
      <c r="A18">
        <v>4.949</v>
      </c>
      <c r="B18">
        <v>5.8944</v>
      </c>
      <c r="C18">
        <v>23.0475</v>
      </c>
      <c r="D18">
        <v>8.47221</v>
      </c>
      <c r="E18">
        <v>12.388</v>
      </c>
      <c r="F18">
        <v>29.2793</v>
      </c>
    </row>
    <row r="19" spans="1:6" ht="12">
      <c r="A19">
        <v>5.239</v>
      </c>
      <c r="B19">
        <v>5.7012</v>
      </c>
      <c r="C19">
        <v>23.1524</v>
      </c>
      <c r="D19">
        <v>8.44734</v>
      </c>
      <c r="E19">
        <v>12.7633</v>
      </c>
      <c r="F19">
        <v>29.3849</v>
      </c>
    </row>
    <row r="20" spans="1:6" ht="12">
      <c r="A20">
        <v>5.516</v>
      </c>
      <c r="B20">
        <v>5.5163</v>
      </c>
      <c r="C20">
        <v>23.2482</v>
      </c>
      <c r="D20">
        <v>8.4247</v>
      </c>
      <c r="E20">
        <v>13.2585</v>
      </c>
      <c r="F20">
        <v>29.4806</v>
      </c>
    </row>
    <row r="21" spans="1:6" ht="12">
      <c r="A21">
        <v>5.793</v>
      </c>
      <c r="B21">
        <v>5.3478</v>
      </c>
      <c r="C21">
        <v>23.3378</v>
      </c>
      <c r="D21">
        <v>8.40144</v>
      </c>
      <c r="E21">
        <v>13.8095</v>
      </c>
      <c r="F21">
        <v>29.5711</v>
      </c>
    </row>
    <row r="22" spans="1:6" ht="12">
      <c r="A22">
        <v>6.07</v>
      </c>
      <c r="B22">
        <v>5.2013</v>
      </c>
      <c r="C22">
        <v>23.419</v>
      </c>
      <c r="D22">
        <v>8.38504</v>
      </c>
      <c r="E22">
        <v>14.2883</v>
      </c>
      <c r="F22">
        <v>29.6542</v>
      </c>
    </row>
    <row r="23" spans="1:6" ht="12">
      <c r="A23">
        <v>6.331</v>
      </c>
      <c r="B23">
        <v>5.0773</v>
      </c>
      <c r="C23">
        <v>23.49</v>
      </c>
      <c r="D23">
        <v>8.36871</v>
      </c>
      <c r="E23">
        <v>14.5562</v>
      </c>
      <c r="F23">
        <v>29.7274</v>
      </c>
    </row>
    <row r="24" spans="1:6" ht="12">
      <c r="A24">
        <v>6.591</v>
      </c>
      <c r="B24">
        <v>4.9741</v>
      </c>
      <c r="C24">
        <v>23.5497</v>
      </c>
      <c r="D24">
        <v>8.3547</v>
      </c>
      <c r="E24">
        <v>14.4925</v>
      </c>
      <c r="F24">
        <v>29.7894</v>
      </c>
    </row>
    <row r="25" spans="1:6" ht="12">
      <c r="A25">
        <v>6.842</v>
      </c>
      <c r="B25">
        <v>4.8877</v>
      </c>
      <c r="C25">
        <v>23.5984</v>
      </c>
      <c r="D25">
        <v>8.34085</v>
      </c>
      <c r="E25">
        <v>14.1467</v>
      </c>
      <c r="F25">
        <v>29.8398</v>
      </c>
    </row>
    <row r="26" spans="1:6" ht="12">
      <c r="A26">
        <v>7.096</v>
      </c>
      <c r="B26">
        <v>4.8129</v>
      </c>
      <c r="C26">
        <v>23.6386</v>
      </c>
      <c r="D26">
        <v>8.32595</v>
      </c>
      <c r="E26">
        <v>13.6961</v>
      </c>
      <c r="F26">
        <v>29.881</v>
      </c>
    </row>
    <row r="27" spans="1:6" ht="12">
      <c r="A27">
        <v>7.34</v>
      </c>
      <c r="B27">
        <v>4.7446</v>
      </c>
      <c r="C27">
        <v>23.6739</v>
      </c>
      <c r="D27">
        <v>8.31389</v>
      </c>
      <c r="E27">
        <v>13.2223</v>
      </c>
      <c r="F27">
        <v>29.9169</v>
      </c>
    </row>
    <row r="28" spans="1:6" ht="12">
      <c r="A28">
        <v>7.582</v>
      </c>
      <c r="B28">
        <v>4.6787</v>
      </c>
      <c r="C28">
        <v>23.7073</v>
      </c>
      <c r="D28">
        <v>8.29959</v>
      </c>
      <c r="E28">
        <v>12.7376</v>
      </c>
      <c r="F28">
        <v>29.9507</v>
      </c>
    </row>
    <row r="29" spans="1:6" ht="12">
      <c r="A29">
        <v>7.822</v>
      </c>
      <c r="B29">
        <v>4.6133</v>
      </c>
      <c r="C29">
        <v>23.7392</v>
      </c>
      <c r="D29">
        <v>8.28773</v>
      </c>
      <c r="E29">
        <v>12.2837</v>
      </c>
      <c r="F29">
        <v>29.9828</v>
      </c>
    </row>
    <row r="30" spans="1:6" ht="12">
      <c r="A30">
        <v>8.062</v>
      </c>
      <c r="B30">
        <v>4.5476</v>
      </c>
      <c r="C30">
        <v>23.7683</v>
      </c>
      <c r="D30">
        <v>8.27805</v>
      </c>
      <c r="E30">
        <v>11.8659</v>
      </c>
      <c r="F30">
        <v>30.0114</v>
      </c>
    </row>
    <row r="31" spans="1:6" ht="12">
      <c r="A31">
        <v>8.3</v>
      </c>
      <c r="B31">
        <v>4.4809</v>
      </c>
      <c r="C31">
        <v>23.7945</v>
      </c>
      <c r="D31">
        <v>8.26986</v>
      </c>
      <c r="E31">
        <v>11.4344</v>
      </c>
      <c r="F31">
        <v>30.0361</v>
      </c>
    </row>
    <row r="32" spans="1:6" ht="12">
      <c r="A32">
        <v>8.549</v>
      </c>
      <c r="B32">
        <v>4.4142</v>
      </c>
      <c r="C32">
        <v>23.8193</v>
      </c>
      <c r="D32">
        <v>8.264</v>
      </c>
      <c r="E32">
        <v>10.98</v>
      </c>
      <c r="F32">
        <v>30.0593</v>
      </c>
    </row>
    <row r="33" spans="1:6" ht="12">
      <c r="A33">
        <v>8.801</v>
      </c>
      <c r="B33">
        <v>4.3501</v>
      </c>
      <c r="C33">
        <v>23.845</v>
      </c>
      <c r="D33">
        <v>8.2562</v>
      </c>
      <c r="E33">
        <v>10.5081</v>
      </c>
      <c r="F33">
        <v>30.0839</v>
      </c>
    </row>
    <row r="34" spans="1:6" ht="12">
      <c r="A34">
        <v>9.05</v>
      </c>
      <c r="B34">
        <v>4.2923</v>
      </c>
      <c r="C34">
        <v>23.8707</v>
      </c>
      <c r="D34">
        <v>8.2505</v>
      </c>
      <c r="E34">
        <v>10.0222</v>
      </c>
      <c r="F34">
        <v>30.1094</v>
      </c>
    </row>
    <row r="35" spans="1:6" ht="12">
      <c r="A35">
        <v>9.303</v>
      </c>
      <c r="B35">
        <v>4.2422</v>
      </c>
      <c r="C35">
        <v>23.8943</v>
      </c>
      <c r="D35">
        <v>8.24468</v>
      </c>
      <c r="E35">
        <v>9.5592</v>
      </c>
      <c r="F35">
        <v>30.1331</v>
      </c>
    </row>
    <row r="36" spans="1:6" ht="12">
      <c r="A36">
        <v>9.558</v>
      </c>
      <c r="B36">
        <v>4.1988</v>
      </c>
      <c r="C36">
        <v>23.9155</v>
      </c>
      <c r="D36">
        <v>8.23759</v>
      </c>
      <c r="E36">
        <v>9.1198</v>
      </c>
      <c r="F36">
        <v>30.1546</v>
      </c>
    </row>
    <row r="37" spans="1:6" ht="12">
      <c r="A37">
        <v>9.822</v>
      </c>
      <c r="B37">
        <v>4.1606</v>
      </c>
      <c r="C37">
        <v>23.935</v>
      </c>
      <c r="D37">
        <v>8.23163</v>
      </c>
      <c r="E37">
        <v>8.6695</v>
      </c>
      <c r="F37">
        <v>30.1747</v>
      </c>
    </row>
    <row r="38" spans="1:6" ht="12">
      <c r="A38">
        <v>10.086</v>
      </c>
      <c r="B38">
        <v>4.1255</v>
      </c>
      <c r="C38">
        <v>23.9532</v>
      </c>
      <c r="D38">
        <v>8.22745</v>
      </c>
      <c r="E38">
        <v>8.207</v>
      </c>
      <c r="F38">
        <v>30.1935</v>
      </c>
    </row>
    <row r="39" spans="1:6" ht="12">
      <c r="A39">
        <v>10.35</v>
      </c>
      <c r="B39">
        <v>4.0913</v>
      </c>
      <c r="C39">
        <v>23.9698</v>
      </c>
      <c r="D39">
        <v>8.22381</v>
      </c>
      <c r="E39">
        <v>7.742</v>
      </c>
      <c r="F39">
        <v>30.2104</v>
      </c>
    </row>
    <row r="40" spans="1:6" ht="12">
      <c r="A40">
        <v>10.615</v>
      </c>
      <c r="B40">
        <v>4.056</v>
      </c>
      <c r="C40">
        <v>23.9863</v>
      </c>
      <c r="D40">
        <v>8.21966</v>
      </c>
      <c r="E40">
        <v>7.2774</v>
      </c>
      <c r="F40">
        <v>30.227</v>
      </c>
    </row>
    <row r="41" spans="1:6" ht="12">
      <c r="A41">
        <v>10.878</v>
      </c>
      <c r="B41">
        <v>4.0188</v>
      </c>
      <c r="C41">
        <v>24.0044</v>
      </c>
      <c r="D41">
        <v>8.21346</v>
      </c>
      <c r="E41">
        <v>6.841</v>
      </c>
      <c r="F41">
        <v>30.2455</v>
      </c>
    </row>
    <row r="42" spans="1:6" ht="12">
      <c r="A42">
        <v>11.144</v>
      </c>
      <c r="B42">
        <v>3.9795</v>
      </c>
      <c r="C42">
        <v>24.0255</v>
      </c>
      <c r="D42">
        <v>8.20451</v>
      </c>
      <c r="E42">
        <v>6.4399</v>
      </c>
      <c r="F42">
        <v>30.2675</v>
      </c>
    </row>
    <row r="43" spans="1:6" ht="12">
      <c r="A43">
        <v>11.408</v>
      </c>
      <c r="B43">
        <v>3.9391</v>
      </c>
      <c r="C43">
        <v>24.0486</v>
      </c>
      <c r="D43">
        <v>8.20135</v>
      </c>
      <c r="E43">
        <v>6.0558</v>
      </c>
      <c r="F43">
        <v>30.2919</v>
      </c>
    </row>
    <row r="44" spans="1:6" ht="12">
      <c r="A44">
        <v>11.674</v>
      </c>
      <c r="B44">
        <v>3.9</v>
      </c>
      <c r="C44">
        <v>24.0714</v>
      </c>
      <c r="D44">
        <v>8.19611</v>
      </c>
      <c r="E44">
        <v>5.6899</v>
      </c>
      <c r="F44">
        <v>30.3162</v>
      </c>
    </row>
    <row r="45" spans="1:6" ht="12">
      <c r="A45">
        <v>11.933</v>
      </c>
      <c r="B45">
        <v>3.8649</v>
      </c>
      <c r="C45">
        <v>24.092</v>
      </c>
      <c r="D45">
        <v>8.19007</v>
      </c>
      <c r="E45">
        <v>5.3412</v>
      </c>
      <c r="F45">
        <v>30.3381</v>
      </c>
    </row>
    <row r="46" spans="1:6" ht="12">
      <c r="A46">
        <v>12.19</v>
      </c>
      <c r="B46">
        <v>3.8346</v>
      </c>
      <c r="C46">
        <v>24.1093</v>
      </c>
      <c r="D46">
        <v>8.18985</v>
      </c>
      <c r="E46">
        <v>5.015</v>
      </c>
      <c r="F46">
        <v>30.3563</v>
      </c>
    </row>
    <row r="47" spans="1:6" ht="12">
      <c r="A47">
        <v>12.454</v>
      </c>
      <c r="B47">
        <v>3.8085</v>
      </c>
      <c r="C47">
        <v>24.1231</v>
      </c>
      <c r="D47">
        <v>8.17918</v>
      </c>
      <c r="E47">
        <v>4.7087</v>
      </c>
      <c r="F47">
        <v>30.3707</v>
      </c>
    </row>
    <row r="48" spans="1:6" ht="12">
      <c r="A48">
        <v>12.721</v>
      </c>
      <c r="B48">
        <v>3.7854</v>
      </c>
      <c r="C48">
        <v>24.1342</v>
      </c>
      <c r="D48">
        <v>8.16236</v>
      </c>
      <c r="E48">
        <v>4.414</v>
      </c>
      <c r="F48">
        <v>30.3821</v>
      </c>
    </row>
    <row r="49" spans="1:6" ht="12">
      <c r="A49">
        <v>12.983</v>
      </c>
      <c r="B49">
        <v>3.764</v>
      </c>
      <c r="C49">
        <v>24.1438</v>
      </c>
      <c r="D49">
        <v>8.14218</v>
      </c>
      <c r="E49">
        <v>4.134</v>
      </c>
      <c r="F49">
        <v>30.3918</v>
      </c>
    </row>
    <row r="50" spans="1:6" ht="12">
      <c r="A50">
        <v>13.246</v>
      </c>
      <c r="B50">
        <v>3.7439</v>
      </c>
      <c r="C50">
        <v>24.1527</v>
      </c>
      <c r="D50">
        <v>8.11871</v>
      </c>
      <c r="E50">
        <v>3.8665</v>
      </c>
      <c r="F50">
        <v>30.4007</v>
      </c>
    </row>
    <row r="51" spans="1:6" ht="12">
      <c r="A51">
        <v>13.505</v>
      </c>
      <c r="B51">
        <v>3.7244</v>
      </c>
      <c r="C51">
        <v>24.1611</v>
      </c>
      <c r="D51">
        <v>8.09875</v>
      </c>
      <c r="E51">
        <v>3.6004</v>
      </c>
      <c r="F51">
        <v>30.4091</v>
      </c>
    </row>
    <row r="52" spans="1:6" ht="12">
      <c r="A52">
        <v>13.781</v>
      </c>
      <c r="B52">
        <v>3.7046</v>
      </c>
      <c r="C52">
        <v>24.1694</v>
      </c>
      <c r="D52">
        <v>8.08442</v>
      </c>
      <c r="E52">
        <v>3.3082</v>
      </c>
      <c r="F52">
        <v>30.4174</v>
      </c>
    </row>
    <row r="53" spans="1:6" ht="12">
      <c r="A53">
        <v>14.049</v>
      </c>
      <c r="B53">
        <v>3.6841</v>
      </c>
      <c r="C53">
        <v>24.1781</v>
      </c>
      <c r="D53">
        <v>8.0704</v>
      </c>
      <c r="E53">
        <v>2.9893</v>
      </c>
      <c r="F53">
        <v>30.4259</v>
      </c>
    </row>
    <row r="54" spans="1:6" ht="12">
      <c r="A54">
        <v>14.312</v>
      </c>
      <c r="B54">
        <v>3.6627</v>
      </c>
      <c r="C54">
        <v>24.1873</v>
      </c>
      <c r="D54">
        <v>8.05858</v>
      </c>
      <c r="E54">
        <v>2.6821</v>
      </c>
      <c r="F54">
        <v>30.4352</v>
      </c>
    </row>
    <row r="55" spans="1:6" ht="12">
      <c r="A55">
        <v>14.589</v>
      </c>
      <c r="B55">
        <v>3.6402</v>
      </c>
      <c r="C55">
        <v>24.1969</v>
      </c>
      <c r="D55">
        <v>8.04924</v>
      </c>
      <c r="E55">
        <v>2.4149</v>
      </c>
      <c r="F55">
        <v>30.4447</v>
      </c>
    </row>
    <row r="56" spans="1:6" ht="12">
      <c r="A56">
        <v>14.868</v>
      </c>
      <c r="B56">
        <v>3.6168</v>
      </c>
      <c r="C56">
        <v>24.2065</v>
      </c>
      <c r="D56">
        <v>8.03511</v>
      </c>
      <c r="E56">
        <v>2.1932</v>
      </c>
      <c r="F56">
        <v>30.4542</v>
      </c>
    </row>
    <row r="57" spans="1:6" ht="12">
      <c r="A57">
        <v>15.129</v>
      </c>
      <c r="B57">
        <v>3.5935</v>
      </c>
      <c r="C57">
        <v>24.2165</v>
      </c>
      <c r="D57">
        <v>8.02187</v>
      </c>
      <c r="E57">
        <v>2.0179</v>
      </c>
      <c r="F57">
        <v>30.4643</v>
      </c>
    </row>
    <row r="58" spans="1:6" ht="12">
      <c r="A58">
        <v>15.403</v>
      </c>
      <c r="B58">
        <v>3.5718</v>
      </c>
      <c r="C58">
        <v>24.2268</v>
      </c>
      <c r="D58">
        <v>8.00712</v>
      </c>
      <c r="E58">
        <v>1.8847</v>
      </c>
      <c r="F58">
        <v>30.4748</v>
      </c>
    </row>
    <row r="59" spans="1:6" ht="12">
      <c r="A59">
        <v>15.669</v>
      </c>
      <c r="B59">
        <v>3.5524</v>
      </c>
      <c r="C59">
        <v>24.2369</v>
      </c>
      <c r="D59">
        <v>7.99115</v>
      </c>
      <c r="E59">
        <v>1.7824</v>
      </c>
      <c r="F59">
        <v>30.4853</v>
      </c>
    </row>
    <row r="60" spans="1:6" ht="12">
      <c r="A60">
        <v>15.926</v>
      </c>
      <c r="B60">
        <v>3.535</v>
      </c>
      <c r="C60">
        <v>24.2466</v>
      </c>
      <c r="D60">
        <v>7.97433</v>
      </c>
      <c r="E60">
        <v>1.6953</v>
      </c>
      <c r="F60">
        <v>30.4956</v>
      </c>
    </row>
    <row r="61" spans="1:6" ht="12">
      <c r="A61">
        <v>16.182</v>
      </c>
      <c r="B61">
        <v>3.5181</v>
      </c>
      <c r="C61">
        <v>24.2568</v>
      </c>
      <c r="D61">
        <v>7.96047</v>
      </c>
      <c r="E61">
        <v>1.6046</v>
      </c>
      <c r="F61">
        <v>30.5067</v>
      </c>
    </row>
    <row r="62" spans="1:6" ht="12">
      <c r="A62">
        <v>16.429</v>
      </c>
      <c r="B62">
        <v>3.5006</v>
      </c>
      <c r="C62">
        <v>24.2687</v>
      </c>
      <c r="D62">
        <v>7.94911</v>
      </c>
      <c r="E62">
        <v>1.5127</v>
      </c>
      <c r="F62">
        <v>30.5197</v>
      </c>
    </row>
    <row r="63" spans="1:6" ht="12">
      <c r="A63">
        <v>16.682</v>
      </c>
      <c r="B63">
        <v>3.4828</v>
      </c>
      <c r="C63">
        <v>24.2834</v>
      </c>
      <c r="D63">
        <v>7.93531</v>
      </c>
      <c r="E63">
        <v>1.4299</v>
      </c>
      <c r="F63">
        <v>30.5362</v>
      </c>
    </row>
    <row r="64" spans="1:6" ht="12">
      <c r="A64">
        <v>16.928</v>
      </c>
      <c r="B64">
        <v>3.4667</v>
      </c>
      <c r="C64">
        <v>24.3016</v>
      </c>
      <c r="D64">
        <v>7.92508</v>
      </c>
      <c r="E64">
        <v>1.3604</v>
      </c>
      <c r="F64">
        <v>30.5574</v>
      </c>
    </row>
    <row r="65" spans="1:6" ht="12">
      <c r="A65">
        <v>17.171</v>
      </c>
      <c r="B65">
        <v>3.4543</v>
      </c>
      <c r="C65">
        <v>24.3211</v>
      </c>
      <c r="D65">
        <v>7.9171</v>
      </c>
      <c r="E65">
        <v>1.3067</v>
      </c>
      <c r="F65">
        <v>30.5805</v>
      </c>
    </row>
    <row r="66" spans="1:6" ht="12">
      <c r="A66">
        <v>17.421</v>
      </c>
      <c r="B66">
        <v>3.4451</v>
      </c>
      <c r="C66">
        <v>24.3375</v>
      </c>
      <c r="D66">
        <v>7.91135</v>
      </c>
      <c r="E66">
        <v>1.2636</v>
      </c>
      <c r="F66">
        <v>30.6001</v>
      </c>
    </row>
    <row r="67" spans="1:6" ht="12">
      <c r="A67">
        <v>17.684</v>
      </c>
      <c r="B67">
        <v>3.4365</v>
      </c>
      <c r="C67">
        <v>24.3484</v>
      </c>
      <c r="D67">
        <v>7.90112</v>
      </c>
      <c r="E67">
        <v>1.2237</v>
      </c>
      <c r="F67">
        <v>30.6129</v>
      </c>
    </row>
    <row r="68" spans="1:6" ht="12">
      <c r="A68">
        <v>17.944</v>
      </c>
      <c r="B68">
        <v>3.4257</v>
      </c>
      <c r="C68">
        <v>24.3547</v>
      </c>
      <c r="D68">
        <v>7.89138</v>
      </c>
      <c r="E68">
        <v>1.1877</v>
      </c>
      <c r="F68">
        <v>30.6196</v>
      </c>
    </row>
    <row r="69" spans="1:6" ht="12">
      <c r="A69">
        <v>18.203</v>
      </c>
      <c r="B69">
        <v>3.4116</v>
      </c>
      <c r="C69">
        <v>24.359</v>
      </c>
      <c r="D69">
        <v>7.87758</v>
      </c>
      <c r="E69">
        <v>1.1553</v>
      </c>
      <c r="F69">
        <v>30.6235</v>
      </c>
    </row>
    <row r="70" spans="1:6" ht="12">
      <c r="A70">
        <v>18.45</v>
      </c>
      <c r="B70">
        <v>3.3956</v>
      </c>
      <c r="C70">
        <v>24.3641</v>
      </c>
      <c r="D70">
        <v>7.87249</v>
      </c>
      <c r="E70">
        <v>1.1209</v>
      </c>
      <c r="F70">
        <v>30.6281</v>
      </c>
    </row>
    <row r="71" spans="1:6" ht="12">
      <c r="A71">
        <v>18.706</v>
      </c>
      <c r="B71">
        <v>3.3808</v>
      </c>
      <c r="C71">
        <v>24.3711</v>
      </c>
      <c r="D71">
        <v>7.85691</v>
      </c>
      <c r="E71">
        <v>1.0815</v>
      </c>
      <c r="F71">
        <v>30.6354</v>
      </c>
    </row>
    <row r="72" spans="1:6" ht="12">
      <c r="A72">
        <v>18.961</v>
      </c>
      <c r="B72">
        <v>3.3699</v>
      </c>
      <c r="C72">
        <v>24.3799</v>
      </c>
      <c r="D72">
        <v>7.84133</v>
      </c>
      <c r="E72">
        <v>1.0347</v>
      </c>
      <c r="F72">
        <v>30.6453</v>
      </c>
    </row>
    <row r="73" spans="1:6" ht="12">
      <c r="A73">
        <v>19.223</v>
      </c>
      <c r="B73">
        <v>3.3645</v>
      </c>
      <c r="C73">
        <v>24.3893</v>
      </c>
      <c r="D73">
        <v>7.82393</v>
      </c>
      <c r="E73">
        <v>0.9812</v>
      </c>
      <c r="F73">
        <v>30.6565</v>
      </c>
    </row>
    <row r="74" spans="1:6" ht="12">
      <c r="A74">
        <v>19.483</v>
      </c>
      <c r="B74">
        <v>3.3644</v>
      </c>
      <c r="C74">
        <v>24.3979</v>
      </c>
      <c r="D74">
        <v>7.80322</v>
      </c>
      <c r="E74">
        <v>0.9247</v>
      </c>
      <c r="F74">
        <v>30.6673</v>
      </c>
    </row>
    <row r="75" spans="1:6" ht="12">
      <c r="A75">
        <v>19.74</v>
      </c>
      <c r="B75">
        <v>3.3674</v>
      </c>
      <c r="C75">
        <v>24.4037</v>
      </c>
      <c r="D75">
        <v>7.78174</v>
      </c>
      <c r="E75">
        <v>0.8675</v>
      </c>
      <c r="F75">
        <v>30.6749</v>
      </c>
    </row>
    <row r="76" spans="1:6" ht="12">
      <c r="A76">
        <v>20</v>
      </c>
      <c r="B76">
        <v>3.3702</v>
      </c>
      <c r="C76">
        <v>24.4059</v>
      </c>
      <c r="D76">
        <v>7.75678</v>
      </c>
      <c r="E76">
        <v>0.8131</v>
      </c>
      <c r="F76">
        <v>30.678</v>
      </c>
    </row>
    <row r="77" spans="1:6" ht="12">
      <c r="A77">
        <v>20.257</v>
      </c>
      <c r="B77">
        <v>3.3702</v>
      </c>
      <c r="C77">
        <v>24.4058</v>
      </c>
      <c r="D77">
        <v>7.72998</v>
      </c>
      <c r="E77">
        <v>0.7659</v>
      </c>
      <c r="F77">
        <v>30.6778</v>
      </c>
    </row>
    <row r="78" spans="1:6" ht="12">
      <c r="A78">
        <v>20.517</v>
      </c>
      <c r="B78">
        <v>3.3662</v>
      </c>
      <c r="C78">
        <v>24.4047</v>
      </c>
      <c r="D78">
        <v>7.70252</v>
      </c>
      <c r="E78">
        <v>0.7289</v>
      </c>
      <c r="F78">
        <v>30.676</v>
      </c>
    </row>
    <row r="79" spans="1:6" ht="12">
      <c r="A79">
        <v>20.777</v>
      </c>
      <c r="B79">
        <v>3.3576</v>
      </c>
      <c r="C79">
        <v>24.4035</v>
      </c>
      <c r="D79">
        <v>7.67667</v>
      </c>
      <c r="E79">
        <v>0.7073</v>
      </c>
      <c r="F79">
        <v>30.6735</v>
      </c>
    </row>
    <row r="80" spans="1:6" ht="12">
      <c r="A80">
        <v>21.038</v>
      </c>
      <c r="B80">
        <v>3.3445</v>
      </c>
      <c r="C80">
        <v>24.4029</v>
      </c>
      <c r="D80">
        <v>7.65381</v>
      </c>
      <c r="E80">
        <v>0.6979</v>
      </c>
      <c r="F80">
        <v>30.6715</v>
      </c>
    </row>
    <row r="81" spans="1:6" ht="12">
      <c r="A81">
        <v>21.298</v>
      </c>
      <c r="B81">
        <v>3.3278</v>
      </c>
      <c r="C81">
        <v>24.4043</v>
      </c>
      <c r="D81">
        <v>7.63247</v>
      </c>
      <c r="E81">
        <v>0.6913</v>
      </c>
      <c r="F81">
        <v>30.6714</v>
      </c>
    </row>
    <row r="82" spans="1:6" ht="12">
      <c r="A82">
        <v>21.559</v>
      </c>
      <c r="B82">
        <v>3.3089</v>
      </c>
      <c r="C82">
        <v>24.4081</v>
      </c>
      <c r="D82">
        <v>7.61458</v>
      </c>
      <c r="E82">
        <v>0.6792</v>
      </c>
      <c r="F82">
        <v>30.6742</v>
      </c>
    </row>
    <row r="83" spans="1:6" ht="12">
      <c r="A83">
        <v>21.82</v>
      </c>
      <c r="B83">
        <v>3.2901</v>
      </c>
      <c r="C83">
        <v>24.4141</v>
      </c>
      <c r="D83">
        <v>7.59546</v>
      </c>
      <c r="E83">
        <v>0.6539</v>
      </c>
      <c r="F83">
        <v>30.6797</v>
      </c>
    </row>
    <row r="84" spans="1:6" ht="12">
      <c r="A84">
        <v>22.08</v>
      </c>
      <c r="B84">
        <v>3.2735</v>
      </c>
      <c r="C84">
        <v>24.4221</v>
      </c>
      <c r="D84">
        <v>7.58102</v>
      </c>
      <c r="E84">
        <v>0.6238</v>
      </c>
      <c r="F84">
        <v>30.6881</v>
      </c>
    </row>
    <row r="85" spans="1:6" ht="12">
      <c r="A85">
        <v>22.34</v>
      </c>
      <c r="B85">
        <v>3.2607</v>
      </c>
      <c r="C85">
        <v>24.4307</v>
      </c>
      <c r="D85">
        <v>7.57032</v>
      </c>
      <c r="E85">
        <v>0.5969</v>
      </c>
      <c r="F85">
        <v>30.6975</v>
      </c>
    </row>
    <row r="86" spans="1:6" ht="12">
      <c r="A86">
        <v>22.606</v>
      </c>
      <c r="B86">
        <v>3.2521</v>
      </c>
      <c r="C86">
        <v>24.4385</v>
      </c>
      <c r="D86">
        <v>7.55725</v>
      </c>
      <c r="E86">
        <v>0.5743</v>
      </c>
      <c r="F86">
        <v>30.7063</v>
      </c>
    </row>
    <row r="87" spans="1:6" ht="12">
      <c r="A87">
        <v>22.866</v>
      </c>
      <c r="B87">
        <v>3.2472</v>
      </c>
      <c r="C87">
        <v>24.4449</v>
      </c>
      <c r="D87">
        <v>7.53551</v>
      </c>
      <c r="E87">
        <v>0.5586</v>
      </c>
      <c r="F87">
        <v>30.7139</v>
      </c>
    </row>
    <row r="88" spans="1:6" ht="12">
      <c r="A88">
        <v>23.12</v>
      </c>
      <c r="B88">
        <v>3.2451</v>
      </c>
      <c r="C88">
        <v>24.4505</v>
      </c>
      <c r="D88">
        <v>7.52345</v>
      </c>
      <c r="E88">
        <v>0.5506</v>
      </c>
      <c r="F88">
        <v>30.7206</v>
      </c>
    </row>
    <row r="89" spans="1:6" ht="12">
      <c r="A89">
        <v>23.388</v>
      </c>
      <c r="B89">
        <v>3.2451</v>
      </c>
      <c r="C89">
        <v>24.4555</v>
      </c>
      <c r="D89">
        <v>7.50902</v>
      </c>
      <c r="E89">
        <v>0.5534</v>
      </c>
      <c r="F89">
        <v>30.7269</v>
      </c>
    </row>
    <row r="90" spans="1:6" ht="12">
      <c r="A90">
        <v>23.651</v>
      </c>
      <c r="B90">
        <v>3.2466</v>
      </c>
      <c r="C90">
        <v>24.4602</v>
      </c>
      <c r="D90">
        <v>7.4971</v>
      </c>
      <c r="E90">
        <v>0.5655</v>
      </c>
      <c r="F90">
        <v>30.733</v>
      </c>
    </row>
    <row r="91" spans="1:6" ht="12">
      <c r="A91">
        <v>23.916</v>
      </c>
      <c r="B91">
        <v>3.249</v>
      </c>
      <c r="C91">
        <v>24.465</v>
      </c>
      <c r="D91">
        <v>7.48636</v>
      </c>
      <c r="E91">
        <v>0.5747</v>
      </c>
      <c r="F91">
        <v>30.7393</v>
      </c>
    </row>
    <row r="92" spans="1:6" ht="12">
      <c r="A92">
        <v>24.182</v>
      </c>
      <c r="B92">
        <v>3.2517</v>
      </c>
      <c r="C92">
        <v>24.4701</v>
      </c>
      <c r="D92">
        <v>7.47613</v>
      </c>
      <c r="E92">
        <v>0.5697</v>
      </c>
      <c r="F92">
        <v>30.7459</v>
      </c>
    </row>
    <row r="93" spans="1:6" ht="12">
      <c r="A93">
        <v>24.448</v>
      </c>
      <c r="B93">
        <v>3.2541</v>
      </c>
      <c r="C93">
        <v>24.4754</v>
      </c>
      <c r="D93">
        <v>7.46822</v>
      </c>
      <c r="E93">
        <v>0.5564</v>
      </c>
      <c r="F93">
        <v>30.7528</v>
      </c>
    </row>
    <row r="94" spans="1:6" ht="12">
      <c r="A94">
        <v>24.713</v>
      </c>
      <c r="B94">
        <v>3.2561</v>
      </c>
      <c r="C94">
        <v>24.4807</v>
      </c>
      <c r="D94">
        <v>7.45831</v>
      </c>
      <c r="E94">
        <v>0.5464</v>
      </c>
      <c r="F94">
        <v>30.7597</v>
      </c>
    </row>
    <row r="95" spans="1:6" ht="12">
      <c r="A95">
        <v>24.976</v>
      </c>
      <c r="B95">
        <v>3.2578</v>
      </c>
      <c r="C95">
        <v>24.485</v>
      </c>
      <c r="D95">
        <v>7.45134</v>
      </c>
      <c r="E95">
        <v>0.5406</v>
      </c>
      <c r="F95">
        <v>30.7653</v>
      </c>
    </row>
    <row r="96" spans="1:6" ht="12">
      <c r="A96">
        <v>25.147</v>
      </c>
      <c r="B96">
        <v>3.2594</v>
      </c>
      <c r="C96">
        <v>24.4872</v>
      </c>
      <c r="D96">
        <v>7.44454</v>
      </c>
      <c r="E96">
        <v>0.5355</v>
      </c>
      <c r="F96">
        <v>30.7682</v>
      </c>
    </row>
    <row r="97" spans="1:6" ht="12">
      <c r="A97">
        <v>25.201</v>
      </c>
      <c r="B97">
        <v>3.2609</v>
      </c>
      <c r="C97">
        <v>24.487</v>
      </c>
      <c r="D97">
        <v>7.43905</v>
      </c>
      <c r="E97">
        <v>0.5337</v>
      </c>
      <c r="F97">
        <v>30.7682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0.416</v>
      </c>
      <c r="B2">
        <v>7.4918</v>
      </c>
      <c r="C2">
        <v>15.6272</v>
      </c>
      <c r="D2">
        <v>9.27617</v>
      </c>
      <c r="E2">
        <v>16.8157</v>
      </c>
      <c r="F2">
        <v>20.0636</v>
      </c>
    </row>
    <row r="3" spans="1:6" ht="12">
      <c r="A3">
        <v>0.479</v>
      </c>
      <c r="B3">
        <v>7.4806</v>
      </c>
      <c r="C3">
        <v>15.905</v>
      </c>
      <c r="D3">
        <v>9.25425</v>
      </c>
      <c r="E3">
        <v>15.9822</v>
      </c>
      <c r="F3">
        <v>20.4168</v>
      </c>
    </row>
    <row r="4" spans="1:6" ht="12">
      <c r="A4">
        <v>0.654</v>
      </c>
      <c r="B4">
        <v>7.4447</v>
      </c>
      <c r="C4">
        <v>16.5857</v>
      </c>
      <c r="D4">
        <v>9.21128</v>
      </c>
      <c r="E4">
        <v>15.0395</v>
      </c>
      <c r="F4">
        <v>21.2806</v>
      </c>
    </row>
    <row r="5" spans="1:6" ht="12">
      <c r="A5">
        <v>0.915</v>
      </c>
      <c r="B5">
        <v>7.3781</v>
      </c>
      <c r="C5">
        <v>17.6352</v>
      </c>
      <c r="D5">
        <v>9.14744</v>
      </c>
      <c r="E5">
        <v>14.1052</v>
      </c>
      <c r="F5">
        <v>22.6102</v>
      </c>
    </row>
    <row r="6" spans="1:6" ht="12">
      <c r="A6">
        <v>1.193</v>
      </c>
      <c r="B6">
        <v>7.2837</v>
      </c>
      <c r="C6">
        <v>18.8067</v>
      </c>
      <c r="D6">
        <v>9.0805</v>
      </c>
      <c r="E6">
        <v>13.2974</v>
      </c>
      <c r="F6">
        <v>24.0904</v>
      </c>
    </row>
    <row r="7" spans="1:6" ht="12">
      <c r="A7">
        <v>1.518</v>
      </c>
      <c r="B7">
        <v>7.1747</v>
      </c>
      <c r="C7">
        <v>19.8352</v>
      </c>
      <c r="D7">
        <v>9.01194</v>
      </c>
      <c r="E7">
        <v>12.6638</v>
      </c>
      <c r="F7">
        <v>25.3849</v>
      </c>
    </row>
    <row r="8" spans="1:6" ht="12">
      <c r="A8">
        <v>1.836</v>
      </c>
      <c r="B8">
        <v>7.07</v>
      </c>
      <c r="C8">
        <v>20.6145</v>
      </c>
      <c r="D8">
        <v>8.9429</v>
      </c>
      <c r="E8">
        <v>12.224</v>
      </c>
      <c r="F8">
        <v>26.3616</v>
      </c>
    </row>
    <row r="9" spans="1:6" ht="12">
      <c r="A9">
        <v>2.165</v>
      </c>
      <c r="B9">
        <v>6.9828</v>
      </c>
      <c r="C9">
        <v>21.1661</v>
      </c>
      <c r="D9">
        <v>8.86863</v>
      </c>
      <c r="E9">
        <v>11.986</v>
      </c>
      <c r="F9">
        <v>27.0505</v>
      </c>
    </row>
    <row r="10" spans="1:6" ht="12">
      <c r="A10">
        <v>2.508</v>
      </c>
      <c r="B10">
        <v>6.9114</v>
      </c>
      <c r="C10">
        <v>21.5509</v>
      </c>
      <c r="D10">
        <v>8.79826</v>
      </c>
      <c r="E10">
        <v>11.9596</v>
      </c>
      <c r="F10">
        <v>27.5292</v>
      </c>
    </row>
    <row r="11" spans="1:6" ht="12">
      <c r="A11">
        <v>2.858</v>
      </c>
      <c r="B11">
        <v>6.8439</v>
      </c>
      <c r="C11">
        <v>21.8287</v>
      </c>
      <c r="D11">
        <v>8.73064</v>
      </c>
      <c r="E11">
        <v>12.1894</v>
      </c>
      <c r="F11">
        <v>27.8723</v>
      </c>
    </row>
    <row r="12" spans="1:6" ht="12">
      <c r="A12">
        <v>3.219</v>
      </c>
      <c r="B12">
        <v>6.767</v>
      </c>
      <c r="C12">
        <v>22.0504</v>
      </c>
      <c r="D12">
        <v>8.66708</v>
      </c>
      <c r="E12">
        <v>12.7164</v>
      </c>
      <c r="F12">
        <v>28.1424</v>
      </c>
    </row>
    <row r="13" spans="1:6" ht="12">
      <c r="A13">
        <v>3.569</v>
      </c>
      <c r="B13">
        <v>6.6708</v>
      </c>
      <c r="C13">
        <v>22.2483</v>
      </c>
      <c r="D13">
        <v>8.60934</v>
      </c>
      <c r="E13">
        <v>13.4794</v>
      </c>
      <c r="F13">
        <v>28.3793</v>
      </c>
    </row>
    <row r="14" spans="1:6" ht="12">
      <c r="A14">
        <v>3.918</v>
      </c>
      <c r="B14">
        <v>6.5505</v>
      </c>
      <c r="C14">
        <v>22.4363</v>
      </c>
      <c r="D14">
        <v>8.55576</v>
      </c>
      <c r="E14">
        <v>14.2571</v>
      </c>
      <c r="F14">
        <v>28.5999</v>
      </c>
    </row>
    <row r="15" spans="1:6" ht="12">
      <c r="A15">
        <v>4.26</v>
      </c>
      <c r="B15">
        <v>6.4067</v>
      </c>
      <c r="C15">
        <v>22.6162</v>
      </c>
      <c r="D15">
        <v>8.501</v>
      </c>
      <c r="E15">
        <v>14.7825</v>
      </c>
      <c r="F15">
        <v>28.8069</v>
      </c>
    </row>
    <row r="16" spans="1:6" ht="12">
      <c r="A16">
        <v>4.596</v>
      </c>
      <c r="B16">
        <v>6.2461</v>
      </c>
      <c r="C16">
        <v>22.7814</v>
      </c>
      <c r="D16">
        <v>8.44121</v>
      </c>
      <c r="E16">
        <v>14.9327</v>
      </c>
      <c r="F16">
        <v>28.9928</v>
      </c>
    </row>
    <row r="17" spans="1:6" ht="12">
      <c r="A17">
        <v>4.935</v>
      </c>
      <c r="B17">
        <v>6.0782</v>
      </c>
      <c r="C17">
        <v>22.9247</v>
      </c>
      <c r="D17">
        <v>8.384</v>
      </c>
      <c r="E17">
        <v>14.7714</v>
      </c>
      <c r="F17">
        <v>29.1501</v>
      </c>
    </row>
    <row r="18" spans="1:6" ht="12">
      <c r="A18">
        <v>5.261</v>
      </c>
      <c r="B18">
        <v>5.909</v>
      </c>
      <c r="C18">
        <v>23.0459</v>
      </c>
      <c r="D18">
        <v>8.32506</v>
      </c>
      <c r="E18">
        <v>14.3901</v>
      </c>
      <c r="F18">
        <v>29.2794</v>
      </c>
    </row>
    <row r="19" spans="1:6" ht="12">
      <c r="A19">
        <v>5.579</v>
      </c>
      <c r="B19">
        <v>5.7396</v>
      </c>
      <c r="C19">
        <v>23.1489</v>
      </c>
      <c r="D19">
        <v>8.2646</v>
      </c>
      <c r="E19">
        <v>13.8624</v>
      </c>
      <c r="F19">
        <v>29.3858</v>
      </c>
    </row>
    <row r="20" spans="1:6" ht="12">
      <c r="A20">
        <v>5.886</v>
      </c>
      <c r="B20">
        <v>5.569</v>
      </c>
      <c r="C20">
        <v>23.2385</v>
      </c>
      <c r="D20">
        <v>8.20659</v>
      </c>
      <c r="E20">
        <v>13.2798</v>
      </c>
      <c r="F20">
        <v>29.4756</v>
      </c>
    </row>
    <row r="21" spans="1:6" ht="12">
      <c r="A21">
        <v>6.187</v>
      </c>
      <c r="B21">
        <v>5.3988</v>
      </c>
      <c r="C21">
        <v>23.3203</v>
      </c>
      <c r="D21">
        <v>8.15535</v>
      </c>
      <c r="E21">
        <v>12.694</v>
      </c>
      <c r="F21">
        <v>29.5558</v>
      </c>
    </row>
    <row r="22" spans="1:6" ht="12">
      <c r="A22">
        <v>6.489</v>
      </c>
      <c r="B22">
        <v>5.2364</v>
      </c>
      <c r="C22">
        <v>23.3988</v>
      </c>
      <c r="D22">
        <v>8.1075</v>
      </c>
      <c r="E22">
        <v>12.1219</v>
      </c>
      <c r="F22">
        <v>29.6333</v>
      </c>
    </row>
    <row r="23" spans="1:6" ht="12">
      <c r="A23">
        <v>6.773</v>
      </c>
      <c r="B23">
        <v>5.0922</v>
      </c>
      <c r="C23">
        <v>23.4735</v>
      </c>
      <c r="D23">
        <v>8.05552</v>
      </c>
      <c r="E23">
        <v>11.5674</v>
      </c>
      <c r="F23">
        <v>29.7086</v>
      </c>
    </row>
    <row r="24" spans="1:6" ht="12">
      <c r="A24">
        <v>7.056</v>
      </c>
      <c r="B24">
        <v>4.971</v>
      </c>
      <c r="C24">
        <v>23.5407</v>
      </c>
      <c r="D24">
        <v>8.01715</v>
      </c>
      <c r="E24">
        <v>11.0697</v>
      </c>
      <c r="F24">
        <v>29.7776</v>
      </c>
    </row>
    <row r="25" spans="1:6" ht="12">
      <c r="A25">
        <v>7.331</v>
      </c>
      <c r="B25">
        <v>4.8697</v>
      </c>
      <c r="C25">
        <v>23.599</v>
      </c>
      <c r="D25">
        <v>7.97844</v>
      </c>
      <c r="E25">
        <v>10.706</v>
      </c>
      <c r="F25">
        <v>29.8383</v>
      </c>
    </row>
    <row r="26" spans="1:6" ht="12">
      <c r="A26">
        <v>7.599</v>
      </c>
      <c r="B26">
        <v>4.7821</v>
      </c>
      <c r="C26">
        <v>23.6495</v>
      </c>
      <c r="D26">
        <v>7.94135</v>
      </c>
      <c r="E26">
        <v>10.4604</v>
      </c>
      <c r="F26">
        <v>29.8908</v>
      </c>
    </row>
    <row r="27" spans="1:6" ht="12">
      <c r="A27">
        <v>7.859</v>
      </c>
      <c r="B27">
        <v>4.7056</v>
      </c>
      <c r="C27">
        <v>23.6933</v>
      </c>
      <c r="D27">
        <v>7.90756</v>
      </c>
      <c r="E27">
        <v>10.2426</v>
      </c>
      <c r="F27">
        <v>29.9364</v>
      </c>
    </row>
    <row r="28" spans="1:6" ht="12">
      <c r="A28">
        <v>8.116</v>
      </c>
      <c r="B28">
        <v>4.6416</v>
      </c>
      <c r="C28">
        <v>23.7307</v>
      </c>
      <c r="D28">
        <v>7.87819</v>
      </c>
      <c r="E28">
        <v>10.0291</v>
      </c>
      <c r="F28">
        <v>29.9756</v>
      </c>
    </row>
    <row r="29" spans="1:6" ht="12">
      <c r="A29">
        <v>8.368</v>
      </c>
      <c r="B29">
        <v>4.5911</v>
      </c>
      <c r="C29">
        <v>23.761</v>
      </c>
      <c r="D29">
        <v>7.84873</v>
      </c>
      <c r="E29">
        <v>9.8411</v>
      </c>
      <c r="F29">
        <v>30.0075</v>
      </c>
    </row>
    <row r="30" spans="1:6" ht="12">
      <c r="A30">
        <v>8.608</v>
      </c>
      <c r="B30">
        <v>4.552</v>
      </c>
      <c r="C30">
        <v>23.7844</v>
      </c>
      <c r="D30">
        <v>7.82134</v>
      </c>
      <c r="E30">
        <v>9.6657</v>
      </c>
      <c r="F30">
        <v>30.0322</v>
      </c>
    </row>
    <row r="31" spans="1:6" ht="12">
      <c r="A31">
        <v>8.851</v>
      </c>
      <c r="B31">
        <v>4.5208</v>
      </c>
      <c r="C31">
        <v>23.8026</v>
      </c>
      <c r="D31">
        <v>7.79821</v>
      </c>
      <c r="E31">
        <v>9.4771</v>
      </c>
      <c r="F31">
        <v>30.0513</v>
      </c>
    </row>
    <row r="32" spans="1:6" ht="12">
      <c r="A32">
        <v>9.1</v>
      </c>
      <c r="B32">
        <v>4.4941</v>
      </c>
      <c r="C32">
        <v>23.8177</v>
      </c>
      <c r="D32">
        <v>7.77855</v>
      </c>
      <c r="E32">
        <v>9.2578</v>
      </c>
      <c r="F32">
        <v>30.067</v>
      </c>
    </row>
    <row r="33" spans="1:6" ht="12">
      <c r="A33">
        <v>9.346</v>
      </c>
      <c r="B33">
        <v>4.4694</v>
      </c>
      <c r="C33">
        <v>23.8315</v>
      </c>
      <c r="D33">
        <v>7.75735</v>
      </c>
      <c r="E33">
        <v>9.0146</v>
      </c>
      <c r="F33">
        <v>30.0813</v>
      </c>
    </row>
    <row r="34" spans="1:6" ht="12">
      <c r="A34">
        <v>9.593</v>
      </c>
      <c r="B34">
        <v>4.4448</v>
      </c>
      <c r="C34">
        <v>23.8455</v>
      </c>
      <c r="D34">
        <v>7.7397</v>
      </c>
      <c r="E34">
        <v>8.7611</v>
      </c>
      <c r="F34">
        <v>30.096</v>
      </c>
    </row>
    <row r="35" spans="1:6" ht="12">
      <c r="A35">
        <v>9.844</v>
      </c>
      <c r="B35">
        <v>4.4185</v>
      </c>
      <c r="C35">
        <v>23.8611</v>
      </c>
      <c r="D35">
        <v>7.72246</v>
      </c>
      <c r="E35">
        <v>8.4813</v>
      </c>
      <c r="F35">
        <v>30.1125</v>
      </c>
    </row>
    <row r="36" spans="1:6" ht="12">
      <c r="A36">
        <v>10.092</v>
      </c>
      <c r="B36">
        <v>4.3894</v>
      </c>
      <c r="C36">
        <v>23.8792</v>
      </c>
      <c r="D36">
        <v>7.70351</v>
      </c>
      <c r="E36">
        <v>8.189</v>
      </c>
      <c r="F36">
        <v>30.1318</v>
      </c>
    </row>
    <row r="37" spans="1:6" ht="12">
      <c r="A37">
        <v>10.348</v>
      </c>
      <c r="B37">
        <v>4.3576</v>
      </c>
      <c r="C37">
        <v>23.8995</v>
      </c>
      <c r="D37">
        <v>7.68805</v>
      </c>
      <c r="E37">
        <v>7.92</v>
      </c>
      <c r="F37">
        <v>30.1534</v>
      </c>
    </row>
    <row r="38" spans="1:6" ht="12">
      <c r="A38">
        <v>10.602</v>
      </c>
      <c r="B38">
        <v>4.324</v>
      </c>
      <c r="C38">
        <v>23.9207</v>
      </c>
      <c r="D38">
        <v>7.67321</v>
      </c>
      <c r="E38">
        <v>7.661</v>
      </c>
      <c r="F38">
        <v>30.1762</v>
      </c>
    </row>
    <row r="39" spans="1:6" ht="12">
      <c r="A39">
        <v>10.858</v>
      </c>
      <c r="B39">
        <v>4.2912</v>
      </c>
      <c r="C39">
        <v>23.9417</v>
      </c>
      <c r="D39">
        <v>7.65817</v>
      </c>
      <c r="E39">
        <v>7.4091</v>
      </c>
      <c r="F39">
        <v>30.1987</v>
      </c>
    </row>
    <row r="40" spans="1:6" ht="12">
      <c r="A40">
        <v>11.111</v>
      </c>
      <c r="B40">
        <v>4.2629</v>
      </c>
      <c r="C40">
        <v>23.9605</v>
      </c>
      <c r="D40">
        <v>7.64458</v>
      </c>
      <c r="E40">
        <v>7.1842</v>
      </c>
      <c r="F40">
        <v>30.2189</v>
      </c>
    </row>
    <row r="41" spans="1:6" ht="12">
      <c r="A41">
        <v>11.346</v>
      </c>
      <c r="B41">
        <v>4.242</v>
      </c>
      <c r="C41">
        <v>23.9752</v>
      </c>
      <c r="D41">
        <v>7.63084</v>
      </c>
      <c r="E41">
        <v>7.0037</v>
      </c>
      <c r="F41">
        <v>30.235</v>
      </c>
    </row>
    <row r="42" spans="1:6" ht="12">
      <c r="A42">
        <v>11.418</v>
      </c>
      <c r="B42">
        <v>4.2208</v>
      </c>
      <c r="C42">
        <v>23.9909</v>
      </c>
      <c r="D42">
        <v>7.58273</v>
      </c>
      <c r="E42">
        <v>6.8</v>
      </c>
      <c r="F42">
        <v>30.2522</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0.625</v>
      </c>
      <c r="B2">
        <v>6.7295</v>
      </c>
      <c r="C2">
        <v>22.4773</v>
      </c>
      <c r="D2">
        <v>9.21599</v>
      </c>
      <c r="E2">
        <v>9.1445</v>
      </c>
      <c r="F2">
        <v>28.6792</v>
      </c>
    </row>
    <row r="3" spans="1:6" ht="12">
      <c r="A3">
        <v>0.701</v>
      </c>
      <c r="B3">
        <v>6.7284</v>
      </c>
      <c r="C3">
        <v>22.478</v>
      </c>
      <c r="D3">
        <v>9.22593</v>
      </c>
      <c r="E3">
        <v>9.1879</v>
      </c>
      <c r="F3">
        <v>28.68</v>
      </c>
    </row>
    <row r="4" spans="1:6" ht="12">
      <c r="A4">
        <v>0.793</v>
      </c>
      <c r="B4">
        <v>6.7268</v>
      </c>
      <c r="C4">
        <v>22.479</v>
      </c>
      <c r="D4">
        <v>9.24034</v>
      </c>
      <c r="E4">
        <v>9.2222</v>
      </c>
      <c r="F4">
        <v>28.6811</v>
      </c>
    </row>
    <row r="5" spans="1:6" ht="12">
      <c r="A5">
        <v>0.873</v>
      </c>
      <c r="B5">
        <v>6.7244</v>
      </c>
      <c r="C5">
        <v>22.4806</v>
      </c>
      <c r="D5">
        <v>9.24845</v>
      </c>
      <c r="E5">
        <v>9.2419</v>
      </c>
      <c r="F5">
        <v>28.6828</v>
      </c>
    </row>
    <row r="6" spans="1:6" ht="12">
      <c r="A6">
        <v>0.938</v>
      </c>
      <c r="B6">
        <v>6.7206</v>
      </c>
      <c r="C6">
        <v>22.4832</v>
      </c>
      <c r="D6">
        <v>9.2531</v>
      </c>
      <c r="E6">
        <v>9.2914</v>
      </c>
      <c r="F6">
        <v>28.6854</v>
      </c>
    </row>
    <row r="7" spans="1:6" ht="12">
      <c r="A7">
        <v>1.012</v>
      </c>
      <c r="B7">
        <v>6.7149</v>
      </c>
      <c r="C7">
        <v>22.4869</v>
      </c>
      <c r="D7">
        <v>9.25158</v>
      </c>
      <c r="E7">
        <v>9.3913</v>
      </c>
      <c r="F7">
        <v>28.6893</v>
      </c>
    </row>
    <row r="8" spans="1:6" ht="12">
      <c r="A8">
        <v>1.166</v>
      </c>
      <c r="B8">
        <v>6.7055</v>
      </c>
      <c r="C8">
        <v>22.4934</v>
      </c>
      <c r="D8">
        <v>9.23599</v>
      </c>
      <c r="E8">
        <v>9.5344</v>
      </c>
      <c r="F8">
        <v>28.6961</v>
      </c>
    </row>
    <row r="9" spans="1:6" ht="12">
      <c r="A9">
        <v>1.379</v>
      </c>
      <c r="B9">
        <v>6.6896</v>
      </c>
      <c r="C9">
        <v>22.5058</v>
      </c>
      <c r="D9">
        <v>9.2085</v>
      </c>
      <c r="E9">
        <v>9.6806</v>
      </c>
      <c r="F9">
        <v>28.7094</v>
      </c>
    </row>
    <row r="10" spans="1:6" ht="12">
      <c r="A10">
        <v>1.657</v>
      </c>
      <c r="B10">
        <v>6.6621</v>
      </c>
      <c r="C10">
        <v>22.5289</v>
      </c>
      <c r="D10">
        <v>9.17614</v>
      </c>
      <c r="E10">
        <v>9.7817</v>
      </c>
      <c r="F10">
        <v>28.7345</v>
      </c>
    </row>
    <row r="11" spans="1:6" ht="12">
      <c r="A11">
        <v>1.962</v>
      </c>
      <c r="B11">
        <v>6.6147</v>
      </c>
      <c r="C11">
        <v>22.569</v>
      </c>
      <c r="D11">
        <v>9.13662</v>
      </c>
      <c r="E11">
        <v>9.8493</v>
      </c>
      <c r="F11">
        <v>28.7783</v>
      </c>
    </row>
    <row r="12" spans="1:6" ht="12">
      <c r="A12">
        <v>2.29</v>
      </c>
      <c r="B12">
        <v>6.5377</v>
      </c>
      <c r="C12">
        <v>22.6303</v>
      </c>
      <c r="D12">
        <v>9.08997</v>
      </c>
      <c r="E12">
        <v>9.9344</v>
      </c>
      <c r="F12">
        <v>28.8445</v>
      </c>
    </row>
    <row r="13" spans="1:6" ht="12">
      <c r="A13">
        <v>2.632</v>
      </c>
      <c r="B13">
        <v>6.4311</v>
      </c>
      <c r="C13">
        <v>22.7078</v>
      </c>
      <c r="D13">
        <v>9.03498</v>
      </c>
      <c r="E13">
        <v>10.0575</v>
      </c>
      <c r="F13">
        <v>28.9268</v>
      </c>
    </row>
    <row r="14" spans="1:6" ht="12">
      <c r="A14">
        <v>2.969</v>
      </c>
      <c r="B14">
        <v>6.3104</v>
      </c>
      <c r="C14">
        <v>22.7914</v>
      </c>
      <c r="D14">
        <v>8.98289</v>
      </c>
      <c r="E14">
        <v>10.2021</v>
      </c>
      <c r="F14">
        <v>29.015</v>
      </c>
    </row>
    <row r="15" spans="1:6" ht="12">
      <c r="A15">
        <v>3.298</v>
      </c>
      <c r="B15">
        <v>6.1922</v>
      </c>
      <c r="C15">
        <v>22.8715</v>
      </c>
      <c r="D15">
        <v>8.92941</v>
      </c>
      <c r="E15">
        <v>10.2801</v>
      </c>
      <c r="F15">
        <v>29.0992</v>
      </c>
    </row>
    <row r="16" spans="1:6" ht="12">
      <c r="A16">
        <v>3.635</v>
      </c>
      <c r="B16">
        <v>6.0804</v>
      </c>
      <c r="C16">
        <v>22.941</v>
      </c>
      <c r="D16">
        <v>8.87032</v>
      </c>
      <c r="E16">
        <v>10.2604</v>
      </c>
      <c r="F16">
        <v>29.1711</v>
      </c>
    </row>
    <row r="17" spans="1:6" ht="12">
      <c r="A17">
        <v>3.958</v>
      </c>
      <c r="B17">
        <v>5.9705</v>
      </c>
      <c r="C17">
        <v>23.0006</v>
      </c>
      <c r="D17">
        <v>8.81842</v>
      </c>
      <c r="E17">
        <v>10.2757</v>
      </c>
      <c r="F17">
        <v>29.2308</v>
      </c>
    </row>
    <row r="18" spans="1:6" ht="12">
      <c r="A18">
        <v>4.271</v>
      </c>
      <c r="B18">
        <v>5.859</v>
      </c>
      <c r="C18">
        <v>23.0569</v>
      </c>
      <c r="D18">
        <v>8.77304</v>
      </c>
      <c r="E18">
        <v>10.4988</v>
      </c>
      <c r="F18">
        <v>29.2862</v>
      </c>
    </row>
    <row r="19" spans="1:6" ht="12">
      <c r="A19">
        <v>4.602</v>
      </c>
      <c r="B19">
        <v>5.7467</v>
      </c>
      <c r="C19">
        <v>23.1149</v>
      </c>
      <c r="D19">
        <v>8.7257</v>
      </c>
      <c r="E19">
        <v>11.0834</v>
      </c>
      <c r="F19">
        <v>29.3438</v>
      </c>
    </row>
    <row r="20" spans="1:6" ht="12">
      <c r="A20">
        <v>4.94</v>
      </c>
      <c r="B20">
        <v>5.6378</v>
      </c>
      <c r="C20">
        <v>23.1766</v>
      </c>
      <c r="D20">
        <v>8.67633</v>
      </c>
      <c r="E20">
        <v>12.1113</v>
      </c>
      <c r="F20">
        <v>29.4068</v>
      </c>
    </row>
    <row r="21" spans="1:6" ht="12">
      <c r="A21">
        <v>5.265</v>
      </c>
      <c r="B21">
        <v>5.5377</v>
      </c>
      <c r="C21">
        <v>23.2423</v>
      </c>
      <c r="D21">
        <v>8.62608</v>
      </c>
      <c r="E21">
        <v>13.5052</v>
      </c>
      <c r="F21">
        <v>29.4761</v>
      </c>
    </row>
    <row r="22" spans="1:6" ht="12">
      <c r="A22">
        <v>5.587</v>
      </c>
      <c r="B22">
        <v>5.4502</v>
      </c>
      <c r="C22">
        <v>23.3072</v>
      </c>
      <c r="D22">
        <v>8.57826</v>
      </c>
      <c r="E22">
        <v>15.04</v>
      </c>
      <c r="F22">
        <v>29.5462</v>
      </c>
    </row>
    <row r="23" spans="1:6" ht="12">
      <c r="A23">
        <v>5.906</v>
      </c>
      <c r="B23">
        <v>5.3741</v>
      </c>
      <c r="C23">
        <v>23.3632</v>
      </c>
      <c r="D23">
        <v>8.53212</v>
      </c>
      <c r="E23">
        <v>16.4407</v>
      </c>
      <c r="F23">
        <v>29.6067</v>
      </c>
    </row>
    <row r="24" spans="1:6" ht="12">
      <c r="A24">
        <v>6.22</v>
      </c>
      <c r="B24">
        <v>5.3032</v>
      </c>
      <c r="C24">
        <v>23.4073</v>
      </c>
      <c r="D24">
        <v>8.48759</v>
      </c>
      <c r="E24">
        <v>17.4757</v>
      </c>
      <c r="F24">
        <v>29.6529</v>
      </c>
    </row>
    <row r="25" spans="1:6" ht="12">
      <c r="A25">
        <v>6.523</v>
      </c>
      <c r="B25">
        <v>5.2308</v>
      </c>
      <c r="C25">
        <v>23.4429</v>
      </c>
      <c r="D25">
        <v>8.4443</v>
      </c>
      <c r="E25">
        <v>18.0327</v>
      </c>
      <c r="F25">
        <v>29.6882</v>
      </c>
    </row>
    <row r="26" spans="1:6" ht="12">
      <c r="A26">
        <v>6.818</v>
      </c>
      <c r="B26">
        <v>5.1533</v>
      </c>
      <c r="C26">
        <v>23.4747</v>
      </c>
      <c r="D26">
        <v>8.39677</v>
      </c>
      <c r="E26">
        <v>18.1743</v>
      </c>
      <c r="F26">
        <v>29.7181</v>
      </c>
    </row>
    <row r="27" spans="1:6" ht="12">
      <c r="A27">
        <v>7.103</v>
      </c>
      <c r="B27">
        <v>5.0713</v>
      </c>
      <c r="C27">
        <v>23.5063</v>
      </c>
      <c r="D27">
        <v>8.34826</v>
      </c>
      <c r="E27">
        <v>18.0359</v>
      </c>
      <c r="F27">
        <v>29.7473</v>
      </c>
    </row>
    <row r="28" spans="1:6" ht="12">
      <c r="A28">
        <v>7.383</v>
      </c>
      <c r="B28">
        <v>4.9884</v>
      </c>
      <c r="C28">
        <v>23.5411</v>
      </c>
      <c r="D28">
        <v>8.30466</v>
      </c>
      <c r="E28">
        <v>17.7199</v>
      </c>
      <c r="F28">
        <v>29.7804</v>
      </c>
    </row>
    <row r="29" spans="1:6" ht="12">
      <c r="A29">
        <v>7.663</v>
      </c>
      <c r="B29">
        <v>4.9089</v>
      </c>
      <c r="C29">
        <v>23.5794</v>
      </c>
      <c r="D29">
        <v>8.26842</v>
      </c>
      <c r="E29">
        <v>17.2854</v>
      </c>
      <c r="F29">
        <v>29.8185</v>
      </c>
    </row>
    <row r="30" spans="1:6" ht="12">
      <c r="A30">
        <v>7.939</v>
      </c>
      <c r="B30">
        <v>4.8352</v>
      </c>
      <c r="C30">
        <v>23.6191</v>
      </c>
      <c r="D30">
        <v>8.23322</v>
      </c>
      <c r="E30">
        <v>16.7433</v>
      </c>
      <c r="F30">
        <v>29.8592</v>
      </c>
    </row>
    <row r="31" spans="1:6" ht="12">
      <c r="A31">
        <v>8.192</v>
      </c>
      <c r="B31">
        <v>4.7676</v>
      </c>
      <c r="C31">
        <v>23.6586</v>
      </c>
      <c r="D31">
        <v>8.20009</v>
      </c>
      <c r="E31">
        <v>16.1147</v>
      </c>
      <c r="F31">
        <v>29.9005</v>
      </c>
    </row>
    <row r="32" spans="1:6" ht="12">
      <c r="A32">
        <v>8.451</v>
      </c>
      <c r="B32">
        <v>4.7056</v>
      </c>
      <c r="C32">
        <v>23.6967</v>
      </c>
      <c r="D32">
        <v>8.16583</v>
      </c>
      <c r="E32">
        <v>15.4352</v>
      </c>
      <c r="F32">
        <v>29.9407</v>
      </c>
    </row>
    <row r="33" spans="1:6" ht="12">
      <c r="A33">
        <v>8.701</v>
      </c>
      <c r="B33">
        <v>4.6482</v>
      </c>
      <c r="C33">
        <v>23.7318</v>
      </c>
      <c r="D33">
        <v>8.1351</v>
      </c>
      <c r="E33">
        <v>14.7472</v>
      </c>
      <c r="F33">
        <v>29.9778</v>
      </c>
    </row>
    <row r="34" spans="1:6" ht="12">
      <c r="A34">
        <v>8.941</v>
      </c>
      <c r="B34">
        <v>4.5943</v>
      </c>
      <c r="C34">
        <v>23.7641</v>
      </c>
      <c r="D34">
        <v>8.10565</v>
      </c>
      <c r="E34">
        <v>14.1037</v>
      </c>
      <c r="F34">
        <v>30.0119</v>
      </c>
    </row>
    <row r="35" spans="1:6" ht="12">
      <c r="A35">
        <v>9.189</v>
      </c>
      <c r="B35">
        <v>4.5442</v>
      </c>
      <c r="C35">
        <v>23.7942</v>
      </c>
      <c r="D35">
        <v>8.08061</v>
      </c>
      <c r="E35">
        <v>13.4831</v>
      </c>
      <c r="F35">
        <v>30.0436</v>
      </c>
    </row>
    <row r="36" spans="1:6" ht="12">
      <c r="A36">
        <v>9.428</v>
      </c>
      <c r="B36">
        <v>4.499</v>
      </c>
      <c r="C36">
        <v>23.8217</v>
      </c>
      <c r="D36">
        <v>8.05634</v>
      </c>
      <c r="E36">
        <v>12.8375</v>
      </c>
      <c r="F36">
        <v>30.0726</v>
      </c>
    </row>
    <row r="37" spans="1:6" ht="12">
      <c r="A37">
        <v>9.664</v>
      </c>
      <c r="B37">
        <v>4.4586</v>
      </c>
      <c r="C37">
        <v>23.8457</v>
      </c>
      <c r="D37">
        <v>8.03449</v>
      </c>
      <c r="E37">
        <v>12.2331</v>
      </c>
      <c r="F37">
        <v>30.098</v>
      </c>
    </row>
    <row r="38" spans="1:6" ht="12">
      <c r="A38">
        <v>9.911</v>
      </c>
      <c r="B38">
        <v>4.4217</v>
      </c>
      <c r="C38">
        <v>23.8666</v>
      </c>
      <c r="D38">
        <v>8.01379</v>
      </c>
      <c r="E38">
        <v>11.7232</v>
      </c>
      <c r="F38">
        <v>30.1198</v>
      </c>
    </row>
    <row r="39" spans="1:6" ht="12">
      <c r="A39">
        <v>10.15</v>
      </c>
      <c r="B39">
        <v>4.3861</v>
      </c>
      <c r="C39">
        <v>23.8858</v>
      </c>
      <c r="D39">
        <v>7.99635</v>
      </c>
      <c r="E39">
        <v>11.2758</v>
      </c>
      <c r="F39">
        <v>30.1397</v>
      </c>
    </row>
    <row r="40" spans="1:6" ht="12">
      <c r="A40">
        <v>10.405</v>
      </c>
      <c r="B40">
        <v>4.3491</v>
      </c>
      <c r="C40">
        <v>23.9047</v>
      </c>
      <c r="D40">
        <v>7.97908</v>
      </c>
      <c r="E40">
        <v>10.8938</v>
      </c>
      <c r="F40">
        <v>30.159</v>
      </c>
    </row>
    <row r="41" spans="1:6" ht="12">
      <c r="A41">
        <v>10.654</v>
      </c>
      <c r="B41">
        <v>4.308</v>
      </c>
      <c r="C41">
        <v>23.9245</v>
      </c>
      <c r="D41">
        <v>7.97437</v>
      </c>
      <c r="E41">
        <v>10.5504</v>
      </c>
      <c r="F41">
        <v>30.179</v>
      </c>
    </row>
    <row r="42" spans="1:6" ht="12">
      <c r="A42">
        <v>10.905</v>
      </c>
      <c r="B42">
        <v>4.262</v>
      </c>
      <c r="C42">
        <v>23.9462</v>
      </c>
      <c r="D42">
        <v>8.02786</v>
      </c>
      <c r="E42">
        <v>10.2212</v>
      </c>
      <c r="F42">
        <v>30.2009</v>
      </c>
    </row>
    <row r="43" spans="1:6" ht="12">
      <c r="A43">
        <v>11.162</v>
      </c>
      <c r="B43">
        <v>4.2143</v>
      </c>
      <c r="C43">
        <v>23.9698</v>
      </c>
      <c r="D43">
        <v>7.97035</v>
      </c>
      <c r="E43">
        <v>9.9432</v>
      </c>
      <c r="F43">
        <v>30.2248</v>
      </c>
    </row>
    <row r="44" spans="1:6" ht="12">
      <c r="A44">
        <v>11.424</v>
      </c>
      <c r="B44">
        <v>4.1694</v>
      </c>
      <c r="C44">
        <v>23.9935</v>
      </c>
      <c r="D44">
        <v>7.93592</v>
      </c>
      <c r="E44">
        <v>9.7196</v>
      </c>
      <c r="F44">
        <v>30.2494</v>
      </c>
    </row>
    <row r="45" spans="1:6" ht="12">
      <c r="A45">
        <v>11.685</v>
      </c>
      <c r="B45">
        <v>4.1301</v>
      </c>
      <c r="C45">
        <v>24.0153</v>
      </c>
      <c r="D45">
        <v>7.9181</v>
      </c>
      <c r="E45">
        <v>9.5457</v>
      </c>
      <c r="F45">
        <v>30.2722</v>
      </c>
    </row>
    <row r="46" spans="1:6" ht="12">
      <c r="A46">
        <v>11.949</v>
      </c>
      <c r="B46">
        <v>4.0968</v>
      </c>
      <c r="C46">
        <v>24.0342</v>
      </c>
      <c r="D46">
        <v>7.89707</v>
      </c>
      <c r="E46">
        <v>9.4424</v>
      </c>
      <c r="F46">
        <v>30.2921</v>
      </c>
    </row>
    <row r="47" spans="1:6" ht="12">
      <c r="A47">
        <v>12.211</v>
      </c>
      <c r="B47">
        <v>4.0689</v>
      </c>
      <c r="C47">
        <v>24.0502</v>
      </c>
      <c r="D47">
        <v>7.86938</v>
      </c>
      <c r="E47">
        <v>9.4108</v>
      </c>
      <c r="F47">
        <v>30.309</v>
      </c>
    </row>
    <row r="48" spans="1:6" ht="12">
      <c r="A48">
        <v>12.48</v>
      </c>
      <c r="B48">
        <v>4.0464</v>
      </c>
      <c r="C48">
        <v>24.0636</v>
      </c>
      <c r="D48">
        <v>7.8304</v>
      </c>
      <c r="E48">
        <v>9.4359</v>
      </c>
      <c r="F48">
        <v>30.3232</v>
      </c>
    </row>
    <row r="49" spans="1:6" ht="12">
      <c r="A49">
        <v>12.72</v>
      </c>
      <c r="B49">
        <v>4.0317</v>
      </c>
      <c r="C49">
        <v>24.0742</v>
      </c>
      <c r="D49">
        <v>7.78516</v>
      </c>
      <c r="E49">
        <v>9.5084</v>
      </c>
      <c r="F49">
        <v>30.3348</v>
      </c>
    </row>
    <row r="50" spans="1:6" ht="12">
      <c r="A50">
        <v>12.782</v>
      </c>
      <c r="B50">
        <v>4.0256</v>
      </c>
      <c r="C50">
        <v>24.0599</v>
      </c>
      <c r="D50">
        <v>7.65166</v>
      </c>
      <c r="E50">
        <v>10.1238</v>
      </c>
      <c r="F50">
        <v>30.3162</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0.465</v>
      </c>
      <c r="B2">
        <v>5.2079</v>
      </c>
      <c r="C2">
        <v>23.1526</v>
      </c>
      <c r="D2">
        <v>8.57974</v>
      </c>
      <c r="E2">
        <v>4.2638</v>
      </c>
      <c r="F2">
        <v>29.3182</v>
      </c>
    </row>
    <row r="3" spans="1:6" ht="12">
      <c r="A3">
        <v>0.533</v>
      </c>
      <c r="B3">
        <v>5.2076</v>
      </c>
      <c r="C3">
        <v>23.1527</v>
      </c>
      <c r="D3">
        <v>8.5927</v>
      </c>
      <c r="E3">
        <v>4.2195</v>
      </c>
      <c r="F3">
        <v>29.3184</v>
      </c>
    </row>
    <row r="4" spans="1:6" ht="12">
      <c r="A4">
        <v>0.619</v>
      </c>
      <c r="B4">
        <v>5.2072</v>
      </c>
      <c r="C4">
        <v>23.153</v>
      </c>
      <c r="D4">
        <v>8.61004</v>
      </c>
      <c r="E4">
        <v>4.1712</v>
      </c>
      <c r="F4">
        <v>29.3187</v>
      </c>
    </row>
    <row r="5" spans="1:6" ht="12">
      <c r="A5">
        <v>0.703</v>
      </c>
      <c r="B5">
        <v>5.2067</v>
      </c>
      <c r="C5">
        <v>23.1534</v>
      </c>
      <c r="D5">
        <v>8.63053</v>
      </c>
      <c r="E5">
        <v>4.1221</v>
      </c>
      <c r="F5">
        <v>29.3192</v>
      </c>
    </row>
    <row r="6" spans="1:6" ht="12">
      <c r="A6">
        <v>0.785</v>
      </c>
      <c r="B6">
        <v>5.2062</v>
      </c>
      <c r="C6">
        <v>23.154</v>
      </c>
      <c r="D6">
        <v>8.6508</v>
      </c>
      <c r="E6">
        <v>4.093</v>
      </c>
      <c r="F6">
        <v>29.3198</v>
      </c>
    </row>
    <row r="7" spans="1:6" ht="12">
      <c r="A7">
        <v>0.879</v>
      </c>
      <c r="B7">
        <v>5.2055</v>
      </c>
      <c r="C7">
        <v>23.155</v>
      </c>
      <c r="D7">
        <v>8.66697</v>
      </c>
      <c r="E7">
        <v>4.0962</v>
      </c>
      <c r="F7">
        <v>29.3209</v>
      </c>
    </row>
    <row r="8" spans="1:6" ht="12">
      <c r="A8">
        <v>1.008</v>
      </c>
      <c r="B8">
        <v>5.2044</v>
      </c>
      <c r="C8">
        <v>23.1564</v>
      </c>
      <c r="D8">
        <v>8.67664</v>
      </c>
      <c r="E8">
        <v>4.112</v>
      </c>
      <c r="F8">
        <v>29.3226</v>
      </c>
    </row>
    <row r="9" spans="1:6" ht="12">
      <c r="A9">
        <v>1.17</v>
      </c>
      <c r="B9">
        <v>5.2028</v>
      </c>
      <c r="C9">
        <v>23.1585</v>
      </c>
      <c r="D9">
        <v>8.68724</v>
      </c>
      <c r="E9">
        <v>4.1135</v>
      </c>
      <c r="F9">
        <v>29.325</v>
      </c>
    </row>
    <row r="10" spans="1:6" ht="12">
      <c r="A10">
        <v>1.35</v>
      </c>
      <c r="B10">
        <v>5.2005</v>
      </c>
      <c r="C10">
        <v>23.1612</v>
      </c>
      <c r="D10">
        <v>8.69908</v>
      </c>
      <c r="E10">
        <v>4.1103</v>
      </c>
      <c r="F10">
        <v>29.3282</v>
      </c>
    </row>
    <row r="11" spans="1:6" ht="12">
      <c r="A11">
        <v>1.539</v>
      </c>
      <c r="B11">
        <v>5.1972</v>
      </c>
      <c r="C11">
        <v>23.1656</v>
      </c>
      <c r="D11">
        <v>8.70938</v>
      </c>
      <c r="E11">
        <v>4.1098</v>
      </c>
      <c r="F11">
        <v>29.3332</v>
      </c>
    </row>
    <row r="12" spans="1:6" ht="12">
      <c r="A12">
        <v>1.752</v>
      </c>
      <c r="B12">
        <v>5.1924</v>
      </c>
      <c r="C12">
        <v>23.1726</v>
      </c>
      <c r="D12">
        <v>8.71752</v>
      </c>
      <c r="E12">
        <v>4.1056</v>
      </c>
      <c r="F12">
        <v>29.3415</v>
      </c>
    </row>
    <row r="13" spans="1:6" ht="12">
      <c r="A13">
        <v>1.983</v>
      </c>
      <c r="B13">
        <v>5.1855</v>
      </c>
      <c r="C13">
        <v>23.1835</v>
      </c>
      <c r="D13">
        <v>8.72159</v>
      </c>
      <c r="E13">
        <v>4.1127</v>
      </c>
      <c r="F13">
        <v>29.3544</v>
      </c>
    </row>
    <row r="14" spans="1:6" ht="12">
      <c r="A14">
        <v>2.217</v>
      </c>
      <c r="B14">
        <v>5.1755</v>
      </c>
      <c r="C14">
        <v>23.1997</v>
      </c>
      <c r="D14">
        <v>8.72771</v>
      </c>
      <c r="E14">
        <v>4.142</v>
      </c>
      <c r="F14">
        <v>29.3735</v>
      </c>
    </row>
    <row r="15" spans="1:6" ht="12">
      <c r="A15">
        <v>2.447</v>
      </c>
      <c r="B15">
        <v>5.1605</v>
      </c>
      <c r="C15">
        <v>23.2222</v>
      </c>
      <c r="D15">
        <v>8.73337</v>
      </c>
      <c r="E15">
        <v>4.1828</v>
      </c>
      <c r="F15">
        <v>29.4</v>
      </c>
    </row>
    <row r="16" spans="1:6" ht="12">
      <c r="A16">
        <v>2.687</v>
      </c>
      <c r="B16">
        <v>5.1375</v>
      </c>
      <c r="C16">
        <v>23.2538</v>
      </c>
      <c r="D16">
        <v>8.73886</v>
      </c>
      <c r="E16">
        <v>4.2246</v>
      </c>
      <c r="F16">
        <v>29.4369</v>
      </c>
    </row>
    <row r="17" spans="1:6" ht="12">
      <c r="A17">
        <v>2.93</v>
      </c>
      <c r="B17">
        <v>5.1026</v>
      </c>
      <c r="C17">
        <v>23.2995</v>
      </c>
      <c r="D17">
        <v>8.74806</v>
      </c>
      <c r="E17">
        <v>4.2715</v>
      </c>
      <c r="F17">
        <v>29.4901</v>
      </c>
    </row>
    <row r="18" spans="1:6" ht="12">
      <c r="A18">
        <v>3.173</v>
      </c>
      <c r="B18">
        <v>5.0512</v>
      </c>
      <c r="C18">
        <v>23.3621</v>
      </c>
      <c r="D18">
        <v>8.75232</v>
      </c>
      <c r="E18">
        <v>4.3272</v>
      </c>
      <c r="F18">
        <v>29.5625</v>
      </c>
    </row>
    <row r="19" spans="1:6" ht="12">
      <c r="A19">
        <v>3.417</v>
      </c>
      <c r="B19">
        <v>4.9801</v>
      </c>
      <c r="C19">
        <v>23.4356</v>
      </c>
      <c r="D19">
        <v>8.7569</v>
      </c>
      <c r="E19">
        <v>4.3892</v>
      </c>
      <c r="F19">
        <v>29.6461</v>
      </c>
    </row>
    <row r="20" spans="1:6" ht="12">
      <c r="A20">
        <v>3.647</v>
      </c>
      <c r="B20">
        <v>4.8941</v>
      </c>
      <c r="C20">
        <v>23.5091</v>
      </c>
      <c r="D20">
        <v>8.75767</v>
      </c>
      <c r="E20">
        <v>4.4436</v>
      </c>
      <c r="F20">
        <v>29.7278</v>
      </c>
    </row>
    <row r="21" spans="1:6" ht="12">
      <c r="A21">
        <v>3.864</v>
      </c>
      <c r="B21">
        <v>4.8073</v>
      </c>
      <c r="C21">
        <v>23.5772</v>
      </c>
      <c r="D21">
        <v>8.75691</v>
      </c>
      <c r="E21">
        <v>4.4948</v>
      </c>
      <c r="F21">
        <v>29.8029</v>
      </c>
    </row>
    <row r="22" spans="1:6" ht="12">
      <c r="A22">
        <v>4.09</v>
      </c>
      <c r="B22">
        <v>4.7344</v>
      </c>
      <c r="C22">
        <v>23.637</v>
      </c>
      <c r="D22">
        <v>8.75582</v>
      </c>
      <c r="E22">
        <v>4.5872</v>
      </c>
      <c r="F22">
        <v>29.8691</v>
      </c>
    </row>
    <row r="23" spans="1:6" ht="12">
      <c r="A23">
        <v>4.304</v>
      </c>
      <c r="B23">
        <v>4.6822</v>
      </c>
      <c r="C23">
        <v>23.6865</v>
      </c>
      <c r="D23">
        <v>8.75569</v>
      </c>
      <c r="E23">
        <v>4.7475</v>
      </c>
      <c r="F23">
        <v>29.925</v>
      </c>
    </row>
    <row r="24" spans="1:6" ht="12">
      <c r="A24">
        <v>4.511</v>
      </c>
      <c r="B24">
        <v>4.6501</v>
      </c>
      <c r="C24">
        <v>23.727</v>
      </c>
      <c r="D24">
        <v>8.7587</v>
      </c>
      <c r="E24">
        <v>4.9879</v>
      </c>
      <c r="F24">
        <v>29.972</v>
      </c>
    </row>
    <row r="25" spans="1:6" ht="12">
      <c r="A25">
        <v>4.722</v>
      </c>
      <c r="B25">
        <v>4.6334</v>
      </c>
      <c r="C25">
        <v>23.7588</v>
      </c>
      <c r="D25">
        <v>8.7579</v>
      </c>
      <c r="E25">
        <v>5.3387</v>
      </c>
      <c r="F25">
        <v>30.0101</v>
      </c>
    </row>
    <row r="26" spans="1:6" ht="12">
      <c r="A26">
        <v>4.942</v>
      </c>
      <c r="B26">
        <v>4.6235</v>
      </c>
      <c r="C26">
        <v>23.7824</v>
      </c>
      <c r="D26">
        <v>8.76443</v>
      </c>
      <c r="E26">
        <v>5.8341</v>
      </c>
      <c r="F26">
        <v>30.0385</v>
      </c>
    </row>
    <row r="27" spans="1:6" ht="12">
      <c r="A27">
        <v>5.182</v>
      </c>
      <c r="B27">
        <v>4.612</v>
      </c>
      <c r="C27">
        <v>23.7987</v>
      </c>
      <c r="D27">
        <v>8.77211</v>
      </c>
      <c r="E27">
        <v>6.5043</v>
      </c>
      <c r="F27">
        <v>30.0577</v>
      </c>
    </row>
    <row r="28" spans="1:6" ht="12">
      <c r="A28">
        <v>5.421</v>
      </c>
      <c r="B28">
        <v>4.5934</v>
      </c>
      <c r="C28">
        <v>23.8096</v>
      </c>
      <c r="D28">
        <v>8.77699</v>
      </c>
      <c r="E28">
        <v>7.3568</v>
      </c>
      <c r="F28">
        <v>30.0692</v>
      </c>
    </row>
    <row r="29" spans="1:6" ht="12">
      <c r="A29">
        <v>5.67</v>
      </c>
      <c r="B29">
        <v>4.5662</v>
      </c>
      <c r="C29">
        <v>23.817</v>
      </c>
      <c r="D29">
        <v>8.7819</v>
      </c>
      <c r="E29">
        <v>8.3198</v>
      </c>
      <c r="F29">
        <v>30.0751</v>
      </c>
    </row>
    <row r="30" spans="1:6" ht="12">
      <c r="A30">
        <v>5.919</v>
      </c>
      <c r="B30">
        <v>4.5329</v>
      </c>
      <c r="C30">
        <v>23.823</v>
      </c>
      <c r="D30">
        <v>8.78521</v>
      </c>
      <c r="E30">
        <v>9.243</v>
      </c>
      <c r="F30">
        <v>30.0785</v>
      </c>
    </row>
    <row r="31" spans="1:6" ht="12">
      <c r="A31">
        <v>6.17</v>
      </c>
      <c r="B31">
        <v>4.4979</v>
      </c>
      <c r="C31">
        <v>23.8298</v>
      </c>
      <c r="D31">
        <v>8.78382</v>
      </c>
      <c r="E31">
        <v>9.959</v>
      </c>
      <c r="F31">
        <v>30.0827</v>
      </c>
    </row>
    <row r="32" spans="1:6" ht="12">
      <c r="A32">
        <v>6.425</v>
      </c>
      <c r="B32">
        <v>4.465</v>
      </c>
      <c r="C32">
        <v>23.8368</v>
      </c>
      <c r="D32">
        <v>8.78377</v>
      </c>
      <c r="E32">
        <v>10.364</v>
      </c>
      <c r="F32">
        <v>30.0875</v>
      </c>
    </row>
    <row r="33" spans="1:6" ht="12">
      <c r="A33">
        <v>6.683</v>
      </c>
      <c r="B33">
        <v>4.4357</v>
      </c>
      <c r="C33">
        <v>23.843</v>
      </c>
      <c r="D33">
        <v>8.78513</v>
      </c>
      <c r="E33">
        <v>10.4283</v>
      </c>
      <c r="F33">
        <v>30.0918</v>
      </c>
    </row>
    <row r="34" spans="1:6" ht="12">
      <c r="A34">
        <v>6.949</v>
      </c>
      <c r="B34">
        <v>4.4102</v>
      </c>
      <c r="C34">
        <v>23.8483</v>
      </c>
      <c r="D34">
        <v>8.7853</v>
      </c>
      <c r="E34">
        <v>10.1814</v>
      </c>
      <c r="F34">
        <v>30.0954</v>
      </c>
    </row>
    <row r="35" spans="1:6" ht="12">
      <c r="A35">
        <v>7.21</v>
      </c>
      <c r="B35">
        <v>4.388</v>
      </c>
      <c r="C35">
        <v>23.8526</v>
      </c>
      <c r="D35">
        <v>8.78388</v>
      </c>
      <c r="E35">
        <v>9.7707</v>
      </c>
      <c r="F35">
        <v>30.0981</v>
      </c>
    </row>
    <row r="36" spans="1:6" ht="12">
      <c r="A36">
        <v>7.471</v>
      </c>
      <c r="B36">
        <v>4.3688</v>
      </c>
      <c r="C36">
        <v>23.8564</v>
      </c>
      <c r="D36">
        <v>8.78732</v>
      </c>
      <c r="E36">
        <v>9.3569</v>
      </c>
      <c r="F36">
        <v>30.1005</v>
      </c>
    </row>
    <row r="37" spans="1:6" ht="12">
      <c r="A37">
        <v>7.73</v>
      </c>
      <c r="B37">
        <v>4.3527</v>
      </c>
      <c r="C37">
        <v>23.8601</v>
      </c>
      <c r="D37">
        <v>8.79392</v>
      </c>
      <c r="E37">
        <v>9.0055</v>
      </c>
      <c r="F37">
        <v>30.1033</v>
      </c>
    </row>
    <row r="38" spans="1:6" ht="12">
      <c r="A38">
        <v>7.984</v>
      </c>
      <c r="B38">
        <v>4.3391</v>
      </c>
      <c r="C38">
        <v>23.8635</v>
      </c>
      <c r="D38">
        <v>8.79952</v>
      </c>
      <c r="E38">
        <v>8.7628</v>
      </c>
      <c r="F38">
        <v>30.106</v>
      </c>
    </row>
    <row r="39" spans="1:6" ht="12">
      <c r="A39">
        <v>8.246</v>
      </c>
      <c r="B39">
        <v>4.327</v>
      </c>
      <c r="C39">
        <v>23.8661</v>
      </c>
      <c r="D39">
        <v>8.80081</v>
      </c>
      <c r="E39">
        <v>8.6512</v>
      </c>
      <c r="F39">
        <v>30.1077</v>
      </c>
    </row>
    <row r="40" spans="1:6" ht="12">
      <c r="A40">
        <v>8.505</v>
      </c>
      <c r="B40">
        <v>4.315</v>
      </c>
      <c r="C40">
        <v>23.8681</v>
      </c>
      <c r="D40">
        <v>8.8047</v>
      </c>
      <c r="E40">
        <v>8.6346</v>
      </c>
      <c r="F40">
        <v>30.1088</v>
      </c>
    </row>
    <row r="41" spans="1:6" ht="12">
      <c r="A41">
        <v>8.771</v>
      </c>
      <c r="B41">
        <v>4.3026</v>
      </c>
      <c r="C41">
        <v>23.8702</v>
      </c>
      <c r="D41">
        <v>8.81288</v>
      </c>
      <c r="E41">
        <v>8.6619</v>
      </c>
      <c r="F41">
        <v>30.11</v>
      </c>
    </row>
    <row r="42" spans="1:6" ht="12">
      <c r="A42">
        <v>9.039</v>
      </c>
      <c r="B42">
        <v>4.2904</v>
      </c>
      <c r="C42">
        <v>23.8737</v>
      </c>
      <c r="D42">
        <v>8.80539</v>
      </c>
      <c r="E42">
        <v>8.6877</v>
      </c>
      <c r="F42">
        <v>30.1128</v>
      </c>
    </row>
    <row r="43" spans="1:6" ht="12">
      <c r="A43">
        <v>9.306</v>
      </c>
      <c r="B43">
        <v>4.2799</v>
      </c>
      <c r="C43">
        <v>23.8788</v>
      </c>
      <c r="D43">
        <v>8.79546</v>
      </c>
      <c r="E43">
        <v>8.699</v>
      </c>
      <c r="F43">
        <v>30.118</v>
      </c>
    </row>
    <row r="44" spans="1:6" ht="12">
      <c r="A44">
        <v>9.57</v>
      </c>
      <c r="B44">
        <v>4.2724</v>
      </c>
      <c r="C44">
        <v>23.885</v>
      </c>
      <c r="D44">
        <v>8.78629</v>
      </c>
      <c r="E44">
        <v>8.7283</v>
      </c>
      <c r="F44">
        <v>30.125</v>
      </c>
    </row>
    <row r="45" spans="1:6" ht="12">
      <c r="A45">
        <v>9.838</v>
      </c>
      <c r="B45">
        <v>4.2685</v>
      </c>
      <c r="C45">
        <v>23.8919</v>
      </c>
      <c r="D45">
        <v>8.77969</v>
      </c>
      <c r="E45">
        <v>8.7914</v>
      </c>
      <c r="F45">
        <v>30.1332</v>
      </c>
    </row>
    <row r="46" spans="1:6" ht="12">
      <c r="A46">
        <v>10.11</v>
      </c>
      <c r="B46">
        <v>4.2677</v>
      </c>
      <c r="C46">
        <v>23.8989</v>
      </c>
      <c r="D46">
        <v>8.76905</v>
      </c>
      <c r="E46">
        <v>8.8752</v>
      </c>
      <c r="F46">
        <v>30.1419</v>
      </c>
    </row>
    <row r="47" spans="1:6" ht="12">
      <c r="A47">
        <v>10.386</v>
      </c>
      <c r="B47">
        <v>4.268</v>
      </c>
      <c r="C47">
        <v>23.9047</v>
      </c>
      <c r="D47">
        <v>8.75639</v>
      </c>
      <c r="E47">
        <v>8.9696</v>
      </c>
      <c r="F47">
        <v>30.1493</v>
      </c>
    </row>
    <row r="48" spans="1:6" ht="12">
      <c r="A48">
        <v>10.662</v>
      </c>
      <c r="B48">
        <v>4.2661</v>
      </c>
      <c r="C48">
        <v>23.9097</v>
      </c>
      <c r="D48">
        <v>8.74486</v>
      </c>
      <c r="E48">
        <v>9.0398</v>
      </c>
      <c r="F48">
        <v>30.1553</v>
      </c>
    </row>
    <row r="49" spans="1:6" ht="12">
      <c r="A49">
        <v>10.936</v>
      </c>
      <c r="B49">
        <v>4.2592</v>
      </c>
      <c r="C49">
        <v>23.915</v>
      </c>
      <c r="D49">
        <v>8.73608</v>
      </c>
      <c r="E49">
        <v>9.0525</v>
      </c>
      <c r="F49">
        <v>30.1612</v>
      </c>
    </row>
    <row r="50" spans="1:6" ht="12">
      <c r="A50">
        <v>11.213</v>
      </c>
      <c r="B50">
        <v>4.2443</v>
      </c>
      <c r="C50">
        <v>23.9221</v>
      </c>
      <c r="D50">
        <v>8.72842</v>
      </c>
      <c r="E50">
        <v>9.0016</v>
      </c>
      <c r="F50">
        <v>30.1684</v>
      </c>
    </row>
    <row r="51" spans="1:6" ht="12">
      <c r="A51">
        <v>11.491</v>
      </c>
      <c r="B51">
        <v>4.22</v>
      </c>
      <c r="C51">
        <v>23.9326</v>
      </c>
      <c r="D51">
        <v>8.7232</v>
      </c>
      <c r="E51">
        <v>8.874</v>
      </c>
      <c r="F51">
        <v>30.1786</v>
      </c>
    </row>
    <row r="52" spans="1:6" ht="12">
      <c r="A52">
        <v>11.775</v>
      </c>
      <c r="B52">
        <v>4.188</v>
      </c>
      <c r="C52">
        <v>23.9483</v>
      </c>
      <c r="D52">
        <v>8.71778</v>
      </c>
      <c r="E52">
        <v>8.6804</v>
      </c>
      <c r="F52">
        <v>30.1947</v>
      </c>
    </row>
    <row r="53" spans="1:6" ht="12">
      <c r="A53">
        <v>12.051</v>
      </c>
      <c r="B53">
        <v>4.1536</v>
      </c>
      <c r="C53">
        <v>23.9679</v>
      </c>
      <c r="D53">
        <v>8.71571</v>
      </c>
      <c r="E53">
        <v>8.439</v>
      </c>
      <c r="F53">
        <v>30.2153</v>
      </c>
    </row>
    <row r="54" spans="1:6" ht="12">
      <c r="A54">
        <v>12.337</v>
      </c>
      <c r="B54">
        <v>4.1216</v>
      </c>
      <c r="C54">
        <v>23.987</v>
      </c>
      <c r="D54">
        <v>8.71245</v>
      </c>
      <c r="E54">
        <v>8.1329</v>
      </c>
      <c r="F54">
        <v>30.2355</v>
      </c>
    </row>
    <row r="55" spans="1:6" ht="12">
      <c r="A55">
        <v>12.616</v>
      </c>
      <c r="B55">
        <v>4.0936</v>
      </c>
      <c r="C55">
        <v>24.0027</v>
      </c>
      <c r="D55">
        <v>8.71337</v>
      </c>
      <c r="E55">
        <v>7.7784</v>
      </c>
      <c r="F55">
        <v>30.252</v>
      </c>
    </row>
    <row r="56" spans="1:6" ht="12">
      <c r="A56">
        <v>12.9</v>
      </c>
      <c r="B56">
        <v>4.0691</v>
      </c>
      <c r="C56">
        <v>24.0152</v>
      </c>
      <c r="D56">
        <v>8.71221</v>
      </c>
      <c r="E56">
        <v>7.4161</v>
      </c>
      <c r="F56">
        <v>30.265</v>
      </c>
    </row>
    <row r="57" spans="1:6" ht="12">
      <c r="A57">
        <v>13.174</v>
      </c>
      <c r="B57">
        <v>4.0479</v>
      </c>
      <c r="C57">
        <v>24.0259</v>
      </c>
      <c r="D57">
        <v>8.71159</v>
      </c>
      <c r="E57">
        <v>7.0414</v>
      </c>
      <c r="F57">
        <v>30.2759</v>
      </c>
    </row>
    <row r="58" spans="1:6" ht="12">
      <c r="A58">
        <v>13.452</v>
      </c>
      <c r="B58">
        <v>4.0291</v>
      </c>
      <c r="C58">
        <v>24.0356</v>
      </c>
      <c r="D58">
        <v>8.71135</v>
      </c>
      <c r="E58">
        <v>6.6143</v>
      </c>
      <c r="F58">
        <v>30.2859</v>
      </c>
    </row>
    <row r="59" spans="1:6" ht="12">
      <c r="A59">
        <v>13.738</v>
      </c>
      <c r="B59">
        <v>4.0102</v>
      </c>
      <c r="C59">
        <v>24.044</v>
      </c>
      <c r="D59">
        <v>8.71249</v>
      </c>
      <c r="E59">
        <v>6.1156</v>
      </c>
      <c r="F59">
        <v>30.2943</v>
      </c>
    </row>
    <row r="60" spans="1:6" ht="12">
      <c r="A60">
        <v>14.023</v>
      </c>
      <c r="B60">
        <v>3.9875</v>
      </c>
      <c r="C60">
        <v>24.0515</v>
      </c>
      <c r="D60">
        <v>8.71201</v>
      </c>
      <c r="E60">
        <v>5.6037</v>
      </c>
      <c r="F60">
        <v>30.3011</v>
      </c>
    </row>
    <row r="61" spans="1:6" ht="12">
      <c r="A61">
        <v>14.305</v>
      </c>
      <c r="B61">
        <v>3.9592</v>
      </c>
      <c r="C61">
        <v>24.0592</v>
      </c>
      <c r="D61">
        <v>8.71236</v>
      </c>
      <c r="E61">
        <v>5.1551</v>
      </c>
      <c r="F61">
        <v>30.3076</v>
      </c>
    </row>
    <row r="62" spans="1:6" ht="12">
      <c r="A62">
        <v>14.589</v>
      </c>
      <c r="B62">
        <v>3.9275</v>
      </c>
      <c r="C62">
        <v>24.0678</v>
      </c>
      <c r="D62">
        <v>8.71415</v>
      </c>
      <c r="E62">
        <v>4.7935</v>
      </c>
      <c r="F62">
        <v>30.3148</v>
      </c>
    </row>
    <row r="63" spans="1:6" ht="12">
      <c r="A63">
        <v>14.879</v>
      </c>
      <c r="B63">
        <v>3.8957</v>
      </c>
      <c r="C63">
        <v>24.0758</v>
      </c>
      <c r="D63">
        <v>8.71258</v>
      </c>
      <c r="E63">
        <v>4.509</v>
      </c>
      <c r="F63">
        <v>30.3211</v>
      </c>
    </row>
    <row r="64" spans="1:6" ht="12">
      <c r="A64">
        <v>15.154</v>
      </c>
      <c r="B64">
        <v>3.8662</v>
      </c>
      <c r="C64">
        <v>24.0798</v>
      </c>
      <c r="D64">
        <v>8.71276</v>
      </c>
      <c r="E64">
        <v>4.2967</v>
      </c>
      <c r="F64">
        <v>30.3228</v>
      </c>
    </row>
    <row r="65" spans="1:6" ht="12">
      <c r="A65">
        <v>15.293</v>
      </c>
      <c r="B65">
        <v>3.8163</v>
      </c>
      <c r="C65">
        <v>24.1149</v>
      </c>
      <c r="D65">
        <v>8.71409</v>
      </c>
      <c r="E65">
        <v>4.8307</v>
      </c>
      <c r="F65">
        <v>30.3613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0.544</v>
      </c>
      <c r="B2">
        <v>7.0244</v>
      </c>
      <c r="C2">
        <v>22.7573</v>
      </c>
      <c r="D2">
        <v>8.52379</v>
      </c>
      <c r="E2">
        <v>3.9728</v>
      </c>
      <c r="F2">
        <v>29.0814</v>
      </c>
    </row>
    <row r="3" spans="1:6" ht="12">
      <c r="A3">
        <v>0.621</v>
      </c>
      <c r="B3">
        <v>7.0209</v>
      </c>
      <c r="C3">
        <v>22.7595</v>
      </c>
      <c r="D3">
        <v>8.54484</v>
      </c>
      <c r="E3">
        <v>3.9643</v>
      </c>
      <c r="F3">
        <v>29.0836</v>
      </c>
    </row>
    <row r="4" spans="1:6" ht="12">
      <c r="A4">
        <v>0.735</v>
      </c>
      <c r="B4">
        <v>7.0155</v>
      </c>
      <c r="C4">
        <v>22.7621</v>
      </c>
      <c r="D4">
        <v>8.57577</v>
      </c>
      <c r="E4">
        <v>3.9707</v>
      </c>
      <c r="F4">
        <v>29.0861</v>
      </c>
    </row>
    <row r="5" spans="1:6" ht="12">
      <c r="A5">
        <v>0.874</v>
      </c>
      <c r="B5">
        <v>7.0072</v>
      </c>
      <c r="C5">
        <v>22.7645</v>
      </c>
      <c r="D5">
        <v>8.61631</v>
      </c>
      <c r="E5">
        <v>3.9773</v>
      </c>
      <c r="F5">
        <v>29.0878</v>
      </c>
    </row>
    <row r="6" spans="1:6" ht="12">
      <c r="A6">
        <v>1.059</v>
      </c>
      <c r="B6">
        <v>6.9944</v>
      </c>
      <c r="C6">
        <v>22.7666</v>
      </c>
      <c r="D6">
        <v>8.65661</v>
      </c>
      <c r="E6">
        <v>3.993</v>
      </c>
      <c r="F6">
        <v>29.0885</v>
      </c>
    </row>
    <row r="7" spans="1:6" ht="12">
      <c r="A7">
        <v>1.305</v>
      </c>
      <c r="B7">
        <v>6.9752</v>
      </c>
      <c r="C7">
        <v>22.7691</v>
      </c>
      <c r="D7">
        <v>8.68542</v>
      </c>
      <c r="E7">
        <v>4.0042</v>
      </c>
      <c r="F7">
        <v>29.0886</v>
      </c>
    </row>
    <row r="8" spans="1:6" ht="12">
      <c r="A8">
        <v>1.589</v>
      </c>
      <c r="B8">
        <v>6.9498</v>
      </c>
      <c r="C8">
        <v>22.7734</v>
      </c>
      <c r="D8">
        <v>8.71891</v>
      </c>
      <c r="E8">
        <v>3.9922</v>
      </c>
      <c r="F8">
        <v>29.09</v>
      </c>
    </row>
    <row r="9" spans="1:6" ht="12">
      <c r="A9">
        <v>1.895</v>
      </c>
      <c r="B9">
        <v>6.9206</v>
      </c>
      <c r="C9">
        <v>22.7795</v>
      </c>
      <c r="D9">
        <v>8.75168</v>
      </c>
      <c r="E9">
        <v>3.9745</v>
      </c>
      <c r="F9">
        <v>29.0931</v>
      </c>
    </row>
    <row r="10" spans="1:6" ht="12">
      <c r="A10">
        <v>2.21</v>
      </c>
      <c r="B10">
        <v>6.8898</v>
      </c>
      <c r="C10">
        <v>22.7862</v>
      </c>
      <c r="D10">
        <v>8.76258</v>
      </c>
      <c r="E10">
        <v>3.967</v>
      </c>
      <c r="F10">
        <v>29.0969</v>
      </c>
    </row>
    <row r="11" spans="1:6" ht="12">
      <c r="A11">
        <v>2.535</v>
      </c>
      <c r="B11">
        <v>6.8587</v>
      </c>
      <c r="C11">
        <v>22.7932</v>
      </c>
      <c r="D11">
        <v>8.74445</v>
      </c>
      <c r="E11">
        <v>3.9905</v>
      </c>
      <c r="F11">
        <v>29.1009</v>
      </c>
    </row>
    <row r="12" spans="1:6" ht="12">
      <c r="A12">
        <v>2.845</v>
      </c>
      <c r="B12">
        <v>6.8289</v>
      </c>
      <c r="C12">
        <v>22.802</v>
      </c>
      <c r="D12">
        <v>8.73447</v>
      </c>
      <c r="E12">
        <v>4.016</v>
      </c>
      <c r="F12">
        <v>29.1074</v>
      </c>
    </row>
    <row r="13" spans="1:6" ht="12">
      <c r="A13">
        <v>3.117</v>
      </c>
      <c r="B13">
        <v>6.8037</v>
      </c>
      <c r="C13">
        <v>22.8151</v>
      </c>
      <c r="D13">
        <v>8.73799</v>
      </c>
      <c r="E13">
        <v>3.9981</v>
      </c>
      <c r="F13">
        <v>29.1201</v>
      </c>
    </row>
    <row r="14" spans="1:6" ht="12">
      <c r="A14">
        <v>3.404</v>
      </c>
      <c r="B14">
        <v>6.7867</v>
      </c>
      <c r="C14">
        <v>22.8327</v>
      </c>
      <c r="D14">
        <v>8.67881</v>
      </c>
      <c r="E14">
        <v>3.9912</v>
      </c>
      <c r="F14">
        <v>29.1398</v>
      </c>
    </row>
    <row r="15" spans="1:6" ht="12">
      <c r="A15">
        <v>3.728</v>
      </c>
      <c r="B15">
        <v>6.7806</v>
      </c>
      <c r="C15">
        <v>22.8549</v>
      </c>
      <c r="D15">
        <v>8.60633</v>
      </c>
      <c r="E15">
        <v>4.0409</v>
      </c>
      <c r="F15">
        <v>29.167</v>
      </c>
    </row>
    <row r="16" spans="1:6" ht="12">
      <c r="A16">
        <v>4.056</v>
      </c>
      <c r="B16">
        <v>6.7863</v>
      </c>
      <c r="C16">
        <v>22.8829</v>
      </c>
      <c r="D16">
        <v>8.53072</v>
      </c>
      <c r="E16">
        <v>4.1253</v>
      </c>
      <c r="F16">
        <v>29.2036</v>
      </c>
    </row>
    <row r="17" spans="1:6" ht="12">
      <c r="A17">
        <v>4.387</v>
      </c>
      <c r="B17">
        <v>6.8029</v>
      </c>
      <c r="C17">
        <v>22.9162</v>
      </c>
      <c r="D17">
        <v>8.4345</v>
      </c>
      <c r="E17">
        <v>4.2102</v>
      </c>
      <c r="F17">
        <v>29.2485</v>
      </c>
    </row>
    <row r="18" spans="1:6" ht="12">
      <c r="A18">
        <v>4.733</v>
      </c>
      <c r="B18">
        <v>6.8263</v>
      </c>
      <c r="C18">
        <v>22.9549</v>
      </c>
      <c r="D18">
        <v>8.31697</v>
      </c>
      <c r="E18">
        <v>4.2748</v>
      </c>
      <c r="F18">
        <v>29.3013</v>
      </c>
    </row>
    <row r="19" spans="1:6" ht="12">
      <c r="A19">
        <v>5.086</v>
      </c>
      <c r="B19">
        <v>6.848</v>
      </c>
      <c r="C19">
        <v>22.9962</v>
      </c>
      <c r="D19">
        <v>8.21633</v>
      </c>
      <c r="E19">
        <v>4.3275</v>
      </c>
      <c r="F19">
        <v>29.3572</v>
      </c>
    </row>
    <row r="20" spans="1:6" ht="12">
      <c r="A20">
        <v>5.43</v>
      </c>
      <c r="B20">
        <v>6.851</v>
      </c>
      <c r="C20">
        <v>23.0337</v>
      </c>
      <c r="D20">
        <v>8.13319</v>
      </c>
      <c r="E20">
        <v>4.3831</v>
      </c>
      <c r="F20">
        <v>29.4053</v>
      </c>
    </row>
    <row r="21" spans="1:6" ht="12">
      <c r="A21">
        <v>5.765</v>
      </c>
      <c r="B21">
        <v>6.8153</v>
      </c>
      <c r="C21">
        <v>23.0684</v>
      </c>
      <c r="D21">
        <v>8.05111</v>
      </c>
      <c r="E21">
        <v>4.4456</v>
      </c>
      <c r="F21">
        <v>29.4438</v>
      </c>
    </row>
    <row r="22" spans="1:6" ht="12">
      <c r="A22">
        <v>6.089</v>
      </c>
      <c r="B22">
        <v>6.7301</v>
      </c>
      <c r="C22">
        <v>23.1125</v>
      </c>
      <c r="D22">
        <v>7.96836</v>
      </c>
      <c r="E22">
        <v>4.5077</v>
      </c>
      <c r="F22">
        <v>29.4865</v>
      </c>
    </row>
    <row r="23" spans="1:6" ht="12">
      <c r="A23">
        <v>6.416</v>
      </c>
      <c r="B23">
        <v>6.5998</v>
      </c>
      <c r="C23">
        <v>23.1756</v>
      </c>
      <c r="D23">
        <v>7.89547</v>
      </c>
      <c r="E23">
        <v>4.5483</v>
      </c>
      <c r="F23">
        <v>29.5464</v>
      </c>
    </row>
    <row r="24" spans="1:6" ht="12">
      <c r="A24">
        <v>6.746</v>
      </c>
      <c r="B24">
        <v>6.4399</v>
      </c>
      <c r="C24">
        <v>23.2545</v>
      </c>
      <c r="D24">
        <v>7.84081</v>
      </c>
      <c r="E24">
        <v>4.5548</v>
      </c>
      <c r="F24">
        <v>29.6221</v>
      </c>
    </row>
    <row r="25" spans="1:6" ht="12">
      <c r="A25">
        <v>7.068</v>
      </c>
      <c r="B25">
        <v>6.2663</v>
      </c>
      <c r="C25">
        <v>23.3377</v>
      </c>
      <c r="D25">
        <v>7.80799</v>
      </c>
      <c r="E25">
        <v>4.5294</v>
      </c>
      <c r="F25">
        <v>29.7015</v>
      </c>
    </row>
    <row r="26" spans="1:6" ht="12">
      <c r="A26">
        <v>7.38</v>
      </c>
      <c r="B26">
        <v>6.0879</v>
      </c>
      <c r="C26">
        <v>23.4169</v>
      </c>
      <c r="D26">
        <v>7.78401</v>
      </c>
      <c r="E26">
        <v>4.4442</v>
      </c>
      <c r="F26">
        <v>29.7755</v>
      </c>
    </row>
    <row r="27" spans="1:6" ht="12">
      <c r="A27">
        <v>7.678</v>
      </c>
      <c r="B27">
        <v>5.9072</v>
      </c>
      <c r="C27">
        <v>23.4904</v>
      </c>
      <c r="D27">
        <v>7.77167</v>
      </c>
      <c r="E27">
        <v>4.3135</v>
      </c>
      <c r="F27">
        <v>29.8423</v>
      </c>
    </row>
    <row r="28" spans="1:6" ht="12">
      <c r="A28">
        <v>7.974</v>
      </c>
      <c r="B28">
        <v>5.7218</v>
      </c>
      <c r="C28">
        <v>23.5576</v>
      </c>
      <c r="D28">
        <v>7.76725</v>
      </c>
      <c r="E28">
        <v>4.2132</v>
      </c>
      <c r="F28">
        <v>29.9009</v>
      </c>
    </row>
    <row r="29" spans="1:6" ht="12">
      <c r="A29">
        <v>8.264</v>
      </c>
      <c r="B29">
        <v>5.5278</v>
      </c>
      <c r="C29">
        <v>23.6205</v>
      </c>
      <c r="D29">
        <v>7.76834</v>
      </c>
      <c r="E29">
        <v>4.1592</v>
      </c>
      <c r="F29">
        <v>29.9534</v>
      </c>
    </row>
    <row r="30" spans="1:6" ht="12">
      <c r="A30">
        <v>8.566</v>
      </c>
      <c r="B30">
        <v>5.3259</v>
      </c>
      <c r="C30">
        <v>23.6832</v>
      </c>
      <c r="D30">
        <v>7.77718</v>
      </c>
      <c r="E30">
        <v>4.1631</v>
      </c>
      <c r="F30">
        <v>30.0049</v>
      </c>
    </row>
    <row r="31" spans="1:6" ht="12">
      <c r="A31">
        <v>8.872</v>
      </c>
      <c r="B31">
        <v>5.1204</v>
      </c>
      <c r="C31">
        <v>23.7447</v>
      </c>
      <c r="D31">
        <v>7.78834</v>
      </c>
      <c r="E31">
        <v>4.2543</v>
      </c>
      <c r="F31">
        <v>30.055</v>
      </c>
    </row>
    <row r="32" spans="1:6" ht="12">
      <c r="A32">
        <v>9.178</v>
      </c>
      <c r="B32">
        <v>4.9157</v>
      </c>
      <c r="C32">
        <v>23.7999</v>
      </c>
      <c r="D32">
        <v>7.80083</v>
      </c>
      <c r="E32">
        <v>4.4298</v>
      </c>
      <c r="F32">
        <v>30.0979</v>
      </c>
    </row>
    <row r="33" spans="1:6" ht="12">
      <c r="A33">
        <v>9.426</v>
      </c>
      <c r="B33">
        <v>4.7228</v>
      </c>
      <c r="C33">
        <v>23.8435</v>
      </c>
      <c r="D33">
        <v>7.81637</v>
      </c>
      <c r="E33">
        <v>4.7219</v>
      </c>
      <c r="F33">
        <v>30.1281</v>
      </c>
    </row>
    <row r="34" spans="1:6" ht="12">
      <c r="A34">
        <v>9.593</v>
      </c>
      <c r="B34">
        <v>4.8385</v>
      </c>
      <c r="C34">
        <v>23.6202</v>
      </c>
      <c r="D34">
        <v>7.6778</v>
      </c>
      <c r="E34">
        <v>43.2447</v>
      </c>
      <c r="F34">
        <v>29.861</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0.497</v>
      </c>
      <c r="B2">
        <v>5.6764</v>
      </c>
      <c r="C2">
        <v>22.5345</v>
      </c>
      <c r="D2">
        <v>8.72211</v>
      </c>
      <c r="E2">
        <v>5.5763</v>
      </c>
      <c r="F2">
        <v>28.599</v>
      </c>
    </row>
    <row r="3" spans="1:6" ht="12">
      <c r="A3">
        <v>0.569</v>
      </c>
      <c r="B3">
        <v>5.6837</v>
      </c>
      <c r="C3">
        <v>22.5446</v>
      </c>
      <c r="D3">
        <v>8.72454</v>
      </c>
      <c r="E3">
        <v>5.5466</v>
      </c>
      <c r="F3">
        <v>28.6128</v>
      </c>
    </row>
    <row r="4" spans="1:6" ht="12">
      <c r="A4">
        <v>0.678</v>
      </c>
      <c r="B4">
        <v>5.6964</v>
      </c>
      <c r="C4">
        <v>22.5656</v>
      </c>
      <c r="D4">
        <v>8.73</v>
      </c>
      <c r="E4">
        <v>5.5351</v>
      </c>
      <c r="F4">
        <v>28.6411</v>
      </c>
    </row>
    <row r="5" spans="1:6" ht="12">
      <c r="A5">
        <v>0.848</v>
      </c>
      <c r="B5">
        <v>5.7182</v>
      </c>
      <c r="C5">
        <v>22.6052</v>
      </c>
      <c r="D5">
        <v>8.73261</v>
      </c>
      <c r="E5">
        <v>5.5351</v>
      </c>
      <c r="F5">
        <v>28.6943</v>
      </c>
    </row>
    <row r="6" spans="1:6" ht="12">
      <c r="A6">
        <v>1.073</v>
      </c>
      <c r="B6">
        <v>5.755</v>
      </c>
      <c r="C6">
        <v>22.6736</v>
      </c>
      <c r="D6">
        <v>8.73485</v>
      </c>
      <c r="E6">
        <v>5.5133</v>
      </c>
      <c r="F6">
        <v>28.786</v>
      </c>
    </row>
    <row r="7" spans="1:6" ht="12">
      <c r="A7">
        <v>1.323</v>
      </c>
      <c r="B7">
        <v>5.8143</v>
      </c>
      <c r="C7">
        <v>22.7747</v>
      </c>
      <c r="D7">
        <v>8.73519</v>
      </c>
      <c r="E7">
        <v>5.4732</v>
      </c>
      <c r="F7">
        <v>28.9224</v>
      </c>
    </row>
    <row r="8" spans="1:6" ht="12">
      <c r="A8">
        <v>1.605</v>
      </c>
      <c r="B8">
        <v>5.8994</v>
      </c>
      <c r="C8">
        <v>22.8924</v>
      </c>
      <c r="D8">
        <v>8.73586</v>
      </c>
      <c r="E8">
        <v>5.441</v>
      </c>
      <c r="F8">
        <v>29.0836</v>
      </c>
    </row>
    <row r="9" spans="1:6" ht="12">
      <c r="A9">
        <v>1.912</v>
      </c>
      <c r="B9">
        <v>6.0019</v>
      </c>
      <c r="C9">
        <v>22.9967</v>
      </c>
      <c r="D9">
        <v>8.7414</v>
      </c>
      <c r="E9">
        <v>5.4192</v>
      </c>
      <c r="F9">
        <v>29.2303</v>
      </c>
    </row>
    <row r="10" spans="1:6" ht="12">
      <c r="A10">
        <v>2.223</v>
      </c>
      <c r="B10">
        <v>6.1004</v>
      </c>
      <c r="C10">
        <v>23.0653</v>
      </c>
      <c r="D10">
        <v>8.74405</v>
      </c>
      <c r="E10">
        <v>5.4073</v>
      </c>
      <c r="F10">
        <v>29.3316</v>
      </c>
    </row>
    <row r="11" spans="1:6" ht="12">
      <c r="A11">
        <v>2.557</v>
      </c>
      <c r="B11">
        <v>6.1713</v>
      </c>
      <c r="C11">
        <v>23.0978</v>
      </c>
      <c r="D11">
        <v>8.74945</v>
      </c>
      <c r="E11">
        <v>5.4287</v>
      </c>
      <c r="F11">
        <v>29.3832</v>
      </c>
    </row>
    <row r="12" spans="1:6" ht="12">
      <c r="A12">
        <v>2.888</v>
      </c>
      <c r="B12">
        <v>6.2015</v>
      </c>
      <c r="C12">
        <v>23.1092</v>
      </c>
      <c r="D12">
        <v>8.75119</v>
      </c>
      <c r="E12">
        <v>5.5111</v>
      </c>
      <c r="F12">
        <v>29.4021</v>
      </c>
    </row>
    <row r="13" spans="1:6" ht="12">
      <c r="A13">
        <v>3.223</v>
      </c>
      <c r="B13">
        <v>6.1888</v>
      </c>
      <c r="C13">
        <v>23.1147</v>
      </c>
      <c r="D13">
        <v>8.76207</v>
      </c>
      <c r="E13">
        <v>5.6798</v>
      </c>
      <c r="F13">
        <v>29.4072</v>
      </c>
    </row>
    <row r="14" spans="1:6" ht="12">
      <c r="A14">
        <v>3.573</v>
      </c>
      <c r="B14">
        <v>6.1333</v>
      </c>
      <c r="C14">
        <v>23.1211</v>
      </c>
      <c r="D14">
        <v>8.75686</v>
      </c>
      <c r="E14">
        <v>5.9551</v>
      </c>
      <c r="F14">
        <v>29.4071</v>
      </c>
    </row>
    <row r="15" spans="1:6" ht="12">
      <c r="A15">
        <v>3.917</v>
      </c>
      <c r="B15">
        <v>6.0369</v>
      </c>
      <c r="C15">
        <v>23.1349</v>
      </c>
      <c r="D15">
        <v>8.75894</v>
      </c>
      <c r="E15">
        <v>6.3184</v>
      </c>
      <c r="F15">
        <v>29.4106</v>
      </c>
    </row>
    <row r="16" spans="1:6" ht="12">
      <c r="A16">
        <v>4.267</v>
      </c>
      <c r="B16">
        <v>5.912</v>
      </c>
      <c r="C16">
        <v>23.1693</v>
      </c>
      <c r="D16">
        <v>8.76064</v>
      </c>
      <c r="E16">
        <v>6.7083</v>
      </c>
      <c r="F16">
        <v>29.4362</v>
      </c>
    </row>
    <row r="17" spans="1:6" ht="12">
      <c r="A17">
        <v>4.616</v>
      </c>
      <c r="B17">
        <v>5.7807</v>
      </c>
      <c r="C17">
        <v>23.2309</v>
      </c>
      <c r="D17">
        <v>8.77728</v>
      </c>
      <c r="E17">
        <v>7.0442</v>
      </c>
      <c r="F17">
        <v>29.4955</v>
      </c>
    </row>
    <row r="18" spans="1:6" ht="12">
      <c r="A18">
        <v>4.963</v>
      </c>
      <c r="B18">
        <v>5.6584</v>
      </c>
      <c r="C18">
        <v>23.3061</v>
      </c>
      <c r="D18">
        <v>8.78357</v>
      </c>
      <c r="E18">
        <v>7.281</v>
      </c>
      <c r="F18">
        <v>29.5736</v>
      </c>
    </row>
    <row r="19" spans="1:6" ht="12">
      <c r="A19">
        <v>5.297</v>
      </c>
      <c r="B19">
        <v>5.5473</v>
      </c>
      <c r="C19">
        <v>23.3779</v>
      </c>
      <c r="D19">
        <v>8.79597</v>
      </c>
      <c r="E19">
        <v>7.454</v>
      </c>
      <c r="F19">
        <v>29.6491</v>
      </c>
    </row>
    <row r="20" spans="1:6" ht="12">
      <c r="A20">
        <v>5.63</v>
      </c>
      <c r="B20">
        <v>5.4451</v>
      </c>
      <c r="C20">
        <v>23.4419</v>
      </c>
      <c r="D20">
        <v>8.80372</v>
      </c>
      <c r="E20">
        <v>7.5933</v>
      </c>
      <c r="F20">
        <v>29.716</v>
      </c>
    </row>
    <row r="21" spans="1:6" ht="12">
      <c r="A21">
        <v>5.951</v>
      </c>
      <c r="B21">
        <v>5.3458</v>
      </c>
      <c r="C21">
        <v>23.4946</v>
      </c>
      <c r="D21">
        <v>8.80242</v>
      </c>
      <c r="E21">
        <v>7.626</v>
      </c>
      <c r="F21">
        <v>29.7691</v>
      </c>
    </row>
    <row r="22" spans="1:6" ht="12">
      <c r="A22">
        <v>6.266</v>
      </c>
      <c r="B22">
        <v>5.2427</v>
      </c>
      <c r="C22">
        <v>23.5388</v>
      </c>
      <c r="D22">
        <v>8.79761</v>
      </c>
      <c r="E22">
        <v>7.4676</v>
      </c>
      <c r="F22">
        <v>29.8111</v>
      </c>
    </row>
    <row r="23" spans="1:6" ht="12">
      <c r="A23">
        <v>6.582</v>
      </c>
      <c r="B23">
        <v>5.1381</v>
      </c>
      <c r="C23">
        <v>23.5855</v>
      </c>
      <c r="D23">
        <v>8.79138</v>
      </c>
      <c r="E23">
        <v>7.1425</v>
      </c>
      <c r="F23">
        <v>29.8562</v>
      </c>
    </row>
    <row r="24" spans="1:6" ht="12">
      <c r="A24">
        <v>6.885</v>
      </c>
      <c r="B24">
        <v>5.0407</v>
      </c>
      <c r="C24">
        <v>23.6357</v>
      </c>
      <c r="D24">
        <v>8.77909</v>
      </c>
      <c r="E24">
        <v>6.7298</v>
      </c>
      <c r="F24">
        <v>29.9067</v>
      </c>
    </row>
    <row r="25" spans="1:6" ht="12">
      <c r="A25">
        <v>7.162</v>
      </c>
      <c r="B25">
        <v>4.956</v>
      </c>
      <c r="C25">
        <v>23.6835</v>
      </c>
      <c r="D25">
        <v>8.76238</v>
      </c>
      <c r="E25">
        <v>6.3212</v>
      </c>
      <c r="F25">
        <v>29.9561</v>
      </c>
    </row>
    <row r="26" spans="1:6" ht="12">
      <c r="A26">
        <v>7.433</v>
      </c>
      <c r="B26">
        <v>4.8846</v>
      </c>
      <c r="C26">
        <v>23.7259</v>
      </c>
      <c r="D26">
        <v>8.74275</v>
      </c>
      <c r="E26">
        <v>6.0027</v>
      </c>
      <c r="F26">
        <v>30.0005</v>
      </c>
    </row>
    <row r="27" spans="1:6" ht="12">
      <c r="A27">
        <v>7.701</v>
      </c>
      <c r="B27">
        <v>4.8236</v>
      </c>
      <c r="C27">
        <v>23.7622</v>
      </c>
      <c r="D27">
        <v>8.72603</v>
      </c>
      <c r="E27">
        <v>5.7616</v>
      </c>
      <c r="F27">
        <v>30.0384</v>
      </c>
    </row>
    <row r="28" spans="1:6" ht="12">
      <c r="A28">
        <v>7.972</v>
      </c>
      <c r="B28">
        <v>4.7689</v>
      </c>
      <c r="C28">
        <v>23.7929</v>
      </c>
      <c r="D28">
        <v>8.70362</v>
      </c>
      <c r="E28">
        <v>5.5643</v>
      </c>
      <c r="F28">
        <v>30.0702</v>
      </c>
    </row>
    <row r="29" spans="1:6" ht="12">
      <c r="A29">
        <v>8.226</v>
      </c>
      <c r="B29">
        <v>4.7175</v>
      </c>
      <c r="C29">
        <v>23.8198</v>
      </c>
      <c r="D29">
        <v>8.68375</v>
      </c>
      <c r="E29">
        <v>5.4258</v>
      </c>
      <c r="F29">
        <v>30.0976</v>
      </c>
    </row>
    <row r="30" spans="1:6" ht="12">
      <c r="A30">
        <v>8.478</v>
      </c>
      <c r="B30">
        <v>4.6692</v>
      </c>
      <c r="C30">
        <v>23.8444</v>
      </c>
      <c r="D30">
        <v>8.65954</v>
      </c>
      <c r="E30">
        <v>5.3359</v>
      </c>
      <c r="F30">
        <v>30.1225</v>
      </c>
    </row>
    <row r="31" spans="1:6" ht="12">
      <c r="A31">
        <v>8.729</v>
      </c>
      <c r="B31">
        <v>4.6254</v>
      </c>
      <c r="C31">
        <v>23.8677</v>
      </c>
      <c r="D31">
        <v>8.63788</v>
      </c>
      <c r="E31">
        <v>5.2642</v>
      </c>
      <c r="F31">
        <v>30.1464</v>
      </c>
    </row>
    <row r="32" spans="1:6" ht="12">
      <c r="A32">
        <v>8.972</v>
      </c>
      <c r="B32">
        <v>4.586</v>
      </c>
      <c r="C32">
        <v>23.8888</v>
      </c>
      <c r="D32">
        <v>8.61151</v>
      </c>
      <c r="E32">
        <v>5.2004</v>
      </c>
      <c r="F32">
        <v>30.168</v>
      </c>
    </row>
    <row r="33" spans="1:6" ht="12">
      <c r="A33">
        <v>9.211</v>
      </c>
      <c r="B33">
        <v>4.5487</v>
      </c>
      <c r="C33">
        <v>23.9056</v>
      </c>
      <c r="D33">
        <v>8.59051</v>
      </c>
      <c r="E33">
        <v>5.1545</v>
      </c>
      <c r="F33">
        <v>30.1846</v>
      </c>
    </row>
    <row r="34" spans="1:6" ht="12">
      <c r="A34">
        <v>9.458</v>
      </c>
      <c r="B34">
        <v>4.5114</v>
      </c>
      <c r="C34">
        <v>23.9204</v>
      </c>
      <c r="D34">
        <v>8.57117</v>
      </c>
      <c r="E34">
        <v>5.1457</v>
      </c>
      <c r="F34">
        <v>30.1986</v>
      </c>
    </row>
    <row r="35" spans="1:6" ht="12">
      <c r="A35">
        <v>9.7</v>
      </c>
      <c r="B35">
        <v>4.4739</v>
      </c>
      <c r="C35">
        <v>23.9351</v>
      </c>
      <c r="D35">
        <v>8.54771</v>
      </c>
      <c r="E35">
        <v>5.1604</v>
      </c>
      <c r="F35">
        <v>30.2126</v>
      </c>
    </row>
    <row r="36" spans="1:6" ht="12">
      <c r="A36">
        <v>9.94</v>
      </c>
      <c r="B36">
        <v>4.436</v>
      </c>
      <c r="C36">
        <v>23.9501</v>
      </c>
      <c r="D36">
        <v>8.523</v>
      </c>
      <c r="E36">
        <v>5.1441</v>
      </c>
      <c r="F36">
        <v>30.2268</v>
      </c>
    </row>
    <row r="37" spans="1:6" ht="12">
      <c r="A37">
        <v>10.193</v>
      </c>
      <c r="B37">
        <v>4.3971</v>
      </c>
      <c r="C37">
        <v>23.9655</v>
      </c>
      <c r="D37">
        <v>8.49972</v>
      </c>
      <c r="E37">
        <v>5.096</v>
      </c>
      <c r="F37">
        <v>30.2414</v>
      </c>
    </row>
    <row r="38" spans="1:6" ht="12">
      <c r="A38">
        <v>10.438</v>
      </c>
      <c r="B38">
        <v>4.3552</v>
      </c>
      <c r="C38">
        <v>23.9815</v>
      </c>
      <c r="D38">
        <v>8.47575</v>
      </c>
      <c r="E38">
        <v>5.0535</v>
      </c>
      <c r="F38">
        <v>30.2565</v>
      </c>
    </row>
    <row r="39" spans="1:6" ht="12">
      <c r="A39">
        <v>10.685</v>
      </c>
      <c r="B39">
        <v>4.3063</v>
      </c>
      <c r="C39">
        <v>23.9992</v>
      </c>
      <c r="D39">
        <v>8.45611</v>
      </c>
      <c r="E39">
        <v>4.9783</v>
      </c>
      <c r="F39">
        <v>30.2729</v>
      </c>
    </row>
    <row r="40" spans="1:6" ht="12">
      <c r="A40">
        <v>10.933</v>
      </c>
      <c r="B40">
        <v>4.2455</v>
      </c>
      <c r="C40">
        <v>24.0207</v>
      </c>
      <c r="D40">
        <v>8.43596</v>
      </c>
      <c r="E40">
        <v>4.8313</v>
      </c>
      <c r="F40">
        <v>30.2928</v>
      </c>
    </row>
    <row r="41" spans="1:6" ht="12">
      <c r="A41">
        <v>11.178</v>
      </c>
      <c r="B41">
        <v>4.1681</v>
      </c>
      <c r="C41">
        <v>24.0476</v>
      </c>
      <c r="D41">
        <v>8.41595</v>
      </c>
      <c r="E41">
        <v>4.678</v>
      </c>
      <c r="F41">
        <v>30.3173</v>
      </c>
    </row>
    <row r="42" spans="1:6" ht="12">
      <c r="A42">
        <v>11.44</v>
      </c>
      <c r="B42">
        <v>4.0706</v>
      </c>
      <c r="C42">
        <v>24.0803</v>
      </c>
      <c r="D42">
        <v>8.39709</v>
      </c>
      <c r="E42">
        <v>4.565</v>
      </c>
      <c r="F42">
        <v>30.3471</v>
      </c>
    </row>
    <row r="43" spans="1:6" ht="12">
      <c r="A43">
        <v>11.693</v>
      </c>
      <c r="B43">
        <v>3.956</v>
      </c>
      <c r="C43">
        <v>24.1205</v>
      </c>
      <c r="D43">
        <v>8.38434</v>
      </c>
      <c r="E43">
        <v>4.4915</v>
      </c>
      <c r="F43">
        <v>30.3843</v>
      </c>
    </row>
    <row r="44" spans="1:6" ht="12">
      <c r="A44">
        <v>11.946</v>
      </c>
      <c r="B44">
        <v>3.835</v>
      </c>
      <c r="C44">
        <v>24.1676</v>
      </c>
      <c r="D44">
        <v>8.3731</v>
      </c>
      <c r="E44">
        <v>4.4954</v>
      </c>
      <c r="F44">
        <v>30.4297</v>
      </c>
    </row>
    <row r="45" spans="1:6" ht="12">
      <c r="A45">
        <v>12.2</v>
      </c>
      <c r="B45">
        <v>3.7185</v>
      </c>
      <c r="C45">
        <v>24.2166</v>
      </c>
      <c r="D45">
        <v>8.3606</v>
      </c>
      <c r="E45">
        <v>4.6027</v>
      </c>
      <c r="F45">
        <v>30.4782</v>
      </c>
    </row>
    <row r="46" spans="1:6" ht="12">
      <c r="A46">
        <v>12.453</v>
      </c>
      <c r="B46">
        <v>3.6115</v>
      </c>
      <c r="C46">
        <v>24.2623</v>
      </c>
      <c r="D46">
        <v>8.34643</v>
      </c>
      <c r="E46">
        <v>4.7496</v>
      </c>
      <c r="F46">
        <v>30.5238</v>
      </c>
    </row>
    <row r="47" spans="1:6" ht="12">
      <c r="A47">
        <v>12.711</v>
      </c>
      <c r="B47">
        <v>3.5155</v>
      </c>
      <c r="C47">
        <v>24.3035</v>
      </c>
      <c r="D47">
        <v>8.33827</v>
      </c>
      <c r="E47">
        <v>4.8703</v>
      </c>
      <c r="F47">
        <v>30.5651</v>
      </c>
    </row>
    <row r="48" spans="1:6" ht="12">
      <c r="A48">
        <v>12.965</v>
      </c>
      <c r="B48">
        <v>3.433</v>
      </c>
      <c r="C48">
        <v>24.3405</v>
      </c>
      <c r="D48">
        <v>8.32884</v>
      </c>
      <c r="E48">
        <v>5.0366</v>
      </c>
      <c r="F48">
        <v>30.6026</v>
      </c>
    </row>
    <row r="49" spans="1:6" ht="12">
      <c r="A49">
        <v>13.224</v>
      </c>
      <c r="B49">
        <v>3.3653</v>
      </c>
      <c r="C49">
        <v>24.372</v>
      </c>
      <c r="D49">
        <v>8.32183</v>
      </c>
      <c r="E49">
        <v>5.3216</v>
      </c>
      <c r="F49">
        <v>30.6349</v>
      </c>
    </row>
    <row r="50" spans="1:6" ht="12">
      <c r="A50">
        <v>13.479</v>
      </c>
      <c r="B50">
        <v>3.3104</v>
      </c>
      <c r="C50">
        <v>24.3971</v>
      </c>
      <c r="D50">
        <v>8.31558</v>
      </c>
      <c r="E50">
        <v>5.6676</v>
      </c>
      <c r="F50">
        <v>30.6606</v>
      </c>
    </row>
    <row r="51" spans="1:6" ht="12">
      <c r="A51">
        <v>13.734</v>
      </c>
      <c r="B51">
        <v>3.2654</v>
      </c>
      <c r="C51">
        <v>24.4166</v>
      </c>
      <c r="D51">
        <v>8.30854</v>
      </c>
      <c r="E51">
        <v>6.0322</v>
      </c>
      <c r="F51">
        <v>30.6803</v>
      </c>
    </row>
    <row r="52" spans="1:6" ht="12">
      <c r="A52">
        <v>13.995</v>
      </c>
      <c r="B52">
        <v>3.2283</v>
      </c>
      <c r="C52">
        <v>24.4321</v>
      </c>
      <c r="D52">
        <v>8.30191</v>
      </c>
      <c r="E52">
        <v>6.3915</v>
      </c>
      <c r="F52">
        <v>30.6958</v>
      </c>
    </row>
    <row r="53" spans="1:6" ht="12">
      <c r="A53">
        <v>14.25</v>
      </c>
      <c r="B53">
        <v>3.1984</v>
      </c>
      <c r="C53">
        <v>24.4448</v>
      </c>
      <c r="D53">
        <v>8.29537</v>
      </c>
      <c r="E53">
        <v>6.7027</v>
      </c>
      <c r="F53">
        <v>30.7086</v>
      </c>
    </row>
    <row r="54" spans="1:6" ht="12">
      <c r="A54">
        <v>14.511</v>
      </c>
      <c r="B54">
        <v>3.175</v>
      </c>
      <c r="C54">
        <v>24.4551</v>
      </c>
      <c r="D54">
        <v>8.29037</v>
      </c>
      <c r="E54">
        <v>7.0374</v>
      </c>
      <c r="F54">
        <v>30.7191</v>
      </c>
    </row>
    <row r="55" spans="1:6" ht="12">
      <c r="A55">
        <v>14.768</v>
      </c>
      <c r="B55">
        <v>3.1575</v>
      </c>
      <c r="C55">
        <v>24.463</v>
      </c>
      <c r="D55">
        <v>8.28619</v>
      </c>
      <c r="E55">
        <v>7.4573</v>
      </c>
      <c r="F55">
        <v>30.7272</v>
      </c>
    </row>
    <row r="56" spans="1:6" ht="12">
      <c r="A56">
        <v>15.027</v>
      </c>
      <c r="B56">
        <v>3.1454</v>
      </c>
      <c r="C56">
        <v>24.4689</v>
      </c>
      <c r="D56">
        <v>8.2824</v>
      </c>
      <c r="E56">
        <v>7.8869</v>
      </c>
      <c r="F56">
        <v>30.7334</v>
      </c>
    </row>
    <row r="57" spans="1:6" ht="12">
      <c r="A57">
        <v>15.271</v>
      </c>
      <c r="B57">
        <v>3.1387</v>
      </c>
      <c r="C57">
        <v>24.4729</v>
      </c>
      <c r="D57">
        <v>8.28046</v>
      </c>
      <c r="E57">
        <v>8.2808</v>
      </c>
      <c r="F57">
        <v>30.7377</v>
      </c>
    </row>
    <row r="58" spans="1:6" ht="12">
      <c r="A58">
        <v>15.365</v>
      </c>
      <c r="B58">
        <v>3.1495</v>
      </c>
      <c r="C58">
        <v>24.4677</v>
      </c>
      <c r="D58">
        <v>8.26138</v>
      </c>
      <c r="E58">
        <v>10.3233</v>
      </c>
      <c r="F58">
        <v>30.7324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0.302</v>
      </c>
      <c r="B2">
        <v>4.5461</v>
      </c>
      <c r="C2">
        <v>23.9885</v>
      </c>
      <c r="D2">
        <v>8.72407</v>
      </c>
      <c r="E2">
        <v>0.9868</v>
      </c>
      <c r="F2">
        <v>30.2889</v>
      </c>
    </row>
    <row r="3" spans="1:6" ht="12">
      <c r="A3">
        <v>0.357</v>
      </c>
      <c r="B3">
        <v>4.5462</v>
      </c>
      <c r="C3">
        <v>23.9889</v>
      </c>
      <c r="D3">
        <v>8.7237</v>
      </c>
      <c r="E3">
        <v>0.9994</v>
      </c>
      <c r="F3">
        <v>30.2894</v>
      </c>
    </row>
    <row r="4" spans="1:6" ht="12">
      <c r="A4">
        <v>0.511</v>
      </c>
      <c r="B4">
        <v>4.5467</v>
      </c>
      <c r="C4">
        <v>23.9823</v>
      </c>
      <c r="D4">
        <v>8.72746</v>
      </c>
      <c r="E4">
        <v>0.935</v>
      </c>
      <c r="F4">
        <v>30.2812</v>
      </c>
    </row>
    <row r="5" spans="1:6" ht="12">
      <c r="A5">
        <v>0.662</v>
      </c>
      <c r="B5">
        <v>4.5468</v>
      </c>
      <c r="C5">
        <v>23.9841</v>
      </c>
      <c r="D5">
        <v>8.72018</v>
      </c>
      <c r="E5">
        <v>0.9348</v>
      </c>
      <c r="F5">
        <v>30.2835</v>
      </c>
    </row>
    <row r="6" spans="1:6" ht="12">
      <c r="A6">
        <v>0.868</v>
      </c>
      <c r="B6">
        <v>4.5468</v>
      </c>
      <c r="C6">
        <v>23.9871</v>
      </c>
      <c r="D6">
        <v>8.72214</v>
      </c>
      <c r="E6">
        <v>0.9438</v>
      </c>
      <c r="F6">
        <v>30.2872</v>
      </c>
    </row>
    <row r="7" spans="1:6" ht="12">
      <c r="A7">
        <v>1.088</v>
      </c>
      <c r="B7">
        <v>4.5469</v>
      </c>
      <c r="C7">
        <v>23.9887</v>
      </c>
      <c r="D7">
        <v>8.72722</v>
      </c>
      <c r="E7">
        <v>0.9518</v>
      </c>
      <c r="F7">
        <v>30.2893</v>
      </c>
    </row>
    <row r="8" spans="1:6" ht="12">
      <c r="A8">
        <v>1.295</v>
      </c>
      <c r="B8">
        <v>4.5469</v>
      </c>
      <c r="C8">
        <v>23.9897</v>
      </c>
      <c r="D8">
        <v>8.72787</v>
      </c>
      <c r="E8">
        <v>0.9587</v>
      </c>
      <c r="F8">
        <v>30.2905</v>
      </c>
    </row>
    <row r="9" spans="1:6" ht="12">
      <c r="A9">
        <v>1.451</v>
      </c>
      <c r="B9">
        <v>4.5469</v>
      </c>
      <c r="C9">
        <v>23.9903</v>
      </c>
      <c r="D9">
        <v>8.72639</v>
      </c>
      <c r="E9">
        <v>0.9598</v>
      </c>
      <c r="F9">
        <v>30.2913</v>
      </c>
    </row>
    <row r="10" spans="1:6" ht="12">
      <c r="A10">
        <v>1.54</v>
      </c>
      <c r="B10">
        <v>4.5469</v>
      </c>
      <c r="C10">
        <v>23.9907</v>
      </c>
      <c r="D10">
        <v>8.72605</v>
      </c>
      <c r="E10">
        <v>0.943</v>
      </c>
      <c r="F10">
        <v>30.2918</v>
      </c>
    </row>
    <row r="11" spans="1:6" ht="12">
      <c r="A11">
        <v>1.627</v>
      </c>
      <c r="B11">
        <v>4.547</v>
      </c>
      <c r="C11">
        <v>23.9909</v>
      </c>
      <c r="D11">
        <v>8.72446</v>
      </c>
      <c r="E11">
        <v>0.9295</v>
      </c>
      <c r="F11">
        <v>30.292</v>
      </c>
    </row>
    <row r="12" spans="1:6" ht="12">
      <c r="A12">
        <v>1.773</v>
      </c>
      <c r="B12">
        <v>4.547</v>
      </c>
      <c r="C12">
        <v>23.9911</v>
      </c>
      <c r="D12">
        <v>8.72472</v>
      </c>
      <c r="E12">
        <v>0.9301</v>
      </c>
      <c r="F12">
        <v>30.2922</v>
      </c>
    </row>
    <row r="13" spans="1:6" ht="12">
      <c r="A13">
        <v>1.943</v>
      </c>
      <c r="B13">
        <v>4.547</v>
      </c>
      <c r="C13">
        <v>23.9912</v>
      </c>
      <c r="D13">
        <v>8.72514</v>
      </c>
      <c r="E13">
        <v>0.9312</v>
      </c>
      <c r="F13">
        <v>30.2924</v>
      </c>
    </row>
    <row r="14" spans="1:6" ht="12">
      <c r="A14">
        <v>2.149</v>
      </c>
      <c r="B14">
        <v>4.547</v>
      </c>
      <c r="C14">
        <v>23.9913</v>
      </c>
      <c r="D14">
        <v>8.72609</v>
      </c>
      <c r="E14">
        <v>0.9355</v>
      </c>
      <c r="F14">
        <v>30.2925</v>
      </c>
    </row>
    <row r="15" spans="1:6" ht="12">
      <c r="A15">
        <v>2.329</v>
      </c>
      <c r="B15">
        <v>4.547</v>
      </c>
      <c r="C15">
        <v>23.9913</v>
      </c>
      <c r="D15">
        <v>8.72821</v>
      </c>
      <c r="E15">
        <v>0.9415</v>
      </c>
      <c r="F15">
        <v>30.2926</v>
      </c>
    </row>
    <row r="16" spans="1:6" ht="12">
      <c r="A16">
        <v>2.505</v>
      </c>
      <c r="B16">
        <v>4.547</v>
      </c>
      <c r="C16">
        <v>23.9913</v>
      </c>
      <c r="D16">
        <v>8.73138</v>
      </c>
      <c r="E16">
        <v>0.9512</v>
      </c>
      <c r="F16">
        <v>30.2926</v>
      </c>
    </row>
    <row r="17" spans="1:6" ht="12">
      <c r="A17">
        <v>2.706</v>
      </c>
      <c r="B17">
        <v>4.5469</v>
      </c>
      <c r="C17">
        <v>23.9914</v>
      </c>
      <c r="D17">
        <v>8.73456</v>
      </c>
      <c r="E17">
        <v>0.9756</v>
      </c>
      <c r="F17">
        <v>30.2926</v>
      </c>
    </row>
    <row r="18" spans="1:6" ht="12">
      <c r="A18">
        <v>2.923</v>
      </c>
      <c r="B18">
        <v>4.5468</v>
      </c>
      <c r="C18">
        <v>23.9914</v>
      </c>
      <c r="D18">
        <v>8.73048</v>
      </c>
      <c r="E18">
        <v>1.01</v>
      </c>
      <c r="F18">
        <v>30.2927</v>
      </c>
    </row>
    <row r="19" spans="1:6" ht="12">
      <c r="A19">
        <v>3.135</v>
      </c>
      <c r="B19">
        <v>4.5466</v>
      </c>
      <c r="C19">
        <v>23.9915</v>
      </c>
      <c r="D19">
        <v>8.72748</v>
      </c>
      <c r="E19">
        <v>1.0408</v>
      </c>
      <c r="F19">
        <v>30.2928</v>
      </c>
    </row>
    <row r="20" spans="1:6" ht="12">
      <c r="A20">
        <v>3.294</v>
      </c>
      <c r="B20">
        <v>4.5464</v>
      </c>
      <c r="C20">
        <v>23.9917</v>
      </c>
      <c r="D20">
        <v>8.72912</v>
      </c>
      <c r="E20">
        <v>1.0646</v>
      </c>
      <c r="F20">
        <v>30.293</v>
      </c>
    </row>
    <row r="21" spans="1:6" ht="12">
      <c r="A21">
        <v>3.478</v>
      </c>
      <c r="B21">
        <v>4.5462</v>
      </c>
      <c r="C21">
        <v>23.9918</v>
      </c>
      <c r="D21">
        <v>8.72827</v>
      </c>
      <c r="E21">
        <v>1.0775</v>
      </c>
      <c r="F21">
        <v>30.2931</v>
      </c>
    </row>
    <row r="22" spans="1:6" ht="12">
      <c r="A22">
        <v>3.707</v>
      </c>
      <c r="B22">
        <v>4.5461</v>
      </c>
      <c r="C22">
        <v>23.9919</v>
      </c>
      <c r="D22">
        <v>8.72897</v>
      </c>
      <c r="E22">
        <v>1.0701</v>
      </c>
      <c r="F22">
        <v>30.2932</v>
      </c>
    </row>
    <row r="23" spans="1:6" ht="12">
      <c r="A23">
        <v>3.968</v>
      </c>
      <c r="B23">
        <v>4.5459</v>
      </c>
      <c r="C23">
        <v>23.992</v>
      </c>
      <c r="D23">
        <v>8.72988</v>
      </c>
      <c r="E23">
        <v>1.058</v>
      </c>
      <c r="F23">
        <v>30.2933</v>
      </c>
    </row>
    <row r="24" spans="1:6" ht="12">
      <c r="A24">
        <v>4.264</v>
      </c>
      <c r="B24">
        <v>4.5458</v>
      </c>
      <c r="C24">
        <v>23.9921</v>
      </c>
      <c r="D24">
        <v>8.73049</v>
      </c>
      <c r="E24">
        <v>1.0541</v>
      </c>
      <c r="F24">
        <v>30.2933</v>
      </c>
    </row>
    <row r="25" spans="1:6" ht="12">
      <c r="A25">
        <v>4.555</v>
      </c>
      <c r="B25">
        <v>4.5457</v>
      </c>
      <c r="C25">
        <v>23.9921</v>
      </c>
      <c r="D25">
        <v>8.72941</v>
      </c>
      <c r="E25">
        <v>1.0442</v>
      </c>
      <c r="F25">
        <v>30.2934</v>
      </c>
    </row>
    <row r="26" spans="1:6" ht="12">
      <c r="A26">
        <v>4.836</v>
      </c>
      <c r="B26">
        <v>4.5456</v>
      </c>
      <c r="C26">
        <v>23.9922</v>
      </c>
      <c r="D26">
        <v>8.73428</v>
      </c>
      <c r="E26">
        <v>1.0332</v>
      </c>
      <c r="F26">
        <v>30.2935</v>
      </c>
    </row>
    <row r="27" spans="1:6" ht="12">
      <c r="A27">
        <v>5.11</v>
      </c>
      <c r="B27">
        <v>4.5456</v>
      </c>
      <c r="C27">
        <v>23.9922</v>
      </c>
      <c r="D27">
        <v>8.73602</v>
      </c>
      <c r="E27">
        <v>1.0336</v>
      </c>
      <c r="F27">
        <v>30.2935</v>
      </c>
    </row>
    <row r="28" spans="1:6" ht="12">
      <c r="A28">
        <v>5.377</v>
      </c>
      <c r="B28">
        <v>4.5457</v>
      </c>
      <c r="C28">
        <v>23.9921</v>
      </c>
      <c r="D28">
        <v>8.73742</v>
      </c>
      <c r="E28">
        <v>1.0398</v>
      </c>
      <c r="F28">
        <v>30.2934</v>
      </c>
    </row>
    <row r="29" spans="1:6" ht="12">
      <c r="A29">
        <v>5.641</v>
      </c>
      <c r="B29">
        <v>4.5457</v>
      </c>
      <c r="C29">
        <v>23.9921</v>
      </c>
      <c r="D29">
        <v>8.73018</v>
      </c>
      <c r="E29">
        <v>1.0476</v>
      </c>
      <c r="F29">
        <v>30.2934</v>
      </c>
    </row>
    <row r="30" spans="1:6" ht="12">
      <c r="A30">
        <v>5.909</v>
      </c>
      <c r="B30">
        <v>4.5458</v>
      </c>
      <c r="C30">
        <v>23.992</v>
      </c>
      <c r="D30">
        <v>8.72955</v>
      </c>
      <c r="E30">
        <v>1.0597</v>
      </c>
      <c r="F30">
        <v>30.2932</v>
      </c>
    </row>
    <row r="31" spans="1:6" ht="12">
      <c r="A31">
        <v>6.175</v>
      </c>
      <c r="B31">
        <v>4.5458</v>
      </c>
      <c r="C31">
        <v>23.9919</v>
      </c>
      <c r="D31">
        <v>8.73589</v>
      </c>
      <c r="E31">
        <v>1.077</v>
      </c>
      <c r="F31">
        <v>30.2932</v>
      </c>
    </row>
    <row r="32" spans="1:6" ht="12">
      <c r="A32">
        <v>6.44</v>
      </c>
      <c r="B32">
        <v>4.5459</v>
      </c>
      <c r="C32">
        <v>23.9918</v>
      </c>
      <c r="D32">
        <v>8.73703</v>
      </c>
      <c r="E32">
        <v>1.0988</v>
      </c>
      <c r="F32">
        <v>30.2931</v>
      </c>
    </row>
    <row r="33" spans="1:6" ht="12">
      <c r="A33">
        <v>6.702</v>
      </c>
      <c r="B33">
        <v>4.5459</v>
      </c>
      <c r="C33">
        <v>23.9919</v>
      </c>
      <c r="D33">
        <v>8.73776</v>
      </c>
      <c r="E33">
        <v>1.1307</v>
      </c>
      <c r="F33">
        <v>30.2931</v>
      </c>
    </row>
    <row r="34" spans="1:6" ht="12">
      <c r="A34">
        <v>6.964</v>
      </c>
      <c r="B34">
        <v>4.5459</v>
      </c>
      <c r="C34">
        <v>23.9919</v>
      </c>
      <c r="D34">
        <v>8.73225</v>
      </c>
      <c r="E34">
        <v>1.1661</v>
      </c>
      <c r="F34">
        <v>30.2932</v>
      </c>
    </row>
    <row r="35" spans="1:6" ht="12">
      <c r="A35">
        <v>7.232</v>
      </c>
      <c r="B35">
        <v>4.546</v>
      </c>
      <c r="C35">
        <v>23.9919</v>
      </c>
      <c r="D35">
        <v>8.73099</v>
      </c>
      <c r="E35">
        <v>1.1913</v>
      </c>
      <c r="F35">
        <v>30.2931</v>
      </c>
    </row>
    <row r="36" spans="1:6" ht="12">
      <c r="A36">
        <v>7.5</v>
      </c>
      <c r="B36">
        <v>4.546</v>
      </c>
      <c r="C36">
        <v>23.9919</v>
      </c>
      <c r="D36">
        <v>8.73601</v>
      </c>
      <c r="E36">
        <v>1.2098</v>
      </c>
      <c r="F36">
        <v>30.2932</v>
      </c>
    </row>
    <row r="37" spans="1:6" ht="12">
      <c r="A37">
        <v>7.767</v>
      </c>
      <c r="B37">
        <v>4.5459</v>
      </c>
      <c r="C37">
        <v>23.992</v>
      </c>
      <c r="D37">
        <v>8.73459</v>
      </c>
      <c r="E37">
        <v>1.2211</v>
      </c>
      <c r="F37">
        <v>30.2933</v>
      </c>
    </row>
    <row r="38" spans="1:6" ht="12">
      <c r="A38">
        <v>8.032</v>
      </c>
      <c r="B38">
        <v>4.5459</v>
      </c>
      <c r="C38">
        <v>23.992</v>
      </c>
      <c r="D38">
        <v>8.73301</v>
      </c>
      <c r="E38">
        <v>1.2161</v>
      </c>
      <c r="F38">
        <v>30.2933</v>
      </c>
    </row>
    <row r="39" spans="1:6" ht="12">
      <c r="A39">
        <v>8.3</v>
      </c>
      <c r="B39">
        <v>4.546</v>
      </c>
      <c r="C39">
        <v>23.9919</v>
      </c>
      <c r="D39">
        <v>8.73345</v>
      </c>
      <c r="E39">
        <v>1.2002</v>
      </c>
      <c r="F39">
        <v>30.2931</v>
      </c>
    </row>
    <row r="40" spans="1:6" ht="12">
      <c r="A40">
        <v>8.552</v>
      </c>
      <c r="B40">
        <v>4.546</v>
      </c>
      <c r="C40">
        <v>23.9918</v>
      </c>
      <c r="D40">
        <v>8.7336</v>
      </c>
      <c r="E40">
        <v>1.1888</v>
      </c>
      <c r="F40">
        <v>30.293</v>
      </c>
    </row>
    <row r="41" spans="1:6" ht="12">
      <c r="A41">
        <v>8.808</v>
      </c>
      <c r="B41">
        <v>4.5461</v>
      </c>
      <c r="C41">
        <v>23.9916</v>
      </c>
      <c r="D41">
        <v>8.73685</v>
      </c>
      <c r="E41">
        <v>1.1857</v>
      </c>
      <c r="F41">
        <v>30.2928</v>
      </c>
    </row>
    <row r="42" spans="1:6" ht="12">
      <c r="A42">
        <v>9.064</v>
      </c>
      <c r="B42">
        <v>4.5461</v>
      </c>
      <c r="C42">
        <v>23.9916</v>
      </c>
      <c r="D42">
        <v>8.73904</v>
      </c>
      <c r="E42">
        <v>1.1859</v>
      </c>
      <c r="F42">
        <v>30.2927</v>
      </c>
    </row>
    <row r="43" spans="1:6" ht="12">
      <c r="A43">
        <v>9.318</v>
      </c>
      <c r="B43">
        <v>4.5462</v>
      </c>
      <c r="C43">
        <v>23.9914</v>
      </c>
      <c r="D43">
        <v>8.73848</v>
      </c>
      <c r="E43">
        <v>1.1912</v>
      </c>
      <c r="F43">
        <v>30.2925</v>
      </c>
    </row>
    <row r="44" spans="1:6" ht="12">
      <c r="A44">
        <v>9.57</v>
      </c>
      <c r="B44">
        <v>4.5462</v>
      </c>
      <c r="C44">
        <v>23.9913</v>
      </c>
      <c r="D44">
        <v>8.74002</v>
      </c>
      <c r="E44">
        <v>1.1956</v>
      </c>
      <c r="F44">
        <v>30.2924</v>
      </c>
    </row>
    <row r="45" spans="1:6" ht="12">
      <c r="A45">
        <v>9.826</v>
      </c>
      <c r="B45">
        <v>4.5462</v>
      </c>
      <c r="C45">
        <v>23.9913</v>
      </c>
      <c r="D45">
        <v>8.73541</v>
      </c>
      <c r="E45">
        <v>1.1899</v>
      </c>
      <c r="F45">
        <v>30.2924</v>
      </c>
    </row>
    <row r="46" spans="1:6" ht="12">
      <c r="A46">
        <v>10.086</v>
      </c>
      <c r="B46">
        <v>4.5462</v>
      </c>
      <c r="C46">
        <v>23.9913</v>
      </c>
      <c r="D46">
        <v>8.73876</v>
      </c>
      <c r="E46">
        <v>1.1756</v>
      </c>
      <c r="F46">
        <v>30.2924</v>
      </c>
    </row>
    <row r="47" spans="1:6" ht="12">
      <c r="A47">
        <v>10.345</v>
      </c>
      <c r="B47">
        <v>4.5462</v>
      </c>
      <c r="C47">
        <v>23.9913</v>
      </c>
      <c r="D47">
        <v>8.73725</v>
      </c>
      <c r="E47">
        <v>1.1538</v>
      </c>
      <c r="F47">
        <v>30.2924</v>
      </c>
    </row>
    <row r="48" spans="1:6" ht="12">
      <c r="A48">
        <v>10.603</v>
      </c>
      <c r="B48">
        <v>4.5463</v>
      </c>
      <c r="C48">
        <v>23.9913</v>
      </c>
      <c r="D48">
        <v>8.73809</v>
      </c>
      <c r="E48">
        <v>1.1294</v>
      </c>
      <c r="F48">
        <v>30.2924</v>
      </c>
    </row>
    <row r="49" spans="1:6" ht="12">
      <c r="A49">
        <v>10.863</v>
      </c>
      <c r="B49">
        <v>4.5463</v>
      </c>
      <c r="C49">
        <v>23.9913</v>
      </c>
      <c r="D49">
        <v>8.73788</v>
      </c>
      <c r="E49">
        <v>1.1113</v>
      </c>
      <c r="F49">
        <v>30.2924</v>
      </c>
    </row>
    <row r="50" spans="1:6" ht="12">
      <c r="A50">
        <v>11.129</v>
      </c>
      <c r="B50">
        <v>4.5463</v>
      </c>
      <c r="C50">
        <v>23.9913</v>
      </c>
      <c r="D50">
        <v>8.73575</v>
      </c>
      <c r="E50">
        <v>1.1093</v>
      </c>
      <c r="F50">
        <v>30.2924</v>
      </c>
    </row>
    <row r="51" spans="1:6" ht="12">
      <c r="A51">
        <v>11.396</v>
      </c>
      <c r="B51">
        <v>4.5464</v>
      </c>
      <c r="C51">
        <v>23.9913</v>
      </c>
      <c r="D51">
        <v>8.74006</v>
      </c>
      <c r="E51">
        <v>1.1258</v>
      </c>
      <c r="F51">
        <v>30.2924</v>
      </c>
    </row>
    <row r="52" spans="1:6" ht="12">
      <c r="A52">
        <v>11.669</v>
      </c>
      <c r="B52">
        <v>4.5464</v>
      </c>
      <c r="C52">
        <v>23.9914</v>
      </c>
      <c r="D52">
        <v>8.73664</v>
      </c>
      <c r="E52">
        <v>1.1497</v>
      </c>
      <c r="F52">
        <v>30.2925</v>
      </c>
    </row>
    <row r="53" spans="1:6" ht="12">
      <c r="A53">
        <v>11.949</v>
      </c>
      <c r="B53">
        <v>4.5463</v>
      </c>
      <c r="C53">
        <v>23.9915</v>
      </c>
      <c r="D53">
        <v>8.73836</v>
      </c>
      <c r="E53">
        <v>1.1816</v>
      </c>
      <c r="F53">
        <v>30.2926</v>
      </c>
    </row>
    <row r="54" spans="1:6" ht="12">
      <c r="A54">
        <v>12.213</v>
      </c>
      <c r="B54">
        <v>4.5461</v>
      </c>
      <c r="C54">
        <v>23.9918</v>
      </c>
      <c r="D54">
        <v>8.74157</v>
      </c>
      <c r="E54">
        <v>1.2165</v>
      </c>
      <c r="F54">
        <v>30.293</v>
      </c>
    </row>
    <row r="55" spans="1:6" ht="12">
      <c r="A55">
        <v>12.478</v>
      </c>
      <c r="B55">
        <v>4.5459</v>
      </c>
      <c r="C55">
        <v>23.9921</v>
      </c>
      <c r="D55">
        <v>8.73913</v>
      </c>
      <c r="E55">
        <v>1.2403</v>
      </c>
      <c r="F55">
        <v>30.2934</v>
      </c>
    </row>
    <row r="56" spans="1:6" ht="12">
      <c r="A56">
        <v>12.732</v>
      </c>
      <c r="B56">
        <v>4.5457</v>
      </c>
      <c r="C56">
        <v>23.9926</v>
      </c>
      <c r="D56">
        <v>8.74102</v>
      </c>
      <c r="E56">
        <v>1.2428</v>
      </c>
      <c r="F56">
        <v>30.2939</v>
      </c>
    </row>
    <row r="57" spans="1:6" ht="12">
      <c r="A57">
        <v>12.972</v>
      </c>
      <c r="B57">
        <v>4.5453</v>
      </c>
      <c r="C57">
        <v>23.9932</v>
      </c>
      <c r="D57">
        <v>8.74203</v>
      </c>
      <c r="E57">
        <v>1.2142</v>
      </c>
      <c r="F57">
        <v>30.2946</v>
      </c>
    </row>
    <row r="58" spans="1:6" ht="12">
      <c r="A58">
        <v>13.2</v>
      </c>
      <c r="B58">
        <v>4.545</v>
      </c>
      <c r="C58">
        <v>23.9938</v>
      </c>
      <c r="D58">
        <v>8.74201</v>
      </c>
      <c r="E58">
        <v>1.1751</v>
      </c>
      <c r="F58">
        <v>30.2953</v>
      </c>
    </row>
    <row r="59" spans="1:6" ht="12">
      <c r="A59">
        <v>13.435</v>
      </c>
      <c r="B59">
        <v>4.5445</v>
      </c>
      <c r="C59">
        <v>23.9945</v>
      </c>
      <c r="D59">
        <v>8.74147</v>
      </c>
      <c r="E59">
        <v>1.1472</v>
      </c>
      <c r="F59">
        <v>30.2962</v>
      </c>
    </row>
    <row r="60" spans="1:6" ht="12">
      <c r="A60">
        <v>13.631</v>
      </c>
      <c r="B60">
        <v>4.5439</v>
      </c>
      <c r="C60">
        <v>23.9953</v>
      </c>
      <c r="D60">
        <v>8.74036</v>
      </c>
      <c r="E60">
        <v>1.1299</v>
      </c>
      <c r="F60">
        <v>30.2971</v>
      </c>
    </row>
    <row r="61" spans="1:6" ht="12">
      <c r="A61">
        <v>13.782</v>
      </c>
      <c r="B61">
        <v>4.5433</v>
      </c>
      <c r="C61">
        <v>23.996</v>
      </c>
      <c r="D61">
        <v>8.73975</v>
      </c>
      <c r="E61">
        <v>1.1196</v>
      </c>
      <c r="F61">
        <v>30.298</v>
      </c>
    </row>
    <row r="62" spans="1:6" ht="12">
      <c r="A62">
        <v>13.913</v>
      </c>
      <c r="B62">
        <v>4.5424</v>
      </c>
      <c r="C62">
        <v>23.997</v>
      </c>
      <c r="D62">
        <v>8.73993</v>
      </c>
      <c r="E62">
        <v>1.1122</v>
      </c>
      <c r="F62">
        <v>30.2991</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0.584</v>
      </c>
      <c r="B2">
        <v>5.7814</v>
      </c>
      <c r="C2">
        <v>22.9961</v>
      </c>
      <c r="D2">
        <v>8.55548</v>
      </c>
      <c r="E2">
        <v>5.5143</v>
      </c>
      <c r="F2">
        <v>29.1983</v>
      </c>
    </row>
    <row r="3" spans="1:6" ht="12">
      <c r="A3">
        <v>0.684</v>
      </c>
      <c r="B3">
        <v>5.7756</v>
      </c>
      <c r="C3">
        <v>22.9993</v>
      </c>
      <c r="D3">
        <v>8.55442</v>
      </c>
      <c r="E3">
        <v>5.3407</v>
      </c>
      <c r="F3">
        <v>29.2015</v>
      </c>
    </row>
    <row r="4" spans="1:6" ht="12">
      <c r="A4">
        <v>0.86</v>
      </c>
      <c r="B4">
        <v>5.7651</v>
      </c>
      <c r="C4">
        <v>23.0054</v>
      </c>
      <c r="D4">
        <v>8.55003</v>
      </c>
      <c r="E4">
        <v>5.174</v>
      </c>
      <c r="F4">
        <v>29.2078</v>
      </c>
    </row>
    <row r="5" spans="1:6" ht="12">
      <c r="A5">
        <v>1.107</v>
      </c>
      <c r="B5">
        <v>5.747</v>
      </c>
      <c r="C5">
        <v>23.0164</v>
      </c>
      <c r="D5">
        <v>8.54326</v>
      </c>
      <c r="E5">
        <v>5.0422</v>
      </c>
      <c r="F5">
        <v>29.2192</v>
      </c>
    </row>
    <row r="6" spans="1:6" ht="12">
      <c r="A6">
        <v>1.396</v>
      </c>
      <c r="B6">
        <v>5.718</v>
      </c>
      <c r="C6">
        <v>23.0339</v>
      </c>
      <c r="D6">
        <v>8.52927</v>
      </c>
      <c r="E6">
        <v>4.9594</v>
      </c>
      <c r="F6">
        <v>29.2372</v>
      </c>
    </row>
    <row r="7" spans="1:6" ht="12">
      <c r="A7">
        <v>1.708</v>
      </c>
      <c r="B7">
        <v>5.6778</v>
      </c>
      <c r="C7">
        <v>23.0579</v>
      </c>
      <c r="D7">
        <v>8.51214</v>
      </c>
      <c r="E7">
        <v>4.9162</v>
      </c>
      <c r="F7">
        <v>29.2621</v>
      </c>
    </row>
    <row r="8" spans="1:6" ht="12">
      <c r="A8">
        <v>2.027</v>
      </c>
      <c r="B8">
        <v>5.6314</v>
      </c>
      <c r="C8">
        <v>23.0867</v>
      </c>
      <c r="D8">
        <v>8.50213</v>
      </c>
      <c r="E8">
        <v>4.908</v>
      </c>
      <c r="F8">
        <v>29.2921</v>
      </c>
    </row>
    <row r="9" spans="1:6" ht="12">
      <c r="A9">
        <v>2.358</v>
      </c>
      <c r="B9">
        <v>5.5848</v>
      </c>
      <c r="C9">
        <v>23.117</v>
      </c>
      <c r="D9">
        <v>8.50332</v>
      </c>
      <c r="E9">
        <v>4.9362</v>
      </c>
      <c r="F9">
        <v>29.324</v>
      </c>
    </row>
    <row r="10" spans="1:6" ht="12">
      <c r="A10">
        <v>2.693</v>
      </c>
      <c r="B10">
        <v>5.5399</v>
      </c>
      <c r="C10">
        <v>23.1459</v>
      </c>
      <c r="D10">
        <v>8.50416</v>
      </c>
      <c r="E10">
        <v>5.0009</v>
      </c>
      <c r="F10">
        <v>29.3544</v>
      </c>
    </row>
    <row r="11" spans="1:6" ht="12">
      <c r="A11">
        <v>3.04</v>
      </c>
      <c r="B11">
        <v>5.4953</v>
      </c>
      <c r="C11">
        <v>23.1739</v>
      </c>
      <c r="D11">
        <v>8.50335</v>
      </c>
      <c r="E11">
        <v>5.0963</v>
      </c>
      <c r="F11">
        <v>29.3837</v>
      </c>
    </row>
    <row r="12" spans="1:6" ht="12">
      <c r="A12">
        <v>3.378</v>
      </c>
      <c r="B12">
        <v>5.45</v>
      </c>
      <c r="C12">
        <v>23.2047</v>
      </c>
      <c r="D12">
        <v>8.50243</v>
      </c>
      <c r="E12">
        <v>5.2115</v>
      </c>
      <c r="F12">
        <v>29.4166</v>
      </c>
    </row>
    <row r="13" spans="1:6" ht="12">
      <c r="A13">
        <v>3.727</v>
      </c>
      <c r="B13">
        <v>5.4057</v>
      </c>
      <c r="C13">
        <v>23.24</v>
      </c>
      <c r="D13">
        <v>8.4984</v>
      </c>
      <c r="E13">
        <v>5.3639</v>
      </c>
      <c r="F13">
        <v>29.4551</v>
      </c>
    </row>
    <row r="14" spans="1:6" ht="12">
      <c r="A14">
        <v>4.072</v>
      </c>
      <c r="B14">
        <v>5.3637</v>
      </c>
      <c r="C14">
        <v>23.2768</v>
      </c>
      <c r="D14">
        <v>8.49757</v>
      </c>
      <c r="E14">
        <v>5.5654</v>
      </c>
      <c r="F14">
        <v>29.4961</v>
      </c>
    </row>
    <row r="15" spans="1:6" ht="12">
      <c r="A15">
        <v>4.419</v>
      </c>
      <c r="B15">
        <v>5.3241</v>
      </c>
      <c r="C15">
        <v>23.3135</v>
      </c>
      <c r="D15">
        <v>8.49326</v>
      </c>
      <c r="E15">
        <v>5.7724</v>
      </c>
      <c r="F15">
        <v>29.5371</v>
      </c>
    </row>
    <row r="16" spans="1:6" ht="12">
      <c r="A16">
        <v>4.737</v>
      </c>
      <c r="B16">
        <v>5.2862</v>
      </c>
      <c r="C16">
        <v>23.3497</v>
      </c>
      <c r="D16">
        <v>8.48028</v>
      </c>
      <c r="E16">
        <v>5.9263</v>
      </c>
      <c r="F16">
        <v>29.5778</v>
      </c>
    </row>
    <row r="17" spans="1:6" ht="12">
      <c r="A17">
        <v>5.034</v>
      </c>
      <c r="B17">
        <v>5.2478</v>
      </c>
      <c r="C17">
        <v>23.3849</v>
      </c>
      <c r="D17">
        <v>8.47427</v>
      </c>
      <c r="E17">
        <v>6.0315</v>
      </c>
      <c r="F17">
        <v>29.6173</v>
      </c>
    </row>
    <row r="18" spans="1:6" ht="12">
      <c r="A18">
        <v>5.299</v>
      </c>
      <c r="B18">
        <v>5.2045</v>
      </c>
      <c r="C18">
        <v>23.4216</v>
      </c>
      <c r="D18">
        <v>8.47804</v>
      </c>
      <c r="E18">
        <v>6.1365</v>
      </c>
      <c r="F18">
        <v>29.6578</v>
      </c>
    </row>
    <row r="19" spans="1:6" ht="12">
      <c r="A19">
        <v>5.579</v>
      </c>
      <c r="B19">
        <v>5.1511</v>
      </c>
      <c r="C19">
        <v>23.4634</v>
      </c>
      <c r="D19">
        <v>8.48639</v>
      </c>
      <c r="E19">
        <v>6.2544</v>
      </c>
      <c r="F19">
        <v>29.7036</v>
      </c>
    </row>
    <row r="20" spans="1:6" ht="12">
      <c r="A20">
        <v>5.888</v>
      </c>
      <c r="B20">
        <v>5.0857</v>
      </c>
      <c r="C20">
        <v>23.512</v>
      </c>
      <c r="D20">
        <v>8.48996</v>
      </c>
      <c r="E20">
        <v>6.3928</v>
      </c>
      <c r="F20">
        <v>29.7565</v>
      </c>
    </row>
    <row r="21" spans="1:6" ht="12">
      <c r="A21">
        <v>6.177</v>
      </c>
      <c r="B21">
        <v>5.0144</v>
      </c>
      <c r="C21">
        <v>23.5639</v>
      </c>
      <c r="D21">
        <v>8.49642</v>
      </c>
      <c r="E21">
        <v>6.5898</v>
      </c>
      <c r="F21">
        <v>29.8126</v>
      </c>
    </row>
    <row r="22" spans="1:6" ht="12">
      <c r="A22">
        <v>6.446</v>
      </c>
      <c r="B22">
        <v>4.9902</v>
      </c>
      <c r="C22">
        <v>23.5633</v>
      </c>
      <c r="D22">
        <v>8.52408</v>
      </c>
      <c r="E22">
        <v>5.8952</v>
      </c>
      <c r="F22">
        <v>29.8088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0.379</v>
      </c>
      <c r="B2">
        <v>5.0677</v>
      </c>
      <c r="C2">
        <v>23.6797</v>
      </c>
      <c r="D2">
        <v>8.9857</v>
      </c>
      <c r="E2">
        <v>9.3977</v>
      </c>
      <c r="F2">
        <v>29.966</v>
      </c>
    </row>
    <row r="3" spans="1:6" ht="12">
      <c r="A3">
        <v>0.533</v>
      </c>
      <c r="B3">
        <v>5.0662</v>
      </c>
      <c r="C3">
        <v>23.6794</v>
      </c>
      <c r="D3">
        <v>8.98089</v>
      </c>
      <c r="E3">
        <v>9.4143</v>
      </c>
      <c r="F3">
        <v>29.9654</v>
      </c>
    </row>
    <row r="4" spans="1:6" ht="12">
      <c r="A4">
        <v>0.774</v>
      </c>
      <c r="B4">
        <v>5.0636</v>
      </c>
      <c r="C4">
        <v>23.6794</v>
      </c>
      <c r="D4">
        <v>8.97948</v>
      </c>
      <c r="E4">
        <v>9.4137</v>
      </c>
      <c r="F4">
        <v>29.965</v>
      </c>
    </row>
    <row r="5" spans="1:6" ht="12">
      <c r="A5">
        <v>1.068</v>
      </c>
      <c r="B5">
        <v>5.0598</v>
      </c>
      <c r="C5">
        <v>23.6795</v>
      </c>
      <c r="D5">
        <v>8.97714</v>
      </c>
      <c r="E5">
        <v>9.3784</v>
      </c>
      <c r="F5">
        <v>29.9647</v>
      </c>
    </row>
    <row r="6" spans="1:6" ht="12">
      <c r="A6">
        <v>1.381</v>
      </c>
      <c r="B6">
        <v>5.0548</v>
      </c>
      <c r="C6">
        <v>23.6801</v>
      </c>
      <c r="D6">
        <v>8.97038</v>
      </c>
      <c r="E6">
        <v>9.3349</v>
      </c>
      <c r="F6">
        <v>29.9648</v>
      </c>
    </row>
    <row r="7" spans="1:6" ht="12">
      <c r="A7">
        <v>1.699</v>
      </c>
      <c r="B7">
        <v>5.0489</v>
      </c>
      <c r="C7">
        <v>23.6812</v>
      </c>
      <c r="D7">
        <v>8.967</v>
      </c>
      <c r="E7">
        <v>9.3068</v>
      </c>
      <c r="F7">
        <v>29.9654</v>
      </c>
    </row>
    <row r="8" spans="1:6" ht="12">
      <c r="A8">
        <v>2.013</v>
      </c>
      <c r="B8">
        <v>5.0419</v>
      </c>
      <c r="C8">
        <v>23.6825</v>
      </c>
      <c r="D8">
        <v>8.9626</v>
      </c>
      <c r="E8">
        <v>9.2864</v>
      </c>
      <c r="F8">
        <v>29.9661</v>
      </c>
    </row>
    <row r="9" spans="1:6" ht="12">
      <c r="A9">
        <v>2.318</v>
      </c>
      <c r="B9">
        <v>5.0336</v>
      </c>
      <c r="C9">
        <v>23.6841</v>
      </c>
      <c r="D9">
        <v>8.95983</v>
      </c>
      <c r="E9">
        <v>9.2894</v>
      </c>
      <c r="F9">
        <v>29.967</v>
      </c>
    </row>
    <row r="10" spans="1:6" ht="12">
      <c r="A10">
        <v>2.614</v>
      </c>
      <c r="B10">
        <v>5.0242</v>
      </c>
      <c r="C10">
        <v>23.6865</v>
      </c>
      <c r="D10">
        <v>8.95574</v>
      </c>
      <c r="E10">
        <v>9.3191</v>
      </c>
      <c r="F10">
        <v>29.9689</v>
      </c>
    </row>
    <row r="11" spans="1:6" ht="12">
      <c r="A11">
        <v>2.909</v>
      </c>
      <c r="B11">
        <v>5.0146</v>
      </c>
      <c r="C11">
        <v>23.6894</v>
      </c>
      <c r="D11">
        <v>8.95512</v>
      </c>
      <c r="E11">
        <v>9.3524</v>
      </c>
      <c r="F11">
        <v>29.9713</v>
      </c>
    </row>
    <row r="12" spans="1:6" ht="12">
      <c r="A12">
        <v>3.191</v>
      </c>
      <c r="B12">
        <v>5.0051</v>
      </c>
      <c r="C12">
        <v>23.6926</v>
      </c>
      <c r="D12">
        <v>8.95268</v>
      </c>
      <c r="E12">
        <v>9.4062</v>
      </c>
      <c r="F12">
        <v>29.974</v>
      </c>
    </row>
    <row r="13" spans="1:6" ht="12">
      <c r="A13">
        <v>3.46</v>
      </c>
      <c r="B13">
        <v>4.9959</v>
      </c>
      <c r="C13">
        <v>23.6956</v>
      </c>
      <c r="D13">
        <v>8.95117</v>
      </c>
      <c r="E13">
        <v>9.5004</v>
      </c>
      <c r="F13">
        <v>29.9767</v>
      </c>
    </row>
    <row r="14" spans="1:6" ht="12">
      <c r="A14">
        <v>3.724</v>
      </c>
      <c r="B14">
        <v>4.9862</v>
      </c>
      <c r="C14">
        <v>23.6985</v>
      </c>
      <c r="D14">
        <v>8.95063</v>
      </c>
      <c r="E14">
        <v>9.6196</v>
      </c>
      <c r="F14">
        <v>29.979</v>
      </c>
    </row>
    <row r="15" spans="1:6" ht="12">
      <c r="A15">
        <v>3.972</v>
      </c>
      <c r="B15">
        <v>4.9752</v>
      </c>
      <c r="C15">
        <v>23.7012</v>
      </c>
      <c r="D15">
        <v>8.94976</v>
      </c>
      <c r="E15">
        <v>9.7656</v>
      </c>
      <c r="F15">
        <v>29.981</v>
      </c>
    </row>
    <row r="16" spans="1:6" ht="12">
      <c r="A16">
        <v>4.22</v>
      </c>
      <c r="B16">
        <v>4.9622</v>
      </c>
      <c r="C16">
        <v>23.7043</v>
      </c>
      <c r="D16">
        <v>8.94825</v>
      </c>
      <c r="E16">
        <v>9.9324</v>
      </c>
      <c r="F16">
        <v>29.9832</v>
      </c>
    </row>
    <row r="17" spans="1:6" ht="12">
      <c r="A17">
        <v>4.456</v>
      </c>
      <c r="B17">
        <v>4.9471</v>
      </c>
      <c r="C17">
        <v>23.7082</v>
      </c>
      <c r="D17">
        <v>8.94651</v>
      </c>
      <c r="E17">
        <v>10.1079</v>
      </c>
      <c r="F17">
        <v>29.9862</v>
      </c>
    </row>
    <row r="18" spans="1:6" ht="12">
      <c r="A18">
        <v>4.691</v>
      </c>
      <c r="B18">
        <v>4.9302</v>
      </c>
      <c r="C18">
        <v>23.7131</v>
      </c>
      <c r="D18">
        <v>8.94524</v>
      </c>
      <c r="E18">
        <v>10.2547</v>
      </c>
      <c r="F18">
        <v>29.9901</v>
      </c>
    </row>
    <row r="19" spans="1:6" ht="12">
      <c r="A19">
        <v>4.928</v>
      </c>
      <c r="B19">
        <v>4.9119</v>
      </c>
      <c r="C19">
        <v>23.7187</v>
      </c>
      <c r="D19">
        <v>8.94667</v>
      </c>
      <c r="E19">
        <v>10.3425</v>
      </c>
      <c r="F19">
        <v>29.9948</v>
      </c>
    </row>
    <row r="20" spans="1:6" ht="12">
      <c r="A20">
        <v>5.169</v>
      </c>
      <c r="B20">
        <v>4.8925</v>
      </c>
      <c r="C20">
        <v>23.7254</v>
      </c>
      <c r="D20">
        <v>8.95199</v>
      </c>
      <c r="E20">
        <v>10.4053</v>
      </c>
      <c r="F20">
        <v>30.0008</v>
      </c>
    </row>
    <row r="21" spans="1:6" ht="12">
      <c r="A21">
        <v>5.415</v>
      </c>
      <c r="B21">
        <v>4.8719</v>
      </c>
      <c r="C21">
        <v>23.7331</v>
      </c>
      <c r="D21">
        <v>8.95392</v>
      </c>
      <c r="E21">
        <v>10.4618</v>
      </c>
      <c r="F21">
        <v>30.0079</v>
      </c>
    </row>
    <row r="22" spans="1:6" ht="12">
      <c r="A22">
        <v>5.669</v>
      </c>
      <c r="B22">
        <v>4.8491</v>
      </c>
      <c r="C22">
        <v>23.7415</v>
      </c>
      <c r="D22">
        <v>8.95586</v>
      </c>
      <c r="E22">
        <v>10.4984</v>
      </c>
      <c r="F22">
        <v>30.0156</v>
      </c>
    </row>
    <row r="23" spans="1:6" ht="12">
      <c r="A23">
        <v>5.92</v>
      </c>
      <c r="B23">
        <v>4.8229</v>
      </c>
      <c r="C23">
        <v>23.7512</v>
      </c>
      <c r="D23">
        <v>8.95503</v>
      </c>
      <c r="E23">
        <v>10.5097</v>
      </c>
      <c r="F23">
        <v>30.0245</v>
      </c>
    </row>
    <row r="24" spans="1:6" ht="12">
      <c r="A24">
        <v>6.186</v>
      </c>
      <c r="B24">
        <v>4.7937</v>
      </c>
      <c r="C24">
        <v>23.7628</v>
      </c>
      <c r="D24">
        <v>8.95485</v>
      </c>
      <c r="E24">
        <v>10.4711</v>
      </c>
      <c r="F24">
        <v>30.0353</v>
      </c>
    </row>
    <row r="25" spans="1:6" ht="12">
      <c r="A25">
        <v>6.444</v>
      </c>
      <c r="B25">
        <v>4.7632</v>
      </c>
      <c r="C25">
        <v>23.7762</v>
      </c>
      <c r="D25">
        <v>8.95618</v>
      </c>
      <c r="E25">
        <v>10.3544</v>
      </c>
      <c r="F25">
        <v>30.0483</v>
      </c>
    </row>
    <row r="26" spans="1:6" ht="12">
      <c r="A26">
        <v>6.713</v>
      </c>
      <c r="B26">
        <v>4.7331</v>
      </c>
      <c r="C26">
        <v>23.7901</v>
      </c>
      <c r="D26">
        <v>8.95789</v>
      </c>
      <c r="E26">
        <v>10.1868</v>
      </c>
      <c r="F26">
        <v>30.0621</v>
      </c>
    </row>
    <row r="27" spans="1:6" ht="12">
      <c r="A27">
        <v>6.976</v>
      </c>
      <c r="B27">
        <v>4.7042</v>
      </c>
      <c r="C27">
        <v>23.8037</v>
      </c>
      <c r="D27">
        <v>8.96262</v>
      </c>
      <c r="E27">
        <v>10.0036</v>
      </c>
      <c r="F27">
        <v>30.0755</v>
      </c>
    </row>
    <row r="28" spans="1:6" ht="12">
      <c r="A28">
        <v>7.242</v>
      </c>
      <c r="B28">
        <v>4.677</v>
      </c>
      <c r="C28">
        <v>23.8167</v>
      </c>
      <c r="D28">
        <v>8.96572</v>
      </c>
      <c r="E28">
        <v>9.8269</v>
      </c>
      <c r="F28">
        <v>30.0885</v>
      </c>
    </row>
    <row r="29" spans="1:6" ht="12">
      <c r="A29">
        <v>7.508</v>
      </c>
      <c r="B29">
        <v>4.6518</v>
      </c>
      <c r="C29">
        <v>23.8288</v>
      </c>
      <c r="D29">
        <v>8.96846</v>
      </c>
      <c r="E29">
        <v>9.6548</v>
      </c>
      <c r="F29">
        <v>30.1006</v>
      </c>
    </row>
    <row r="30" spans="1:6" ht="12">
      <c r="A30">
        <v>7.777</v>
      </c>
      <c r="B30">
        <v>4.6285</v>
      </c>
      <c r="C30">
        <v>23.8398</v>
      </c>
      <c r="D30">
        <v>8.96764</v>
      </c>
      <c r="E30">
        <v>9.475</v>
      </c>
      <c r="F30">
        <v>30.1116</v>
      </c>
    </row>
    <row r="31" spans="1:6" ht="12">
      <c r="A31">
        <v>8.041</v>
      </c>
      <c r="B31">
        <v>4.6064</v>
      </c>
      <c r="C31">
        <v>23.8497</v>
      </c>
      <c r="D31">
        <v>8.96776</v>
      </c>
      <c r="E31">
        <v>9.2733</v>
      </c>
      <c r="F31">
        <v>30.1213</v>
      </c>
    </row>
    <row r="32" spans="1:6" ht="12">
      <c r="A32">
        <v>8.299</v>
      </c>
      <c r="B32">
        <v>4.5848</v>
      </c>
      <c r="C32">
        <v>23.8588</v>
      </c>
      <c r="D32">
        <v>8.96617</v>
      </c>
      <c r="E32">
        <v>9.0248</v>
      </c>
      <c r="F32">
        <v>30.1301</v>
      </c>
    </row>
    <row r="33" spans="1:6" ht="12">
      <c r="A33">
        <v>8.562</v>
      </c>
      <c r="B33">
        <v>4.5636</v>
      </c>
      <c r="C33">
        <v>23.8679</v>
      </c>
      <c r="D33">
        <v>8.96274</v>
      </c>
      <c r="E33">
        <v>8.7517</v>
      </c>
      <c r="F33">
        <v>30.139</v>
      </c>
    </row>
    <row r="34" spans="1:6" ht="12">
      <c r="A34">
        <v>8.827</v>
      </c>
      <c r="B34">
        <v>4.543</v>
      </c>
      <c r="C34">
        <v>23.877</v>
      </c>
      <c r="D34">
        <v>8.95942</v>
      </c>
      <c r="E34">
        <v>8.4987</v>
      </c>
      <c r="F34">
        <v>30.1479</v>
      </c>
    </row>
    <row r="35" spans="1:6" ht="12">
      <c r="A35">
        <v>9.092</v>
      </c>
      <c r="B35">
        <v>4.5224</v>
      </c>
      <c r="C35">
        <v>23.886</v>
      </c>
      <c r="D35">
        <v>8.95397</v>
      </c>
      <c r="E35">
        <v>8.2763</v>
      </c>
      <c r="F35">
        <v>30.1567</v>
      </c>
    </row>
    <row r="36" spans="1:6" ht="12">
      <c r="A36">
        <v>9.352</v>
      </c>
      <c r="B36">
        <v>4.5012</v>
      </c>
      <c r="C36">
        <v>23.8949</v>
      </c>
      <c r="D36">
        <v>8.94583</v>
      </c>
      <c r="E36">
        <v>8.0663</v>
      </c>
      <c r="F36">
        <v>30.1653</v>
      </c>
    </row>
    <row r="37" spans="1:6" ht="12">
      <c r="A37">
        <v>9.613</v>
      </c>
      <c r="B37">
        <v>4.4791</v>
      </c>
      <c r="C37">
        <v>23.9045</v>
      </c>
      <c r="D37">
        <v>8.93876</v>
      </c>
      <c r="E37">
        <v>7.8551</v>
      </c>
      <c r="F37">
        <v>30.1746</v>
      </c>
    </row>
    <row r="38" spans="1:6" ht="12">
      <c r="A38">
        <v>9.87</v>
      </c>
      <c r="B38">
        <v>4.4563</v>
      </c>
      <c r="C38">
        <v>23.9147</v>
      </c>
      <c r="D38">
        <v>8.92677</v>
      </c>
      <c r="E38">
        <v>7.6359</v>
      </c>
      <c r="F38">
        <v>30.1847</v>
      </c>
    </row>
    <row r="39" spans="1:6" ht="12">
      <c r="A39">
        <v>10.138</v>
      </c>
      <c r="B39">
        <v>4.4328</v>
      </c>
      <c r="C39">
        <v>23.9257</v>
      </c>
      <c r="D39">
        <v>8.91362</v>
      </c>
      <c r="E39">
        <v>7.4395</v>
      </c>
      <c r="F39">
        <v>30.1956</v>
      </c>
    </row>
    <row r="40" spans="1:6" ht="12">
      <c r="A40">
        <v>10.399</v>
      </c>
      <c r="B40">
        <v>4.4087</v>
      </c>
      <c r="C40">
        <v>23.9369</v>
      </c>
      <c r="D40">
        <v>8.90622</v>
      </c>
      <c r="E40">
        <v>7.3042</v>
      </c>
      <c r="F40">
        <v>30.2068</v>
      </c>
    </row>
    <row r="41" spans="1:6" ht="12">
      <c r="A41">
        <v>10.658</v>
      </c>
      <c r="B41">
        <v>4.3833</v>
      </c>
      <c r="C41">
        <v>23.9481</v>
      </c>
      <c r="D41">
        <v>8.90283</v>
      </c>
      <c r="E41">
        <v>7.1769</v>
      </c>
      <c r="F41">
        <v>30.2179</v>
      </c>
    </row>
    <row r="42" spans="1:6" ht="12">
      <c r="A42">
        <v>10.926</v>
      </c>
      <c r="B42">
        <v>4.3548</v>
      </c>
      <c r="C42">
        <v>23.9594</v>
      </c>
      <c r="D42">
        <v>8.8926</v>
      </c>
      <c r="E42">
        <v>7.0155</v>
      </c>
      <c r="F42">
        <v>30.2287</v>
      </c>
    </row>
    <row r="43" spans="1:6" ht="12">
      <c r="A43">
        <v>11.195</v>
      </c>
      <c r="B43">
        <v>4.3216</v>
      </c>
      <c r="C43">
        <v>23.9715</v>
      </c>
      <c r="D43">
        <v>8.89218</v>
      </c>
      <c r="E43">
        <v>6.8605</v>
      </c>
      <c r="F43">
        <v>30.2398</v>
      </c>
    </row>
    <row r="44" spans="1:6" ht="12">
      <c r="A44">
        <v>11.46</v>
      </c>
      <c r="B44">
        <v>4.2841</v>
      </c>
      <c r="C44">
        <v>23.9855</v>
      </c>
      <c r="D44">
        <v>8.87825</v>
      </c>
      <c r="E44">
        <v>6.7471</v>
      </c>
      <c r="F44">
        <v>30.2529</v>
      </c>
    </row>
    <row r="45" spans="1:6" ht="12">
      <c r="A45">
        <v>11.725</v>
      </c>
      <c r="B45">
        <v>4.2452</v>
      </c>
      <c r="C45">
        <v>24.0014</v>
      </c>
      <c r="D45">
        <v>8.87376</v>
      </c>
      <c r="E45">
        <v>6.6651</v>
      </c>
      <c r="F45">
        <v>30.2684</v>
      </c>
    </row>
    <row r="46" spans="1:6" ht="12">
      <c r="A46">
        <v>11.985</v>
      </c>
      <c r="B46">
        <v>4.2074</v>
      </c>
      <c r="C46">
        <v>24.0179</v>
      </c>
      <c r="D46">
        <v>8.87336</v>
      </c>
      <c r="E46">
        <v>6.5721</v>
      </c>
      <c r="F46">
        <v>30.2846</v>
      </c>
    </row>
    <row r="47" spans="1:6" ht="12">
      <c r="A47">
        <v>12.254</v>
      </c>
      <c r="B47">
        <v>4.1712</v>
      </c>
      <c r="C47">
        <v>24.0335</v>
      </c>
      <c r="D47">
        <v>8.86361</v>
      </c>
      <c r="E47">
        <v>6.467</v>
      </c>
      <c r="F47">
        <v>30.2999</v>
      </c>
    </row>
    <row r="48" spans="1:6" ht="12">
      <c r="A48">
        <v>12.515</v>
      </c>
      <c r="B48">
        <v>4.1349</v>
      </c>
      <c r="C48">
        <v>24.0481</v>
      </c>
      <c r="D48">
        <v>8.85532</v>
      </c>
      <c r="E48">
        <v>6.3662</v>
      </c>
      <c r="F48">
        <v>30.3141</v>
      </c>
    </row>
    <row r="49" spans="1:6" ht="12">
      <c r="A49">
        <v>12.784</v>
      </c>
      <c r="B49">
        <v>4.0965</v>
      </c>
      <c r="C49">
        <v>24.0626</v>
      </c>
      <c r="D49">
        <v>8.86125</v>
      </c>
      <c r="E49">
        <v>6.2309</v>
      </c>
      <c r="F49">
        <v>30.3278</v>
      </c>
    </row>
    <row r="50" spans="1:6" ht="12">
      <c r="A50">
        <v>13.041</v>
      </c>
      <c r="B50">
        <v>4.055</v>
      </c>
      <c r="C50">
        <v>24.0779</v>
      </c>
      <c r="D50">
        <v>8.85786</v>
      </c>
      <c r="E50">
        <v>6.0313</v>
      </c>
      <c r="F50">
        <v>30.3421</v>
      </c>
    </row>
    <row r="51" spans="1:6" ht="12">
      <c r="A51">
        <v>13.302</v>
      </c>
      <c r="B51">
        <v>4.0103</v>
      </c>
      <c r="C51">
        <v>24.0944</v>
      </c>
      <c r="D51">
        <v>8.85376</v>
      </c>
      <c r="E51">
        <v>5.7614</v>
      </c>
      <c r="F51">
        <v>30.3577</v>
      </c>
    </row>
    <row r="52" spans="1:6" ht="12">
      <c r="A52">
        <v>13.572</v>
      </c>
      <c r="B52">
        <v>3.9639</v>
      </c>
      <c r="C52">
        <v>24.1119</v>
      </c>
      <c r="D52">
        <v>8.85247</v>
      </c>
      <c r="E52">
        <v>5.4252</v>
      </c>
      <c r="F52">
        <v>30.3744</v>
      </c>
    </row>
    <row r="53" spans="1:6" ht="12">
      <c r="A53">
        <v>13.827</v>
      </c>
      <c r="B53">
        <v>3.918</v>
      </c>
      <c r="C53">
        <v>24.1303</v>
      </c>
      <c r="D53">
        <v>8.84744</v>
      </c>
      <c r="E53">
        <v>5.0886</v>
      </c>
      <c r="F53">
        <v>30.3923</v>
      </c>
    </row>
    <row r="54" spans="1:6" ht="12">
      <c r="A54">
        <v>14.089</v>
      </c>
      <c r="B54">
        <v>3.8751</v>
      </c>
      <c r="C54">
        <v>24.1486</v>
      </c>
      <c r="D54">
        <v>8.842</v>
      </c>
      <c r="E54">
        <v>4.7997</v>
      </c>
      <c r="F54">
        <v>30.4104</v>
      </c>
    </row>
    <row r="55" spans="1:6" ht="12">
      <c r="A55">
        <v>14.352</v>
      </c>
      <c r="B55">
        <v>3.8372</v>
      </c>
      <c r="C55">
        <v>24.1656</v>
      </c>
      <c r="D55">
        <v>8.8385</v>
      </c>
      <c r="E55">
        <v>4.5396</v>
      </c>
      <c r="F55">
        <v>30.4274</v>
      </c>
    </row>
    <row r="56" spans="1:6" ht="12">
      <c r="A56">
        <v>14.622</v>
      </c>
      <c r="B56">
        <v>3.8055</v>
      </c>
      <c r="C56">
        <v>24.1804</v>
      </c>
      <c r="D56">
        <v>8.83531</v>
      </c>
      <c r="E56">
        <v>4.2839</v>
      </c>
      <c r="F56">
        <v>30.4425</v>
      </c>
    </row>
    <row r="57" spans="1:6" ht="12">
      <c r="A57">
        <v>14.883</v>
      </c>
      <c r="B57">
        <v>3.7804</v>
      </c>
      <c r="C57">
        <v>24.1927</v>
      </c>
      <c r="D57">
        <v>8.83299</v>
      </c>
      <c r="E57">
        <v>4.0172</v>
      </c>
      <c r="F57">
        <v>30.4552</v>
      </c>
    </row>
    <row r="58" spans="1:6" ht="12">
      <c r="A58">
        <v>15.15</v>
      </c>
      <c r="B58">
        <v>3.7615</v>
      </c>
      <c r="C58">
        <v>24.2023</v>
      </c>
      <c r="D58">
        <v>8.82904</v>
      </c>
      <c r="E58">
        <v>3.7394</v>
      </c>
      <c r="F58">
        <v>30.4651</v>
      </c>
    </row>
    <row r="59" spans="1:6" ht="12">
      <c r="A59">
        <v>15.412</v>
      </c>
      <c r="B59">
        <v>3.7483</v>
      </c>
      <c r="C59">
        <v>24.2091</v>
      </c>
      <c r="D59">
        <v>8.82725</v>
      </c>
      <c r="E59">
        <v>3.4615</v>
      </c>
      <c r="F59">
        <v>30.4722</v>
      </c>
    </row>
    <row r="60" spans="1:6" ht="12">
      <c r="A60">
        <v>15.678</v>
      </c>
      <c r="B60">
        <v>3.7403</v>
      </c>
      <c r="C60">
        <v>24.2138</v>
      </c>
      <c r="D60">
        <v>8.8258</v>
      </c>
      <c r="E60">
        <v>3.2087</v>
      </c>
      <c r="F60">
        <v>30.4771</v>
      </c>
    </row>
    <row r="61" spans="1:6" ht="12">
      <c r="A61">
        <v>15.917</v>
      </c>
      <c r="B61">
        <v>3.7384</v>
      </c>
      <c r="C61">
        <v>24.2167</v>
      </c>
      <c r="D61">
        <v>8.82565</v>
      </c>
      <c r="E61">
        <v>3.0014</v>
      </c>
      <c r="F61">
        <v>30.4805</v>
      </c>
    </row>
    <row r="62" spans="1:6" ht="12">
      <c r="A62">
        <v>15.987</v>
      </c>
      <c r="B62">
        <v>3.7599</v>
      </c>
      <c r="C62">
        <v>24.2056</v>
      </c>
      <c r="D62">
        <v>8.83098</v>
      </c>
      <c r="E62">
        <v>2.5382</v>
      </c>
      <c r="F62">
        <v>30.469</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0.413</v>
      </c>
      <c r="B2">
        <v>6.0922</v>
      </c>
      <c r="C2">
        <v>18.8828</v>
      </c>
      <c r="D2">
        <v>7.98497</v>
      </c>
      <c r="E2">
        <v>2.9207</v>
      </c>
      <c r="F2">
        <v>24.0229</v>
      </c>
    </row>
    <row r="3" spans="1:6" ht="12">
      <c r="A3">
        <v>0.468</v>
      </c>
      <c r="B3">
        <v>6.0823</v>
      </c>
      <c r="C3">
        <v>19.0993</v>
      </c>
      <c r="D3">
        <v>7.97654</v>
      </c>
      <c r="E3">
        <v>2.9413</v>
      </c>
      <c r="F3">
        <v>24.2965</v>
      </c>
    </row>
    <row r="4" spans="1:6" ht="12">
      <c r="A4">
        <v>0.624</v>
      </c>
      <c r="B4">
        <v>6.0306</v>
      </c>
      <c r="C4">
        <v>19.5467</v>
      </c>
      <c r="D4">
        <v>7.9687</v>
      </c>
      <c r="E4">
        <v>2.9856</v>
      </c>
      <c r="F4">
        <v>24.8578</v>
      </c>
    </row>
    <row r="5" spans="1:6" ht="12">
      <c r="A5">
        <v>0.857</v>
      </c>
      <c r="B5">
        <v>5.9378</v>
      </c>
      <c r="C5">
        <v>20.1737</v>
      </c>
      <c r="D5">
        <v>7.96413</v>
      </c>
      <c r="E5">
        <v>3.056</v>
      </c>
      <c r="F5">
        <v>25.6413</v>
      </c>
    </row>
    <row r="6" spans="1:6" ht="12">
      <c r="A6">
        <v>1.126</v>
      </c>
      <c r="B6">
        <v>5.8191</v>
      </c>
      <c r="C6">
        <v>20.8485</v>
      </c>
      <c r="D6">
        <v>7.96164</v>
      </c>
      <c r="E6">
        <v>3.1445</v>
      </c>
      <c r="F6">
        <v>26.4816</v>
      </c>
    </row>
    <row r="7" spans="1:6" ht="12">
      <c r="A7">
        <v>1.434</v>
      </c>
      <c r="B7">
        <v>5.6948</v>
      </c>
      <c r="C7">
        <v>21.4763</v>
      </c>
      <c r="D7">
        <v>7.95971</v>
      </c>
      <c r="E7">
        <v>3.2375</v>
      </c>
      <c r="F7">
        <v>27.2609</v>
      </c>
    </row>
    <row r="8" spans="1:6" ht="12">
      <c r="A8">
        <v>1.769</v>
      </c>
      <c r="B8">
        <v>5.5808</v>
      </c>
      <c r="C8">
        <v>22.0118</v>
      </c>
      <c r="D8">
        <v>7.95954</v>
      </c>
      <c r="E8">
        <v>3.3318</v>
      </c>
      <c r="F8">
        <v>27.9241</v>
      </c>
    </row>
    <row r="9" spans="1:6" ht="12">
      <c r="A9">
        <v>2.112</v>
      </c>
      <c r="B9">
        <v>5.4883</v>
      </c>
      <c r="C9">
        <v>22.4325</v>
      </c>
      <c r="D9">
        <v>7.95764</v>
      </c>
      <c r="E9">
        <v>3.425</v>
      </c>
      <c r="F9">
        <v>28.4444</v>
      </c>
    </row>
    <row r="10" spans="1:6" ht="12">
      <c r="A10">
        <v>2.463</v>
      </c>
      <c r="B10">
        <v>5.4202</v>
      </c>
      <c r="C10">
        <v>22.7464</v>
      </c>
      <c r="D10">
        <v>7.95977</v>
      </c>
      <c r="E10">
        <v>3.4991</v>
      </c>
      <c r="F10">
        <v>28.8326</v>
      </c>
    </row>
    <row r="11" spans="1:6" ht="12">
      <c r="A11">
        <v>2.808</v>
      </c>
      <c r="B11">
        <v>5.3717</v>
      </c>
      <c r="C11">
        <v>22.9728</v>
      </c>
      <c r="D11">
        <v>7.96242</v>
      </c>
      <c r="E11">
        <v>3.5246</v>
      </c>
      <c r="F11">
        <v>29.1126</v>
      </c>
    </row>
    <row r="12" spans="1:6" ht="12">
      <c r="A12">
        <v>3.163</v>
      </c>
      <c r="B12">
        <v>5.3365</v>
      </c>
      <c r="C12">
        <v>23.1291</v>
      </c>
      <c r="D12">
        <v>7.96751</v>
      </c>
      <c r="E12">
        <v>3.4806</v>
      </c>
      <c r="F12">
        <v>29.3056</v>
      </c>
    </row>
    <row r="13" spans="1:6" ht="12">
      <c r="A13">
        <v>3.423</v>
      </c>
      <c r="B13">
        <v>5.3114</v>
      </c>
      <c r="C13">
        <v>23.229</v>
      </c>
      <c r="D13">
        <v>7.97093</v>
      </c>
      <c r="E13">
        <v>3.3764</v>
      </c>
      <c r="F13">
        <v>29.4286</v>
      </c>
    </row>
    <row r="14" spans="1:6" ht="12">
      <c r="A14">
        <v>3.497</v>
      </c>
      <c r="B14">
        <v>5.285</v>
      </c>
      <c r="C14">
        <v>23.312</v>
      </c>
      <c r="D14">
        <v>7.97454</v>
      </c>
      <c r="E14">
        <v>3.1362</v>
      </c>
      <c r="F14">
        <v>29.5301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8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0.401</v>
      </c>
      <c r="B2">
        <v>5.2097</v>
      </c>
      <c r="C2">
        <v>23.4169</v>
      </c>
      <c r="D2">
        <v>8.6111</v>
      </c>
      <c r="E2">
        <v>3.8491</v>
      </c>
      <c r="F2">
        <v>29.6526</v>
      </c>
    </row>
    <row r="3" spans="1:6" ht="12">
      <c r="A3">
        <v>0.505</v>
      </c>
      <c r="B3">
        <v>5.2098</v>
      </c>
      <c r="C3">
        <v>23.4164</v>
      </c>
      <c r="D3">
        <v>8.62816</v>
      </c>
      <c r="E3">
        <v>3.8339</v>
      </c>
      <c r="F3">
        <v>29.652</v>
      </c>
    </row>
    <row r="4" spans="1:6" ht="12">
      <c r="A4">
        <v>0.658</v>
      </c>
      <c r="B4">
        <v>5.2099</v>
      </c>
      <c r="C4">
        <v>23.4163</v>
      </c>
      <c r="D4">
        <v>8.64303</v>
      </c>
      <c r="E4">
        <v>3.7957</v>
      </c>
      <c r="F4">
        <v>29.6519</v>
      </c>
    </row>
    <row r="5" spans="1:6" ht="12">
      <c r="A5">
        <v>0.877</v>
      </c>
      <c r="B5">
        <v>5.2099</v>
      </c>
      <c r="C5">
        <v>23.4162</v>
      </c>
      <c r="D5">
        <v>8.64475</v>
      </c>
      <c r="E5">
        <v>3.7275</v>
      </c>
      <c r="F5">
        <v>29.6518</v>
      </c>
    </row>
    <row r="6" spans="1:6" ht="12">
      <c r="A6">
        <v>1.114</v>
      </c>
      <c r="B6">
        <v>5.2097</v>
      </c>
      <c r="C6">
        <v>23.4164</v>
      </c>
      <c r="D6">
        <v>8.64853</v>
      </c>
      <c r="E6">
        <v>3.6605</v>
      </c>
      <c r="F6">
        <v>29.652</v>
      </c>
    </row>
    <row r="7" spans="1:6" ht="12">
      <c r="A7">
        <v>1.367</v>
      </c>
      <c r="B7">
        <v>5.2094</v>
      </c>
      <c r="C7">
        <v>23.4169</v>
      </c>
      <c r="D7">
        <v>8.65333</v>
      </c>
      <c r="E7">
        <v>3.6263</v>
      </c>
      <c r="F7">
        <v>29.6526</v>
      </c>
    </row>
    <row r="8" spans="1:6" ht="12">
      <c r="A8">
        <v>1.657</v>
      </c>
      <c r="B8">
        <v>5.2087</v>
      </c>
      <c r="C8">
        <v>23.418</v>
      </c>
      <c r="D8">
        <v>8.65623</v>
      </c>
      <c r="E8">
        <v>3.6273</v>
      </c>
      <c r="F8">
        <v>29.6539</v>
      </c>
    </row>
    <row r="9" spans="1:6" ht="12">
      <c r="A9">
        <v>1.967</v>
      </c>
      <c r="B9">
        <v>5.2074</v>
      </c>
      <c r="C9">
        <v>23.42</v>
      </c>
      <c r="D9">
        <v>8.66368</v>
      </c>
      <c r="E9">
        <v>3.6463</v>
      </c>
      <c r="F9">
        <v>29.6562</v>
      </c>
    </row>
    <row r="10" spans="1:6" ht="12">
      <c r="A10">
        <v>2.297</v>
      </c>
      <c r="B10">
        <v>5.2052</v>
      </c>
      <c r="C10">
        <v>23.4236</v>
      </c>
      <c r="D10">
        <v>8.66664</v>
      </c>
      <c r="E10">
        <v>3.6701</v>
      </c>
      <c r="F10">
        <v>29.6605</v>
      </c>
    </row>
    <row r="11" spans="1:6" ht="12">
      <c r="A11">
        <v>2.637</v>
      </c>
      <c r="B11">
        <v>5.2012</v>
      </c>
      <c r="C11">
        <v>23.4305</v>
      </c>
      <c r="D11">
        <v>8.67041</v>
      </c>
      <c r="E11">
        <v>3.6897</v>
      </c>
      <c r="F11">
        <v>29.6687</v>
      </c>
    </row>
    <row r="12" spans="1:6" ht="12">
      <c r="A12">
        <v>2.986</v>
      </c>
      <c r="B12">
        <v>5.1946</v>
      </c>
      <c r="C12">
        <v>23.4425</v>
      </c>
      <c r="D12">
        <v>8.67416</v>
      </c>
      <c r="E12">
        <v>3.7061</v>
      </c>
      <c r="F12">
        <v>29.6829</v>
      </c>
    </row>
    <row r="13" spans="1:6" ht="12">
      <c r="A13">
        <v>3.336</v>
      </c>
      <c r="B13">
        <v>5.1846</v>
      </c>
      <c r="C13">
        <v>23.4607</v>
      </c>
      <c r="D13">
        <v>8.67915</v>
      </c>
      <c r="E13">
        <v>3.7312</v>
      </c>
      <c r="F13">
        <v>29.7046</v>
      </c>
    </row>
    <row r="14" spans="1:6" ht="12">
      <c r="A14">
        <v>3.677</v>
      </c>
      <c r="B14">
        <v>5.1716</v>
      </c>
      <c r="C14">
        <v>23.4832</v>
      </c>
      <c r="D14">
        <v>8.68272</v>
      </c>
      <c r="E14">
        <v>3.7627</v>
      </c>
      <c r="F14">
        <v>29.7314</v>
      </c>
    </row>
    <row r="15" spans="1:6" ht="12">
      <c r="A15">
        <v>4.018</v>
      </c>
      <c r="B15">
        <v>5.1573</v>
      </c>
      <c r="C15">
        <v>23.5067</v>
      </c>
      <c r="D15">
        <v>8.69409</v>
      </c>
      <c r="E15">
        <v>3.8037</v>
      </c>
      <c r="F15">
        <v>29.7592</v>
      </c>
    </row>
    <row r="16" spans="1:6" ht="12">
      <c r="A16">
        <v>4.354</v>
      </c>
      <c r="B16">
        <v>5.1436</v>
      </c>
      <c r="C16">
        <v>23.5284</v>
      </c>
      <c r="D16">
        <v>8.708</v>
      </c>
      <c r="E16">
        <v>3.8639</v>
      </c>
      <c r="F16">
        <v>29.7847</v>
      </c>
    </row>
    <row r="17" spans="1:6" ht="12">
      <c r="A17">
        <v>4.686</v>
      </c>
      <c r="B17">
        <v>5.1312</v>
      </c>
      <c r="C17">
        <v>23.5473</v>
      </c>
      <c r="D17">
        <v>8.72535</v>
      </c>
      <c r="E17">
        <v>3.9338</v>
      </c>
      <c r="F17">
        <v>29.8071</v>
      </c>
    </row>
    <row r="18" spans="1:6" ht="12">
      <c r="A18">
        <v>4.995</v>
      </c>
      <c r="B18">
        <v>5.1197</v>
      </c>
      <c r="C18">
        <v>23.5646</v>
      </c>
      <c r="D18">
        <v>8.7434</v>
      </c>
      <c r="E18">
        <v>4.0033</v>
      </c>
      <c r="F18">
        <v>29.8274</v>
      </c>
    </row>
    <row r="19" spans="1:6" ht="12">
      <c r="A19">
        <v>5.306</v>
      </c>
      <c r="B19">
        <v>5.1079</v>
      </c>
      <c r="C19">
        <v>23.5826</v>
      </c>
      <c r="D19">
        <v>8.74574</v>
      </c>
      <c r="E19">
        <v>4.0556</v>
      </c>
      <c r="F19">
        <v>29.8486</v>
      </c>
    </row>
    <row r="20" spans="1:6" ht="12">
      <c r="A20">
        <v>5.61</v>
      </c>
      <c r="B20">
        <v>5.0959</v>
      </c>
      <c r="C20">
        <v>23.6025</v>
      </c>
      <c r="D20">
        <v>8.75302</v>
      </c>
      <c r="E20">
        <v>4.0783</v>
      </c>
      <c r="F20">
        <v>29.8721</v>
      </c>
    </row>
    <row r="21" spans="1:6" ht="12">
      <c r="A21">
        <v>5.907</v>
      </c>
      <c r="B21">
        <v>5.0852</v>
      </c>
      <c r="C21">
        <v>23.623</v>
      </c>
      <c r="D21">
        <v>8.75346</v>
      </c>
      <c r="E21">
        <v>4.0879</v>
      </c>
      <c r="F21">
        <v>29.8966</v>
      </c>
    </row>
    <row r="22" spans="1:6" ht="12">
      <c r="A22">
        <v>6.193</v>
      </c>
      <c r="B22">
        <v>5.0774</v>
      </c>
      <c r="C22">
        <v>23.6419</v>
      </c>
      <c r="D22">
        <v>8.75358</v>
      </c>
      <c r="E22">
        <v>4.1019</v>
      </c>
      <c r="F22">
        <v>29.9195</v>
      </c>
    </row>
    <row r="23" spans="1:6" ht="12">
      <c r="A23">
        <v>6.471</v>
      </c>
      <c r="B23">
        <v>5.0729</v>
      </c>
      <c r="C23">
        <v>23.6574</v>
      </c>
      <c r="D23">
        <v>8.75472</v>
      </c>
      <c r="E23">
        <v>4.1132</v>
      </c>
      <c r="F23">
        <v>29.9385</v>
      </c>
    </row>
    <row r="24" spans="1:6" ht="12">
      <c r="A24">
        <v>6.738</v>
      </c>
      <c r="B24">
        <v>5.0707</v>
      </c>
      <c r="C24">
        <v>23.6692</v>
      </c>
      <c r="D24">
        <v>8.75907</v>
      </c>
      <c r="E24">
        <v>4.1112</v>
      </c>
      <c r="F24">
        <v>29.9531</v>
      </c>
    </row>
    <row r="25" spans="1:6" ht="12">
      <c r="A25">
        <v>7.003</v>
      </c>
      <c r="B25">
        <v>5.0695</v>
      </c>
      <c r="C25">
        <v>23.6778</v>
      </c>
      <c r="D25">
        <v>8.7632</v>
      </c>
      <c r="E25">
        <v>4.1041</v>
      </c>
      <c r="F25">
        <v>29.9638</v>
      </c>
    </row>
    <row r="26" spans="1:6" ht="12">
      <c r="A26">
        <v>7.254</v>
      </c>
      <c r="B26">
        <v>5.0684</v>
      </c>
      <c r="C26">
        <v>23.6838</v>
      </c>
      <c r="D26">
        <v>8.76855</v>
      </c>
      <c r="E26">
        <v>4.0937</v>
      </c>
      <c r="F26">
        <v>29.9712</v>
      </c>
    </row>
    <row r="27" spans="1:6" ht="12">
      <c r="A27">
        <v>7.51</v>
      </c>
      <c r="B27">
        <v>5.0667</v>
      </c>
      <c r="C27">
        <v>23.6878</v>
      </c>
      <c r="D27">
        <v>8.77534</v>
      </c>
      <c r="E27">
        <v>4.0689</v>
      </c>
      <c r="F27">
        <v>29.9761</v>
      </c>
    </row>
    <row r="28" spans="1:6" ht="12">
      <c r="A28">
        <v>7.762</v>
      </c>
      <c r="B28">
        <v>5.064</v>
      </c>
      <c r="C28">
        <v>23.691</v>
      </c>
      <c r="D28">
        <v>8.78188</v>
      </c>
      <c r="E28">
        <v>4.0201</v>
      </c>
      <c r="F28">
        <v>29.9797</v>
      </c>
    </row>
    <row r="29" spans="1:6" ht="12">
      <c r="A29">
        <v>8.013</v>
      </c>
      <c r="B29">
        <v>5.0601</v>
      </c>
      <c r="C29">
        <v>23.6943</v>
      </c>
      <c r="D29">
        <v>8.78914</v>
      </c>
      <c r="E29">
        <v>3.9541</v>
      </c>
      <c r="F29">
        <v>29.9834</v>
      </c>
    </row>
    <row r="30" spans="1:6" ht="12">
      <c r="A30">
        <v>8.264</v>
      </c>
      <c r="B30">
        <v>5.0549</v>
      </c>
      <c r="C30">
        <v>23.6981</v>
      </c>
      <c r="D30">
        <v>8.79421</v>
      </c>
      <c r="E30">
        <v>3.8941</v>
      </c>
      <c r="F30">
        <v>29.9875</v>
      </c>
    </row>
    <row r="31" spans="1:6" ht="12">
      <c r="A31">
        <v>8.511</v>
      </c>
      <c r="B31">
        <v>5.0477</v>
      </c>
      <c r="C31">
        <v>23.7025</v>
      </c>
      <c r="D31">
        <v>8.80052</v>
      </c>
      <c r="E31">
        <v>3.8403</v>
      </c>
      <c r="F31">
        <v>29.9921</v>
      </c>
    </row>
    <row r="32" spans="1:6" ht="12">
      <c r="A32">
        <v>8.752</v>
      </c>
      <c r="B32">
        <v>5.0382</v>
      </c>
      <c r="C32">
        <v>23.707</v>
      </c>
      <c r="D32">
        <v>8.80599</v>
      </c>
      <c r="E32">
        <v>3.7786</v>
      </c>
      <c r="F32">
        <v>29.9966</v>
      </c>
    </row>
    <row r="33" spans="1:6" ht="12">
      <c r="A33">
        <v>8.994</v>
      </c>
      <c r="B33">
        <v>5.0259</v>
      </c>
      <c r="C33">
        <v>23.7119</v>
      </c>
      <c r="D33">
        <v>8.81174</v>
      </c>
      <c r="E33">
        <v>3.7072</v>
      </c>
      <c r="F33">
        <v>30.0011</v>
      </c>
    </row>
    <row r="34" spans="1:6" ht="12">
      <c r="A34">
        <v>9.233</v>
      </c>
      <c r="B34">
        <v>5.0109</v>
      </c>
      <c r="C34">
        <v>23.7175</v>
      </c>
      <c r="D34">
        <v>8.81406</v>
      </c>
      <c r="E34">
        <v>3.6455</v>
      </c>
      <c r="F34">
        <v>30.0061</v>
      </c>
    </row>
    <row r="35" spans="1:6" ht="12">
      <c r="A35">
        <v>9.46</v>
      </c>
      <c r="B35">
        <v>4.9923</v>
      </c>
      <c r="C35">
        <v>23.7243</v>
      </c>
      <c r="D35">
        <v>8.81841</v>
      </c>
      <c r="E35">
        <v>3.6018</v>
      </c>
      <c r="F35">
        <v>30.0123</v>
      </c>
    </row>
    <row r="36" spans="1:6" ht="12">
      <c r="A36">
        <v>9.704</v>
      </c>
      <c r="B36">
        <v>4.9684</v>
      </c>
      <c r="C36">
        <v>23.7333</v>
      </c>
      <c r="D36">
        <v>8.82361</v>
      </c>
      <c r="E36">
        <v>3.5699</v>
      </c>
      <c r="F36">
        <v>30.0205</v>
      </c>
    </row>
    <row r="37" spans="1:6" ht="12">
      <c r="A37">
        <v>9.948</v>
      </c>
      <c r="B37">
        <v>4.9361</v>
      </c>
      <c r="C37">
        <v>23.7461</v>
      </c>
      <c r="D37">
        <v>8.82476</v>
      </c>
      <c r="E37">
        <v>3.5552</v>
      </c>
      <c r="F37">
        <v>30.0326</v>
      </c>
    </row>
    <row r="38" spans="1:6" ht="12">
      <c r="A38">
        <v>10.192</v>
      </c>
      <c r="B38">
        <v>4.8913</v>
      </c>
      <c r="C38">
        <v>23.7649</v>
      </c>
      <c r="D38">
        <v>8.82419</v>
      </c>
      <c r="E38">
        <v>3.5512</v>
      </c>
      <c r="F38">
        <v>30.0505</v>
      </c>
    </row>
    <row r="39" spans="1:6" ht="12">
      <c r="A39">
        <v>10.444</v>
      </c>
      <c r="B39">
        <v>4.8306</v>
      </c>
      <c r="C39">
        <v>23.7917</v>
      </c>
      <c r="D39">
        <v>8.8286</v>
      </c>
      <c r="E39">
        <v>3.5501</v>
      </c>
      <c r="F39">
        <v>30.0765</v>
      </c>
    </row>
    <row r="40" spans="1:6" ht="12">
      <c r="A40">
        <v>10.691</v>
      </c>
      <c r="B40">
        <v>4.7525</v>
      </c>
      <c r="C40">
        <v>23.8279</v>
      </c>
      <c r="D40">
        <v>8.83487</v>
      </c>
      <c r="E40">
        <v>3.543</v>
      </c>
      <c r="F40">
        <v>30.1123</v>
      </c>
    </row>
    <row r="41" spans="1:6" ht="12">
      <c r="A41">
        <v>10.948</v>
      </c>
      <c r="B41">
        <v>4.6597</v>
      </c>
      <c r="C41">
        <v>23.872</v>
      </c>
      <c r="D41">
        <v>8.84203</v>
      </c>
      <c r="E41">
        <v>3.5152</v>
      </c>
      <c r="F41">
        <v>30.1562</v>
      </c>
    </row>
    <row r="42" spans="1:6" ht="12">
      <c r="A42">
        <v>11.203</v>
      </c>
      <c r="B42">
        <v>4.5594</v>
      </c>
      <c r="C42">
        <v>23.9206</v>
      </c>
      <c r="D42">
        <v>8.85289</v>
      </c>
      <c r="E42">
        <v>3.4765</v>
      </c>
      <c r="F42">
        <v>30.2048</v>
      </c>
    </row>
    <row r="43" spans="1:6" ht="12">
      <c r="A43">
        <v>11.46</v>
      </c>
      <c r="B43">
        <v>4.4618</v>
      </c>
      <c r="C43">
        <v>23.9693</v>
      </c>
      <c r="D43">
        <v>8.86003</v>
      </c>
      <c r="E43">
        <v>3.4362</v>
      </c>
      <c r="F43">
        <v>30.2542</v>
      </c>
    </row>
    <row r="44" spans="1:6" ht="12">
      <c r="A44">
        <v>11.713</v>
      </c>
      <c r="B44">
        <v>4.3748</v>
      </c>
      <c r="C44">
        <v>24.014</v>
      </c>
      <c r="D44">
        <v>8.86506</v>
      </c>
      <c r="E44">
        <v>3.3864</v>
      </c>
      <c r="F44">
        <v>30.2999</v>
      </c>
    </row>
    <row r="45" spans="1:6" ht="12">
      <c r="A45">
        <v>11.965</v>
      </c>
      <c r="B45">
        <v>4.3016</v>
      </c>
      <c r="C45">
        <v>24.0519</v>
      </c>
      <c r="D45">
        <v>8.8668</v>
      </c>
      <c r="E45">
        <v>3.3251</v>
      </c>
      <c r="F45">
        <v>30.3388</v>
      </c>
    </row>
    <row r="46" spans="1:6" ht="12">
      <c r="A46">
        <v>12.213</v>
      </c>
      <c r="B46">
        <v>4.2419</v>
      </c>
      <c r="C46">
        <v>24.0821</v>
      </c>
      <c r="D46">
        <v>8.87363</v>
      </c>
      <c r="E46">
        <v>3.2401</v>
      </c>
      <c r="F46">
        <v>30.3696</v>
      </c>
    </row>
    <row r="47" spans="1:6" ht="12">
      <c r="A47">
        <v>12.466</v>
      </c>
      <c r="B47">
        <v>4.1935</v>
      </c>
      <c r="C47">
        <v>24.1053</v>
      </c>
      <c r="D47">
        <v>8.88613</v>
      </c>
      <c r="E47">
        <v>3.1217</v>
      </c>
      <c r="F47">
        <v>30.3931</v>
      </c>
    </row>
    <row r="48" spans="1:6" ht="12">
      <c r="A48">
        <v>12.711</v>
      </c>
      <c r="B48">
        <v>4.154</v>
      </c>
      <c r="C48">
        <v>24.123</v>
      </c>
      <c r="D48">
        <v>8.89646</v>
      </c>
      <c r="E48">
        <v>2.9929</v>
      </c>
      <c r="F48">
        <v>30.4107</v>
      </c>
    </row>
    <row r="49" spans="1:6" ht="12">
      <c r="A49">
        <v>12.956</v>
      </c>
      <c r="B49">
        <v>4.1212</v>
      </c>
      <c r="C49">
        <v>24.1368</v>
      </c>
      <c r="D49">
        <v>8.89951</v>
      </c>
      <c r="E49">
        <v>2.8503</v>
      </c>
      <c r="F49">
        <v>30.4241</v>
      </c>
    </row>
    <row r="50" spans="1:6" ht="12">
      <c r="A50">
        <v>13.206</v>
      </c>
      <c r="B50">
        <v>4.0933</v>
      </c>
      <c r="C50">
        <v>24.1477</v>
      </c>
      <c r="D50">
        <v>8.89855</v>
      </c>
      <c r="E50">
        <v>2.6785</v>
      </c>
      <c r="F50">
        <v>30.4346</v>
      </c>
    </row>
    <row r="51" spans="1:6" ht="12">
      <c r="A51">
        <v>13.454</v>
      </c>
      <c r="B51">
        <v>4.0688</v>
      </c>
      <c r="C51">
        <v>24.1566</v>
      </c>
      <c r="D51">
        <v>8.89717</v>
      </c>
      <c r="E51">
        <v>2.5025</v>
      </c>
      <c r="F51">
        <v>30.4429</v>
      </c>
    </row>
    <row r="52" spans="1:6" ht="12">
      <c r="A52">
        <v>13.709</v>
      </c>
      <c r="B52">
        <v>4.0465</v>
      </c>
      <c r="C52">
        <v>24.1641</v>
      </c>
      <c r="D52">
        <v>8.90109</v>
      </c>
      <c r="E52">
        <v>2.3398</v>
      </c>
      <c r="F52">
        <v>30.4497</v>
      </c>
    </row>
    <row r="53" spans="1:6" ht="12">
      <c r="A53">
        <v>13.968</v>
      </c>
      <c r="B53">
        <v>4.0257</v>
      </c>
      <c r="C53">
        <v>24.1707</v>
      </c>
      <c r="D53">
        <v>8.90482</v>
      </c>
      <c r="E53">
        <v>2.1993</v>
      </c>
      <c r="F53">
        <v>30.4555</v>
      </c>
    </row>
    <row r="54" spans="1:6" ht="12">
      <c r="A54">
        <v>14.221</v>
      </c>
      <c r="B54">
        <v>4.006</v>
      </c>
      <c r="C54">
        <v>24.1764</v>
      </c>
      <c r="D54">
        <v>8.90979</v>
      </c>
      <c r="E54">
        <v>2.096</v>
      </c>
      <c r="F54">
        <v>30.4605</v>
      </c>
    </row>
    <row r="55" spans="1:6" ht="12">
      <c r="A55">
        <v>14.487</v>
      </c>
      <c r="B55">
        <v>3.9871</v>
      </c>
      <c r="C55">
        <v>24.1815</v>
      </c>
      <c r="D55">
        <v>8.91101</v>
      </c>
      <c r="E55">
        <v>2.0325</v>
      </c>
      <c r="F55">
        <v>30.4646</v>
      </c>
    </row>
    <row r="56" spans="1:6" ht="12">
      <c r="A56">
        <v>14.746</v>
      </c>
      <c r="B56">
        <v>3.9685</v>
      </c>
      <c r="C56">
        <v>24.1859</v>
      </c>
      <c r="D56">
        <v>8.90509</v>
      </c>
      <c r="E56">
        <v>1.9952</v>
      </c>
      <c r="F56">
        <v>30.4681</v>
      </c>
    </row>
    <row r="57" spans="1:6" ht="12">
      <c r="A57">
        <v>15.004</v>
      </c>
      <c r="B57">
        <v>3.9497</v>
      </c>
      <c r="C57">
        <v>24.1903</v>
      </c>
      <c r="D57">
        <v>8.89668</v>
      </c>
      <c r="E57">
        <v>1.9604</v>
      </c>
      <c r="F57">
        <v>30.4714</v>
      </c>
    </row>
    <row r="58" spans="1:6" ht="12">
      <c r="A58">
        <v>15.262</v>
      </c>
      <c r="B58">
        <v>3.9312</v>
      </c>
      <c r="C58">
        <v>24.1951</v>
      </c>
      <c r="D58">
        <v>8.88989</v>
      </c>
      <c r="E58">
        <v>1.9255</v>
      </c>
      <c r="F58">
        <v>30.4753</v>
      </c>
    </row>
    <row r="59" spans="1:6" ht="12">
      <c r="A59">
        <v>15.523</v>
      </c>
      <c r="B59">
        <v>3.9139</v>
      </c>
      <c r="C59">
        <v>24.2004</v>
      </c>
      <c r="D59">
        <v>8.87883</v>
      </c>
      <c r="E59">
        <v>1.9135</v>
      </c>
      <c r="F59">
        <v>30.4799</v>
      </c>
    </row>
    <row r="60" spans="1:6" ht="12">
      <c r="A60">
        <v>15.785</v>
      </c>
      <c r="B60">
        <v>3.8978</v>
      </c>
      <c r="C60">
        <v>24.2056</v>
      </c>
      <c r="D60">
        <v>8.86761</v>
      </c>
      <c r="E60">
        <v>1.9274</v>
      </c>
      <c r="F60">
        <v>30.4847</v>
      </c>
    </row>
    <row r="61" spans="1:6" ht="12">
      <c r="A61">
        <v>16.049</v>
      </c>
      <c r="B61">
        <v>3.8818</v>
      </c>
      <c r="C61">
        <v>24.2107</v>
      </c>
      <c r="D61">
        <v>8.85574</v>
      </c>
      <c r="E61">
        <v>1.9447</v>
      </c>
      <c r="F61">
        <v>30.4893</v>
      </c>
    </row>
    <row r="62" spans="1:6" ht="12">
      <c r="A62">
        <v>16.303</v>
      </c>
      <c r="B62">
        <v>3.8644</v>
      </c>
      <c r="C62">
        <v>24.2159</v>
      </c>
      <c r="D62">
        <v>8.84637</v>
      </c>
      <c r="E62">
        <v>1.9497</v>
      </c>
      <c r="F62">
        <v>30.4938</v>
      </c>
    </row>
    <row r="63" spans="1:6" ht="12">
      <c r="A63">
        <v>16.562</v>
      </c>
      <c r="B63">
        <v>3.8431</v>
      </c>
      <c r="C63">
        <v>24.2214</v>
      </c>
      <c r="D63">
        <v>8.83754</v>
      </c>
      <c r="E63">
        <v>1.9361</v>
      </c>
      <c r="F63">
        <v>30.4983</v>
      </c>
    </row>
    <row r="64" spans="1:6" ht="12">
      <c r="A64">
        <v>16.82</v>
      </c>
      <c r="B64">
        <v>3.8149</v>
      </c>
      <c r="C64">
        <v>24.228</v>
      </c>
      <c r="D64">
        <v>8.82964</v>
      </c>
      <c r="E64">
        <v>1.9069</v>
      </c>
      <c r="F64">
        <v>30.5034</v>
      </c>
    </row>
    <row r="65" spans="1:6" ht="12">
      <c r="A65">
        <v>17.078</v>
      </c>
      <c r="B65">
        <v>3.7775</v>
      </c>
      <c r="C65">
        <v>24.2367</v>
      </c>
      <c r="D65">
        <v>8.82389</v>
      </c>
      <c r="E65">
        <v>1.8901</v>
      </c>
      <c r="F65">
        <v>30.5102</v>
      </c>
    </row>
    <row r="66" spans="1:6" ht="12">
      <c r="A66">
        <v>17.335</v>
      </c>
      <c r="B66">
        <v>3.7313</v>
      </c>
      <c r="C66">
        <v>24.2491</v>
      </c>
      <c r="D66">
        <v>8.81956</v>
      </c>
      <c r="E66">
        <v>1.9007</v>
      </c>
      <c r="F66">
        <v>30.5204</v>
      </c>
    </row>
    <row r="67" spans="1:6" ht="12">
      <c r="A67">
        <v>17.59</v>
      </c>
      <c r="B67">
        <v>3.6794</v>
      </c>
      <c r="C67">
        <v>24.2647</v>
      </c>
      <c r="D67">
        <v>8.81293</v>
      </c>
      <c r="E67">
        <v>1.9188</v>
      </c>
      <c r="F67">
        <v>30.5344</v>
      </c>
    </row>
    <row r="68" spans="1:6" ht="12">
      <c r="A68">
        <v>17.85</v>
      </c>
      <c r="B68">
        <v>3.6245</v>
      </c>
      <c r="C68">
        <v>24.282</v>
      </c>
      <c r="D68">
        <v>8.81005</v>
      </c>
      <c r="E68">
        <v>1.9331</v>
      </c>
      <c r="F68">
        <v>30.5499</v>
      </c>
    </row>
    <row r="69" spans="1:6" ht="12">
      <c r="A69">
        <v>18.108</v>
      </c>
      <c r="B69">
        <v>3.5662</v>
      </c>
      <c r="C69">
        <v>24.2996</v>
      </c>
      <c r="D69">
        <v>8.80703</v>
      </c>
      <c r="E69">
        <v>1.9437</v>
      </c>
      <c r="F69">
        <v>30.5656</v>
      </c>
    </row>
    <row r="70" spans="1:6" ht="12">
      <c r="A70">
        <v>18.364</v>
      </c>
      <c r="B70">
        <v>3.502</v>
      </c>
      <c r="C70">
        <v>24.317</v>
      </c>
      <c r="D70">
        <v>8.80007</v>
      </c>
      <c r="E70">
        <v>1.9393</v>
      </c>
      <c r="F70">
        <v>30.5805</v>
      </c>
    </row>
    <row r="71" spans="1:6" ht="12">
      <c r="A71">
        <v>18.612</v>
      </c>
      <c r="B71">
        <v>3.4311</v>
      </c>
      <c r="C71">
        <v>24.3358</v>
      </c>
      <c r="D71">
        <v>8.79648</v>
      </c>
      <c r="E71">
        <v>1.9243</v>
      </c>
      <c r="F71">
        <v>30.5965</v>
      </c>
    </row>
    <row r="72" spans="1:6" ht="12">
      <c r="A72">
        <v>18.862</v>
      </c>
      <c r="B72">
        <v>3.358</v>
      </c>
      <c r="C72">
        <v>24.3585</v>
      </c>
      <c r="D72">
        <v>8.79681</v>
      </c>
      <c r="E72">
        <v>1.925</v>
      </c>
      <c r="F72">
        <v>30.6172</v>
      </c>
    </row>
    <row r="73" spans="1:6" ht="12">
      <c r="A73">
        <v>19.114</v>
      </c>
      <c r="B73">
        <v>3.2886</v>
      </c>
      <c r="C73">
        <v>24.3837</v>
      </c>
      <c r="D73">
        <v>8.79202</v>
      </c>
      <c r="E73">
        <v>1.9626</v>
      </c>
      <c r="F73">
        <v>30.6414</v>
      </c>
    </row>
    <row r="74" spans="1:6" ht="12">
      <c r="A74">
        <v>19.36</v>
      </c>
      <c r="B74">
        <v>3.2248</v>
      </c>
      <c r="C74">
        <v>24.4076</v>
      </c>
      <c r="D74">
        <v>8.78873</v>
      </c>
      <c r="E74">
        <v>2.017</v>
      </c>
      <c r="F74">
        <v>30.6647</v>
      </c>
    </row>
    <row r="75" spans="1:6" ht="12">
      <c r="A75">
        <v>19.612</v>
      </c>
      <c r="B75">
        <v>3.1638</v>
      </c>
      <c r="C75">
        <v>24.4288</v>
      </c>
      <c r="D75">
        <v>8.78795</v>
      </c>
      <c r="E75">
        <v>2.0531</v>
      </c>
      <c r="F75">
        <v>30.685</v>
      </c>
    </row>
    <row r="76" spans="1:6" ht="12">
      <c r="A76">
        <v>19.859</v>
      </c>
      <c r="B76">
        <v>3.1016</v>
      </c>
      <c r="C76">
        <v>24.4485</v>
      </c>
      <c r="D76">
        <v>8.78641</v>
      </c>
      <c r="E76">
        <v>2.084</v>
      </c>
      <c r="F76">
        <v>30.7033</v>
      </c>
    </row>
    <row r="77" spans="1:6" ht="12">
      <c r="A77">
        <v>20.107</v>
      </c>
      <c r="B77">
        <v>3.0361</v>
      </c>
      <c r="C77">
        <v>24.4684</v>
      </c>
      <c r="D77">
        <v>8.78239</v>
      </c>
      <c r="E77">
        <v>2.1373</v>
      </c>
      <c r="F77">
        <v>30.7216</v>
      </c>
    </row>
    <row r="78" spans="1:6" ht="12">
      <c r="A78">
        <v>20.36</v>
      </c>
      <c r="B78">
        <v>2.9691</v>
      </c>
      <c r="C78">
        <v>24.49</v>
      </c>
      <c r="D78">
        <v>8.78256</v>
      </c>
      <c r="E78">
        <v>2.2146</v>
      </c>
      <c r="F78">
        <v>30.7419</v>
      </c>
    </row>
    <row r="79" spans="1:6" ht="12">
      <c r="A79">
        <v>20.62</v>
      </c>
      <c r="B79">
        <v>2.9063</v>
      </c>
      <c r="C79">
        <v>24.5131</v>
      </c>
      <c r="D79">
        <v>8.77994</v>
      </c>
      <c r="E79">
        <v>2.3146</v>
      </c>
      <c r="F79">
        <v>30.7646</v>
      </c>
    </row>
    <row r="80" spans="1:6" ht="12">
      <c r="A80">
        <v>20.878</v>
      </c>
      <c r="B80">
        <v>2.8531</v>
      </c>
      <c r="C80">
        <v>24.5356</v>
      </c>
      <c r="D80">
        <v>8.777</v>
      </c>
      <c r="E80">
        <v>2.4403</v>
      </c>
      <c r="F80">
        <v>30.7874</v>
      </c>
    </row>
    <row r="81" spans="1:6" ht="12">
      <c r="A81">
        <v>21.146</v>
      </c>
      <c r="B81">
        <v>2.8116</v>
      </c>
      <c r="C81">
        <v>24.5548</v>
      </c>
      <c r="D81">
        <v>8.77451</v>
      </c>
      <c r="E81">
        <v>2.5701</v>
      </c>
      <c r="F81">
        <v>30.8075</v>
      </c>
    </row>
    <row r="82" spans="1:6" ht="12">
      <c r="A82">
        <v>21.418</v>
      </c>
      <c r="B82">
        <v>2.7817</v>
      </c>
      <c r="C82">
        <v>24.5699</v>
      </c>
      <c r="D82">
        <v>8.77241</v>
      </c>
      <c r="E82">
        <v>2.6859</v>
      </c>
      <c r="F82">
        <v>30.8234</v>
      </c>
    </row>
    <row r="83" spans="1:6" ht="12">
      <c r="A83">
        <v>21.589</v>
      </c>
      <c r="B83">
        <v>2.7619</v>
      </c>
      <c r="C83">
        <v>24.581</v>
      </c>
      <c r="D83">
        <v>8.77274</v>
      </c>
      <c r="E83">
        <v>2.7944</v>
      </c>
      <c r="F83">
        <v>30.8354</v>
      </c>
    </row>
    <row r="84" spans="1:6" ht="12">
      <c r="A84">
        <v>21.81</v>
      </c>
      <c r="B84">
        <v>2.7889</v>
      </c>
      <c r="C84">
        <v>24.5739</v>
      </c>
      <c r="D84">
        <v>8.75648</v>
      </c>
      <c r="E84">
        <v>2.3127</v>
      </c>
      <c r="F84">
        <v>30.8291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1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0.346</v>
      </c>
      <c r="B2">
        <v>5.0292</v>
      </c>
      <c r="C2">
        <v>23.7171</v>
      </c>
      <c r="D2">
        <v>8.75914</v>
      </c>
      <c r="E2">
        <v>3.7467</v>
      </c>
      <c r="F2">
        <v>30.0081</v>
      </c>
    </row>
    <row r="3" spans="1:6" ht="12">
      <c r="A3">
        <v>0.404</v>
      </c>
      <c r="B3">
        <v>5.0294</v>
      </c>
      <c r="C3">
        <v>23.7169</v>
      </c>
      <c r="D3">
        <v>8.75977</v>
      </c>
      <c r="E3">
        <v>3.7252</v>
      </c>
      <c r="F3">
        <v>30.0079</v>
      </c>
    </row>
    <row r="4" spans="1:6" ht="12">
      <c r="A4">
        <v>0.465</v>
      </c>
      <c r="B4">
        <v>5.0294</v>
      </c>
      <c r="C4">
        <v>23.7169</v>
      </c>
      <c r="D4">
        <v>8.76043</v>
      </c>
      <c r="E4">
        <v>3.7037</v>
      </c>
      <c r="F4">
        <v>30.0079</v>
      </c>
    </row>
    <row r="5" spans="1:6" ht="12">
      <c r="A5">
        <v>0.574</v>
      </c>
      <c r="B5">
        <v>5.0294</v>
      </c>
      <c r="C5">
        <v>23.717</v>
      </c>
      <c r="D5">
        <v>8.75981</v>
      </c>
      <c r="E5">
        <v>3.6661</v>
      </c>
      <c r="F5">
        <v>30.008</v>
      </c>
    </row>
    <row r="6" spans="1:6" ht="12">
      <c r="A6">
        <v>0.744</v>
      </c>
      <c r="B6">
        <v>5.0294</v>
      </c>
      <c r="C6">
        <v>23.717</v>
      </c>
      <c r="D6">
        <v>8.75916</v>
      </c>
      <c r="E6">
        <v>3.6036</v>
      </c>
      <c r="F6">
        <v>30.0081</v>
      </c>
    </row>
    <row r="7" spans="1:6" ht="12">
      <c r="A7">
        <v>0.949</v>
      </c>
      <c r="B7">
        <v>5.0295</v>
      </c>
      <c r="C7">
        <v>23.7169</v>
      </c>
      <c r="D7">
        <v>8.75986</v>
      </c>
      <c r="E7">
        <v>3.5169</v>
      </c>
      <c r="F7">
        <v>30.0079</v>
      </c>
    </row>
    <row r="8" spans="1:6" ht="12">
      <c r="A8">
        <v>1.203</v>
      </c>
      <c r="B8">
        <v>5.0298</v>
      </c>
      <c r="C8">
        <v>23.7166</v>
      </c>
      <c r="D8">
        <v>8.7568</v>
      </c>
      <c r="E8">
        <v>3.4453</v>
      </c>
      <c r="F8">
        <v>30.0075</v>
      </c>
    </row>
    <row r="9" spans="1:6" ht="12">
      <c r="A9">
        <v>1.488</v>
      </c>
      <c r="B9">
        <v>5.0304</v>
      </c>
      <c r="C9">
        <v>23.7159</v>
      </c>
      <c r="D9">
        <v>8.75668</v>
      </c>
      <c r="E9">
        <v>3.4207</v>
      </c>
      <c r="F9">
        <v>30.0068</v>
      </c>
    </row>
    <row r="10" spans="1:6" ht="12">
      <c r="A10">
        <v>1.795</v>
      </c>
      <c r="B10">
        <v>5.0311</v>
      </c>
      <c r="C10">
        <v>23.7151</v>
      </c>
      <c r="D10">
        <v>8.75531</v>
      </c>
      <c r="E10">
        <v>3.4306</v>
      </c>
      <c r="F10">
        <v>30.0059</v>
      </c>
    </row>
    <row r="11" spans="1:6" ht="12">
      <c r="A11">
        <v>2.11</v>
      </c>
      <c r="B11">
        <v>5.0318</v>
      </c>
      <c r="C11">
        <v>23.7144</v>
      </c>
      <c r="D11">
        <v>8.75446</v>
      </c>
      <c r="E11">
        <v>3.4299</v>
      </c>
      <c r="F11">
        <v>30.0051</v>
      </c>
    </row>
    <row r="12" spans="1:6" ht="12">
      <c r="A12">
        <v>2.423</v>
      </c>
      <c r="B12">
        <v>5.0322</v>
      </c>
      <c r="C12">
        <v>23.7139</v>
      </c>
      <c r="D12">
        <v>8.75441</v>
      </c>
      <c r="E12">
        <v>3.4054</v>
      </c>
      <c r="F12">
        <v>30.0045</v>
      </c>
    </row>
    <row r="13" spans="1:6" ht="12">
      <c r="A13">
        <v>2.757</v>
      </c>
      <c r="B13">
        <v>5.0322</v>
      </c>
      <c r="C13">
        <v>23.7138</v>
      </c>
      <c r="D13">
        <v>8.75269</v>
      </c>
      <c r="E13">
        <v>3.3924</v>
      </c>
      <c r="F13">
        <v>30.0043</v>
      </c>
    </row>
    <row r="14" spans="1:6" ht="12">
      <c r="A14">
        <v>3.106</v>
      </c>
      <c r="B14">
        <v>5.0314</v>
      </c>
      <c r="C14">
        <v>23.7144</v>
      </c>
      <c r="D14">
        <v>8.7527</v>
      </c>
      <c r="E14">
        <v>3.4019</v>
      </c>
      <c r="F14">
        <v>30.005</v>
      </c>
    </row>
    <row r="15" spans="1:6" ht="12">
      <c r="A15">
        <v>3.472</v>
      </c>
      <c r="B15">
        <v>5.03</v>
      </c>
      <c r="C15">
        <v>23.7157</v>
      </c>
      <c r="D15">
        <v>8.75431</v>
      </c>
      <c r="E15">
        <v>3.4054</v>
      </c>
      <c r="F15">
        <v>30.0064</v>
      </c>
    </row>
    <row r="16" spans="1:6" ht="12">
      <c r="A16">
        <v>3.847</v>
      </c>
      <c r="B16">
        <v>5.0281</v>
      </c>
      <c r="C16">
        <v>23.7176</v>
      </c>
      <c r="D16">
        <v>8.75639</v>
      </c>
      <c r="E16">
        <v>3.3914</v>
      </c>
      <c r="F16">
        <v>30.0086</v>
      </c>
    </row>
    <row r="17" spans="1:6" ht="12">
      <c r="A17">
        <v>4.211</v>
      </c>
      <c r="B17">
        <v>5.026</v>
      </c>
      <c r="C17">
        <v>23.7198</v>
      </c>
      <c r="D17">
        <v>8.75884</v>
      </c>
      <c r="E17">
        <v>3.3895</v>
      </c>
      <c r="F17">
        <v>30.0111</v>
      </c>
    </row>
    <row r="18" spans="1:6" ht="12">
      <c r="A18">
        <v>4.576</v>
      </c>
      <c r="B18">
        <v>5.0239</v>
      </c>
      <c r="C18">
        <v>23.722</v>
      </c>
      <c r="D18">
        <v>8.77057</v>
      </c>
      <c r="E18">
        <v>3.4126</v>
      </c>
      <c r="F18">
        <v>30.0136</v>
      </c>
    </row>
    <row r="19" spans="1:6" ht="12">
      <c r="A19">
        <v>4.949</v>
      </c>
      <c r="B19">
        <v>5.022</v>
      </c>
      <c r="C19">
        <v>23.7239</v>
      </c>
      <c r="D19">
        <v>8.7932</v>
      </c>
      <c r="E19">
        <v>3.4461</v>
      </c>
      <c r="F19">
        <v>30.0158</v>
      </c>
    </row>
    <row r="20" spans="1:6" ht="12">
      <c r="A20">
        <v>5.316</v>
      </c>
      <c r="B20">
        <v>5.0204</v>
      </c>
      <c r="C20">
        <v>23.7256</v>
      </c>
      <c r="D20">
        <v>8.81177</v>
      </c>
      <c r="E20">
        <v>3.4912</v>
      </c>
      <c r="F20">
        <v>30.0177</v>
      </c>
    </row>
    <row r="21" spans="1:6" ht="12">
      <c r="A21">
        <v>5.677</v>
      </c>
      <c r="B21">
        <v>5.0192</v>
      </c>
      <c r="C21">
        <v>23.7268</v>
      </c>
      <c r="D21">
        <v>8.81635</v>
      </c>
      <c r="E21">
        <v>3.5428</v>
      </c>
      <c r="F21">
        <v>30.0191</v>
      </c>
    </row>
    <row r="22" spans="1:6" ht="12">
      <c r="A22">
        <v>6.033</v>
      </c>
      <c r="B22">
        <v>5.0183</v>
      </c>
      <c r="C22">
        <v>23.7277</v>
      </c>
      <c r="D22">
        <v>8.81157</v>
      </c>
      <c r="E22">
        <v>3.5771</v>
      </c>
      <c r="F22">
        <v>30.0201</v>
      </c>
    </row>
    <row r="23" spans="1:6" ht="12">
      <c r="A23">
        <v>6.381</v>
      </c>
      <c r="B23">
        <v>5.0176</v>
      </c>
      <c r="C23">
        <v>23.7285</v>
      </c>
      <c r="D23">
        <v>8.80651</v>
      </c>
      <c r="E23">
        <v>3.6018</v>
      </c>
      <c r="F23">
        <v>30.0209</v>
      </c>
    </row>
    <row r="24" spans="1:6" ht="12">
      <c r="A24">
        <v>6.722</v>
      </c>
      <c r="B24">
        <v>5.0171</v>
      </c>
      <c r="C24">
        <v>23.729</v>
      </c>
      <c r="D24">
        <v>8.80502</v>
      </c>
      <c r="E24">
        <v>3.6303</v>
      </c>
      <c r="F24">
        <v>30.0216</v>
      </c>
    </row>
    <row r="25" spans="1:6" ht="12">
      <c r="A25">
        <v>7.049</v>
      </c>
      <c r="B25">
        <v>5.0167</v>
      </c>
      <c r="C25">
        <v>23.7296</v>
      </c>
      <c r="D25">
        <v>8.81011</v>
      </c>
      <c r="E25">
        <v>3.6471</v>
      </c>
      <c r="F25">
        <v>30.0222</v>
      </c>
    </row>
    <row r="26" spans="1:6" ht="12">
      <c r="A26">
        <v>7.371</v>
      </c>
      <c r="B26">
        <v>5.0163</v>
      </c>
      <c r="C26">
        <v>23.7302</v>
      </c>
      <c r="D26">
        <v>8.81685</v>
      </c>
      <c r="E26">
        <v>3.6399</v>
      </c>
      <c r="F26">
        <v>30.0229</v>
      </c>
    </row>
    <row r="27" spans="1:6" ht="12">
      <c r="A27">
        <v>7.683</v>
      </c>
      <c r="B27">
        <v>5.0159</v>
      </c>
      <c r="C27">
        <v>23.7308</v>
      </c>
      <c r="D27">
        <v>8.82467</v>
      </c>
      <c r="E27">
        <v>3.6226</v>
      </c>
      <c r="F27">
        <v>30.0237</v>
      </c>
    </row>
    <row r="28" spans="1:6" ht="12">
      <c r="A28">
        <v>7.997</v>
      </c>
      <c r="B28">
        <v>5.0152</v>
      </c>
      <c r="C28">
        <v>23.7319</v>
      </c>
      <c r="D28">
        <v>8.83272</v>
      </c>
      <c r="E28">
        <v>3.6278</v>
      </c>
      <c r="F28">
        <v>30.0249</v>
      </c>
    </row>
    <row r="29" spans="1:6" ht="12">
      <c r="A29">
        <v>8.306</v>
      </c>
      <c r="B29">
        <v>5.0142</v>
      </c>
      <c r="C29">
        <v>23.7334</v>
      </c>
      <c r="D29">
        <v>8.8436</v>
      </c>
      <c r="E29">
        <v>3.6542</v>
      </c>
      <c r="F29">
        <v>30.0267</v>
      </c>
    </row>
    <row r="30" spans="1:6" ht="12">
      <c r="A30">
        <v>8.609</v>
      </c>
      <c r="B30">
        <v>5.0127</v>
      </c>
      <c r="C30">
        <v>23.7356</v>
      </c>
      <c r="D30">
        <v>8.85229</v>
      </c>
      <c r="E30">
        <v>3.6861</v>
      </c>
      <c r="F30">
        <v>30.0292</v>
      </c>
    </row>
    <row r="31" spans="1:6" ht="12">
      <c r="A31">
        <v>8.909</v>
      </c>
      <c r="B31">
        <v>5.0104</v>
      </c>
      <c r="C31">
        <v>23.7387</v>
      </c>
      <c r="D31">
        <v>8.86211</v>
      </c>
      <c r="E31">
        <v>3.7062</v>
      </c>
      <c r="F31">
        <v>30.0329</v>
      </c>
    </row>
    <row r="32" spans="1:6" ht="12">
      <c r="A32">
        <v>9.185</v>
      </c>
      <c r="B32">
        <v>5.0076</v>
      </c>
      <c r="C32">
        <v>23.7422</v>
      </c>
      <c r="D32">
        <v>8.86786</v>
      </c>
      <c r="E32">
        <v>3.7022</v>
      </c>
      <c r="F32">
        <v>30.0369</v>
      </c>
    </row>
    <row r="33" spans="1:6" ht="12">
      <c r="A33">
        <v>9.455</v>
      </c>
      <c r="B33">
        <v>5.0045</v>
      </c>
      <c r="C33">
        <v>23.7455</v>
      </c>
      <c r="D33">
        <v>8.87254</v>
      </c>
      <c r="E33">
        <v>3.6852</v>
      </c>
      <c r="F33">
        <v>30.0407</v>
      </c>
    </row>
    <row r="34" spans="1:6" ht="12">
      <c r="A34">
        <v>9.711</v>
      </c>
      <c r="B34">
        <v>5.0013</v>
      </c>
      <c r="C34">
        <v>23.7485</v>
      </c>
      <c r="D34">
        <v>8.87871</v>
      </c>
      <c r="E34">
        <v>3.6574</v>
      </c>
      <c r="F34">
        <v>30.044</v>
      </c>
    </row>
    <row r="35" spans="1:6" ht="12">
      <c r="A35">
        <v>9.98</v>
      </c>
      <c r="B35">
        <v>4.9979</v>
      </c>
      <c r="C35">
        <v>23.7511</v>
      </c>
      <c r="D35">
        <v>8.88644</v>
      </c>
      <c r="E35">
        <v>3.6354</v>
      </c>
      <c r="F35">
        <v>30.0469</v>
      </c>
    </row>
    <row r="36" spans="1:6" ht="12">
      <c r="A36">
        <v>10.231</v>
      </c>
      <c r="B36">
        <v>4.9936</v>
      </c>
      <c r="C36">
        <v>23.7538</v>
      </c>
      <c r="D36">
        <v>8.893</v>
      </c>
      <c r="E36">
        <v>3.6335</v>
      </c>
      <c r="F36">
        <v>30.0498</v>
      </c>
    </row>
    <row r="37" spans="1:6" ht="12">
      <c r="A37">
        <v>10.485</v>
      </c>
      <c r="B37">
        <v>4.9875</v>
      </c>
      <c r="C37">
        <v>23.7571</v>
      </c>
      <c r="D37">
        <v>8.89881</v>
      </c>
      <c r="E37">
        <v>3.6439</v>
      </c>
      <c r="F37">
        <v>30.0532</v>
      </c>
    </row>
    <row r="38" spans="1:6" ht="12">
      <c r="A38">
        <v>10.732</v>
      </c>
      <c r="B38">
        <v>4.978</v>
      </c>
      <c r="C38">
        <v>23.7618</v>
      </c>
      <c r="D38">
        <v>8.89979</v>
      </c>
      <c r="E38">
        <v>3.6726</v>
      </c>
      <c r="F38">
        <v>30.0578</v>
      </c>
    </row>
    <row r="39" spans="1:6" ht="12">
      <c r="A39">
        <v>10.975</v>
      </c>
      <c r="B39">
        <v>4.9626</v>
      </c>
      <c r="C39">
        <v>23.7691</v>
      </c>
      <c r="D39">
        <v>8.90347</v>
      </c>
      <c r="E39">
        <v>3.7151</v>
      </c>
      <c r="F39">
        <v>30.065</v>
      </c>
    </row>
    <row r="40" spans="1:6" ht="12">
      <c r="A40">
        <v>11.224</v>
      </c>
      <c r="B40">
        <v>4.9374</v>
      </c>
      <c r="C40">
        <v>23.7808</v>
      </c>
      <c r="D40">
        <v>8.90646</v>
      </c>
      <c r="E40">
        <v>3.7376</v>
      </c>
      <c r="F40">
        <v>30.0765</v>
      </c>
    </row>
    <row r="41" spans="1:6" ht="12">
      <c r="A41">
        <v>11.465</v>
      </c>
      <c r="B41">
        <v>4.8966</v>
      </c>
      <c r="C41">
        <v>23.7994</v>
      </c>
      <c r="D41">
        <v>8.91078</v>
      </c>
      <c r="E41">
        <v>3.7202</v>
      </c>
      <c r="F41">
        <v>30.0947</v>
      </c>
    </row>
    <row r="42" spans="1:6" ht="12">
      <c r="A42">
        <v>11.707</v>
      </c>
      <c r="B42">
        <v>4.8348</v>
      </c>
      <c r="C42">
        <v>23.8273</v>
      </c>
      <c r="D42">
        <v>8.91624</v>
      </c>
      <c r="E42">
        <v>3.6713</v>
      </c>
      <c r="F42">
        <v>30.122</v>
      </c>
    </row>
    <row r="43" spans="1:6" ht="12">
      <c r="A43">
        <v>11.946</v>
      </c>
      <c r="B43">
        <v>4.7533</v>
      </c>
      <c r="C43">
        <v>23.865</v>
      </c>
      <c r="D43">
        <v>8.92019</v>
      </c>
      <c r="E43">
        <v>3.6087</v>
      </c>
      <c r="F43">
        <v>30.1592</v>
      </c>
    </row>
    <row r="44" spans="1:6" ht="12">
      <c r="A44">
        <v>12.188</v>
      </c>
      <c r="B44">
        <v>4.6633</v>
      </c>
      <c r="C44">
        <v>23.9086</v>
      </c>
      <c r="D44">
        <v>8.93051</v>
      </c>
      <c r="E44">
        <v>3.5519</v>
      </c>
      <c r="F44">
        <v>30.2027</v>
      </c>
    </row>
    <row r="45" spans="1:6" ht="12">
      <c r="A45">
        <v>12.429</v>
      </c>
      <c r="B45">
        <v>4.5786</v>
      </c>
      <c r="C45">
        <v>23.9518</v>
      </c>
      <c r="D45">
        <v>8.94318</v>
      </c>
      <c r="E45">
        <v>3.5072</v>
      </c>
      <c r="F45">
        <v>30.2466</v>
      </c>
    </row>
    <row r="46" spans="1:6" ht="12">
      <c r="A46">
        <v>12.676</v>
      </c>
      <c r="B46">
        <v>4.5072</v>
      </c>
      <c r="C46">
        <v>23.9892</v>
      </c>
      <c r="D46">
        <v>8.94683</v>
      </c>
      <c r="E46">
        <v>3.4666</v>
      </c>
      <c r="F46">
        <v>30.2849</v>
      </c>
    </row>
    <row r="47" spans="1:6" ht="12">
      <c r="A47">
        <v>12.92</v>
      </c>
      <c r="B47">
        <v>4.4491</v>
      </c>
      <c r="C47">
        <v>24.0188</v>
      </c>
      <c r="D47">
        <v>8.94935</v>
      </c>
      <c r="E47">
        <v>3.4137</v>
      </c>
      <c r="F47">
        <v>30.315</v>
      </c>
    </row>
    <row r="48" spans="1:6" ht="12">
      <c r="A48">
        <v>13.145</v>
      </c>
      <c r="B48">
        <v>4.3993</v>
      </c>
      <c r="C48">
        <v>24.0415</v>
      </c>
      <c r="D48">
        <v>8.9424</v>
      </c>
      <c r="E48">
        <v>3.3373</v>
      </c>
      <c r="F48">
        <v>30.3375</v>
      </c>
    </row>
    <row r="49" spans="1:6" ht="12">
      <c r="A49">
        <v>13.385</v>
      </c>
      <c r="B49">
        <v>4.3521</v>
      </c>
      <c r="C49">
        <v>24.059</v>
      </c>
      <c r="D49">
        <v>8.93028</v>
      </c>
      <c r="E49">
        <v>3.245</v>
      </c>
      <c r="F49">
        <v>30.3538</v>
      </c>
    </row>
    <row r="50" spans="1:6" ht="12">
      <c r="A50">
        <v>13.635</v>
      </c>
      <c r="B50">
        <v>4.3033</v>
      </c>
      <c r="C50">
        <v>24.0744</v>
      </c>
      <c r="D50">
        <v>8.9297</v>
      </c>
      <c r="E50">
        <v>3.1507</v>
      </c>
      <c r="F50">
        <v>30.3672</v>
      </c>
    </row>
    <row r="51" spans="1:6" ht="12">
      <c r="A51">
        <v>13.883</v>
      </c>
      <c r="B51">
        <v>4.2524</v>
      </c>
      <c r="C51">
        <v>24.0902</v>
      </c>
      <c r="D51">
        <v>8.94067</v>
      </c>
      <c r="E51">
        <v>3.0272</v>
      </c>
      <c r="F51">
        <v>30.3811</v>
      </c>
    </row>
    <row r="52" spans="1:6" ht="12">
      <c r="A52">
        <v>14.136</v>
      </c>
      <c r="B52">
        <v>4.1997</v>
      </c>
      <c r="C52">
        <v>24.1076</v>
      </c>
      <c r="D52">
        <v>8.9448</v>
      </c>
      <c r="E52">
        <v>2.8406</v>
      </c>
      <c r="F52">
        <v>30.3966</v>
      </c>
    </row>
    <row r="53" spans="1:6" ht="12">
      <c r="A53">
        <v>14.389</v>
      </c>
      <c r="B53">
        <v>4.1453</v>
      </c>
      <c r="C53">
        <v>24.1259</v>
      </c>
      <c r="D53">
        <v>8.94863</v>
      </c>
      <c r="E53">
        <v>2.6387</v>
      </c>
      <c r="F53">
        <v>30.4132</v>
      </c>
    </row>
    <row r="54" spans="1:6" ht="12">
      <c r="A54">
        <v>14.649</v>
      </c>
      <c r="B54">
        <v>4.0899</v>
      </c>
      <c r="C54">
        <v>24.1447</v>
      </c>
      <c r="D54">
        <v>8.95058</v>
      </c>
      <c r="E54">
        <v>2.4888</v>
      </c>
      <c r="F54">
        <v>30.4304</v>
      </c>
    </row>
    <row r="55" spans="1:6" ht="12">
      <c r="A55">
        <v>14.901</v>
      </c>
      <c r="B55">
        <v>4.0361</v>
      </c>
      <c r="C55">
        <v>24.1639</v>
      </c>
      <c r="D55">
        <v>8.95569</v>
      </c>
      <c r="E55">
        <v>2.3867</v>
      </c>
      <c r="F55">
        <v>30.4482</v>
      </c>
    </row>
    <row r="56" spans="1:6" ht="12">
      <c r="A56">
        <v>15.155</v>
      </c>
      <c r="B56">
        <v>3.9868</v>
      </c>
      <c r="C56">
        <v>24.1826</v>
      </c>
      <c r="D56">
        <v>8.95681</v>
      </c>
      <c r="E56">
        <v>2.292</v>
      </c>
      <c r="F56">
        <v>30.466</v>
      </c>
    </row>
    <row r="57" spans="1:6" ht="12">
      <c r="A57">
        <v>15.42</v>
      </c>
      <c r="B57">
        <v>3.9429</v>
      </c>
      <c r="C57">
        <v>24.1994</v>
      </c>
      <c r="D57">
        <v>8.95765</v>
      </c>
      <c r="E57">
        <v>2.2071</v>
      </c>
      <c r="F57">
        <v>30.4821</v>
      </c>
    </row>
    <row r="58" spans="1:6" ht="12">
      <c r="A58">
        <v>15.677</v>
      </c>
      <c r="B58">
        <v>3.9036</v>
      </c>
      <c r="C58">
        <v>24.2137</v>
      </c>
      <c r="D58">
        <v>8.95882</v>
      </c>
      <c r="E58">
        <v>2.1547</v>
      </c>
      <c r="F58">
        <v>30.4955</v>
      </c>
    </row>
    <row r="59" spans="1:6" ht="12">
      <c r="A59">
        <v>15.94</v>
      </c>
      <c r="B59">
        <v>3.8681</v>
      </c>
      <c r="C59">
        <v>24.226</v>
      </c>
      <c r="D59">
        <v>8.96101</v>
      </c>
      <c r="E59">
        <v>2.1324</v>
      </c>
      <c r="F59">
        <v>30.5069</v>
      </c>
    </row>
    <row r="60" spans="1:6" ht="12">
      <c r="A60">
        <v>16.205</v>
      </c>
      <c r="B60">
        <v>3.8362</v>
      </c>
      <c r="C60">
        <v>24.2369</v>
      </c>
      <c r="D60">
        <v>8.96508</v>
      </c>
      <c r="E60">
        <v>2.1191</v>
      </c>
      <c r="F60">
        <v>30.517</v>
      </c>
    </row>
    <row r="61" spans="1:6" ht="12">
      <c r="A61">
        <v>16.473</v>
      </c>
      <c r="B61">
        <v>3.8076</v>
      </c>
      <c r="C61">
        <v>24.2468</v>
      </c>
      <c r="D61">
        <v>8.9683</v>
      </c>
      <c r="E61">
        <v>2.0906</v>
      </c>
      <c r="F61">
        <v>30.5263</v>
      </c>
    </row>
    <row r="62" spans="1:6" ht="12">
      <c r="A62">
        <v>16.747</v>
      </c>
      <c r="B62">
        <v>3.7815</v>
      </c>
      <c r="C62">
        <v>24.2555</v>
      </c>
      <c r="D62">
        <v>8.97253</v>
      </c>
      <c r="E62">
        <v>2.0546</v>
      </c>
      <c r="F62">
        <v>30.5342</v>
      </c>
    </row>
    <row r="63" spans="1:6" ht="12">
      <c r="A63">
        <v>17.008</v>
      </c>
      <c r="B63">
        <v>3.7562</v>
      </c>
      <c r="C63">
        <v>24.263</v>
      </c>
      <c r="D63">
        <v>8.97708</v>
      </c>
      <c r="E63">
        <v>2.0291</v>
      </c>
      <c r="F63">
        <v>30.5408</v>
      </c>
    </row>
    <row r="64" spans="1:6" ht="12">
      <c r="A64">
        <v>17.262</v>
      </c>
      <c r="B64">
        <v>3.7301</v>
      </c>
      <c r="C64">
        <v>24.27</v>
      </c>
      <c r="D64">
        <v>8.98045</v>
      </c>
      <c r="E64">
        <v>2.004</v>
      </c>
      <c r="F64">
        <v>30.5467</v>
      </c>
    </row>
    <row r="65" spans="1:6" ht="12">
      <c r="A65">
        <v>17.519</v>
      </c>
      <c r="B65">
        <v>3.7019</v>
      </c>
      <c r="C65">
        <v>24.2771</v>
      </c>
      <c r="D65">
        <v>8.98179</v>
      </c>
      <c r="E65">
        <v>1.968</v>
      </c>
      <c r="F65">
        <v>30.5524</v>
      </c>
    </row>
    <row r="66" spans="1:6" ht="12">
      <c r="A66">
        <v>17.772</v>
      </c>
      <c r="B66">
        <v>3.6704</v>
      </c>
      <c r="C66">
        <v>24.2845</v>
      </c>
      <c r="D66">
        <v>8.97891</v>
      </c>
      <c r="E66">
        <v>1.9335</v>
      </c>
      <c r="F66">
        <v>30.5582</v>
      </c>
    </row>
    <row r="67" spans="1:6" ht="12">
      <c r="A67">
        <v>18.027</v>
      </c>
      <c r="B67">
        <v>3.6341</v>
      </c>
      <c r="C67">
        <v>24.2925</v>
      </c>
      <c r="D67">
        <v>8.97314</v>
      </c>
      <c r="E67">
        <v>1.9104</v>
      </c>
      <c r="F67">
        <v>30.5642</v>
      </c>
    </row>
    <row r="68" spans="1:6" ht="12">
      <c r="A68">
        <v>18.283</v>
      </c>
      <c r="B68">
        <v>3.5924</v>
      </c>
      <c r="C68">
        <v>24.3019</v>
      </c>
      <c r="D68">
        <v>8.96787</v>
      </c>
      <c r="E68">
        <v>1.901</v>
      </c>
      <c r="F68">
        <v>30.5714</v>
      </c>
    </row>
    <row r="69" spans="1:6" ht="12">
      <c r="A69">
        <v>18.538</v>
      </c>
      <c r="B69">
        <v>3.5471</v>
      </c>
      <c r="C69">
        <v>24.3136</v>
      </c>
      <c r="D69">
        <v>8.96162</v>
      </c>
      <c r="E69">
        <v>1.9093</v>
      </c>
      <c r="F69">
        <v>30.5811</v>
      </c>
    </row>
    <row r="70" spans="1:6" ht="12">
      <c r="A70">
        <v>18.798</v>
      </c>
      <c r="B70">
        <v>3.5026</v>
      </c>
      <c r="C70">
        <v>24.3277</v>
      </c>
      <c r="D70">
        <v>8.95415</v>
      </c>
      <c r="E70">
        <v>1.9244</v>
      </c>
      <c r="F70">
        <v>30.594</v>
      </c>
    </row>
    <row r="71" spans="1:6" ht="12">
      <c r="A71">
        <v>19.051</v>
      </c>
      <c r="B71">
        <v>3.4627</v>
      </c>
      <c r="C71">
        <v>24.3429</v>
      </c>
      <c r="D71">
        <v>8.94832</v>
      </c>
      <c r="E71">
        <v>1.9429</v>
      </c>
      <c r="F71">
        <v>30.6088</v>
      </c>
    </row>
    <row r="72" spans="1:6" ht="12">
      <c r="A72">
        <v>19.304</v>
      </c>
      <c r="B72">
        <v>3.4281</v>
      </c>
      <c r="C72">
        <v>24.357</v>
      </c>
      <c r="D72">
        <v>8.9435</v>
      </c>
      <c r="E72">
        <v>1.9742</v>
      </c>
      <c r="F72">
        <v>30.6228</v>
      </c>
    </row>
    <row r="73" spans="1:6" ht="12">
      <c r="A73">
        <v>19.559</v>
      </c>
      <c r="B73">
        <v>3.397</v>
      </c>
      <c r="C73">
        <v>24.3691</v>
      </c>
      <c r="D73">
        <v>8.93634</v>
      </c>
      <c r="E73">
        <v>1.9856</v>
      </c>
      <c r="F73">
        <v>30.6346</v>
      </c>
    </row>
    <row r="74" spans="1:6" ht="12">
      <c r="A74">
        <v>19.807</v>
      </c>
      <c r="B74">
        <v>3.3661</v>
      </c>
      <c r="C74">
        <v>24.3796</v>
      </c>
      <c r="D74">
        <v>8.92967</v>
      </c>
      <c r="E74">
        <v>1.9593</v>
      </c>
      <c r="F74">
        <v>30.6444</v>
      </c>
    </row>
    <row r="75" spans="1:6" ht="12">
      <c r="A75">
        <v>20.055</v>
      </c>
      <c r="B75">
        <v>3.332</v>
      </c>
      <c r="C75">
        <v>24.3893</v>
      </c>
      <c r="D75">
        <v>8.92166</v>
      </c>
      <c r="E75">
        <v>1.9548</v>
      </c>
      <c r="F75">
        <v>30.653</v>
      </c>
    </row>
    <row r="76" spans="1:6" ht="12">
      <c r="A76">
        <v>20.302</v>
      </c>
      <c r="B76">
        <v>3.292</v>
      </c>
      <c r="C76">
        <v>24.3998</v>
      </c>
      <c r="D76">
        <v>8.91602</v>
      </c>
      <c r="E76">
        <v>1.9998</v>
      </c>
      <c r="F76">
        <v>30.6619</v>
      </c>
    </row>
    <row r="77" spans="1:6" ht="12">
      <c r="A77">
        <v>20.547</v>
      </c>
      <c r="B77">
        <v>3.2456</v>
      </c>
      <c r="C77">
        <v>24.4119</v>
      </c>
      <c r="D77">
        <v>8.91143</v>
      </c>
      <c r="E77">
        <v>2.0574</v>
      </c>
      <c r="F77">
        <v>30.6723</v>
      </c>
    </row>
    <row r="78" spans="1:6" ht="12">
      <c r="A78">
        <v>20.799</v>
      </c>
      <c r="B78">
        <v>3.1938</v>
      </c>
      <c r="C78">
        <v>24.4264</v>
      </c>
      <c r="D78">
        <v>8.90817</v>
      </c>
      <c r="E78">
        <v>2.1169</v>
      </c>
      <c r="F78">
        <v>30.685</v>
      </c>
    </row>
    <row r="79" spans="1:6" ht="12">
      <c r="A79">
        <v>21.05</v>
      </c>
      <c r="B79">
        <v>3.1397</v>
      </c>
      <c r="C79">
        <v>24.4427</v>
      </c>
      <c r="D79">
        <v>8.90392</v>
      </c>
      <c r="E79">
        <v>2.1907</v>
      </c>
      <c r="F79">
        <v>30.6999</v>
      </c>
    </row>
    <row r="80" spans="1:6" ht="12">
      <c r="A80">
        <v>21.302</v>
      </c>
      <c r="B80">
        <v>3.0864</v>
      </c>
      <c r="C80">
        <v>24.4606</v>
      </c>
      <c r="D80">
        <v>8.89974</v>
      </c>
      <c r="E80">
        <v>2.2598</v>
      </c>
      <c r="F80">
        <v>30.7169</v>
      </c>
    </row>
    <row r="81" spans="1:6" ht="12">
      <c r="A81">
        <v>21.557</v>
      </c>
      <c r="B81">
        <v>3.0356</v>
      </c>
      <c r="C81">
        <v>24.4785</v>
      </c>
      <c r="D81">
        <v>8.89475</v>
      </c>
      <c r="E81">
        <v>2.2829</v>
      </c>
      <c r="F81">
        <v>30.7341</v>
      </c>
    </row>
    <row r="82" spans="1:6" ht="12">
      <c r="A82">
        <v>21.812</v>
      </c>
      <c r="B82">
        <v>2.9869</v>
      </c>
      <c r="C82">
        <v>24.4952</v>
      </c>
      <c r="D82">
        <v>8.8911</v>
      </c>
      <c r="E82">
        <v>2.2614</v>
      </c>
      <c r="F82">
        <v>30.7501</v>
      </c>
    </row>
    <row r="83" spans="1:6" ht="12">
      <c r="A83">
        <v>22.065</v>
      </c>
      <c r="B83">
        <v>2.9391</v>
      </c>
      <c r="C83">
        <v>24.5105</v>
      </c>
      <c r="D83">
        <v>8.88895</v>
      </c>
      <c r="E83">
        <v>2.2292</v>
      </c>
      <c r="F83">
        <v>30.7646</v>
      </c>
    </row>
    <row r="84" spans="1:6" ht="12">
      <c r="A84">
        <v>22.318</v>
      </c>
      <c r="B84">
        <v>2.8909</v>
      </c>
      <c r="C84">
        <v>24.5249</v>
      </c>
      <c r="D84">
        <v>8.88453</v>
      </c>
      <c r="E84">
        <v>2.1997</v>
      </c>
      <c r="F84">
        <v>30.7778</v>
      </c>
    </row>
    <row r="85" spans="1:6" ht="12">
      <c r="A85">
        <v>22.57</v>
      </c>
      <c r="B85">
        <v>2.8418</v>
      </c>
      <c r="C85">
        <v>24.5393</v>
      </c>
      <c r="D85">
        <v>8.88067</v>
      </c>
      <c r="E85">
        <v>2.1536</v>
      </c>
      <c r="F85">
        <v>30.7909</v>
      </c>
    </row>
    <row r="86" spans="1:6" ht="12">
      <c r="A86">
        <v>22.819</v>
      </c>
      <c r="B86">
        <v>2.7922</v>
      </c>
      <c r="C86">
        <v>24.5541</v>
      </c>
      <c r="D86">
        <v>8.87687</v>
      </c>
      <c r="E86">
        <v>2.0711</v>
      </c>
      <c r="F86">
        <v>30.8046</v>
      </c>
    </row>
    <row r="87" spans="1:6" ht="12">
      <c r="A87">
        <v>23.073</v>
      </c>
      <c r="B87">
        <v>2.7429</v>
      </c>
      <c r="C87">
        <v>24.5692</v>
      </c>
      <c r="D87">
        <v>8.87536</v>
      </c>
      <c r="E87">
        <v>1.9729</v>
      </c>
      <c r="F87">
        <v>30.8188</v>
      </c>
    </row>
    <row r="88" spans="1:6" ht="12">
      <c r="A88">
        <v>23.326</v>
      </c>
      <c r="B88">
        <v>2.6959</v>
      </c>
      <c r="C88">
        <v>24.5848</v>
      </c>
      <c r="D88">
        <v>8.87299</v>
      </c>
      <c r="E88">
        <v>1.8632</v>
      </c>
      <c r="F88">
        <v>30.8338</v>
      </c>
    </row>
    <row r="89" spans="1:6" ht="12">
      <c r="A89">
        <v>23.58</v>
      </c>
      <c r="B89">
        <v>2.6544</v>
      </c>
      <c r="C89">
        <v>24.6005</v>
      </c>
      <c r="D89">
        <v>8.87098</v>
      </c>
      <c r="E89">
        <v>1.7376</v>
      </c>
      <c r="F89">
        <v>30.8495</v>
      </c>
    </row>
    <row r="90" spans="1:6" ht="12">
      <c r="A90">
        <v>23.834</v>
      </c>
      <c r="B90">
        <v>2.6204</v>
      </c>
      <c r="C90">
        <v>24.6149</v>
      </c>
      <c r="D90">
        <v>8.8677</v>
      </c>
      <c r="E90">
        <v>1.6106</v>
      </c>
      <c r="F90">
        <v>30.8642</v>
      </c>
    </row>
    <row r="91" spans="1:6" ht="12">
      <c r="A91">
        <v>24.091</v>
      </c>
      <c r="B91">
        <v>2.5943</v>
      </c>
      <c r="C91">
        <v>24.6265</v>
      </c>
      <c r="D91">
        <v>8.8661</v>
      </c>
      <c r="E91">
        <v>1.4975</v>
      </c>
      <c r="F91">
        <v>30.8762</v>
      </c>
    </row>
    <row r="92" spans="1:6" ht="12">
      <c r="A92">
        <v>24.354</v>
      </c>
      <c r="B92">
        <v>2.5749</v>
      </c>
      <c r="C92">
        <v>24.6353</v>
      </c>
      <c r="D92">
        <v>8.86142</v>
      </c>
      <c r="E92">
        <v>1.4044</v>
      </c>
      <c r="F92">
        <v>30.8854</v>
      </c>
    </row>
    <row r="93" spans="1:6" ht="12">
      <c r="A93">
        <v>24.613</v>
      </c>
      <c r="B93">
        <v>2.561</v>
      </c>
      <c r="C93">
        <v>24.6415</v>
      </c>
      <c r="D93">
        <v>8.86012</v>
      </c>
      <c r="E93">
        <v>1.322</v>
      </c>
      <c r="F93">
        <v>30.8919</v>
      </c>
    </row>
    <row r="94" spans="1:6" ht="12">
      <c r="A94">
        <v>24.875</v>
      </c>
      <c r="B94">
        <v>2.5513</v>
      </c>
      <c r="C94">
        <v>24.6459</v>
      </c>
      <c r="D94">
        <v>8.85906</v>
      </c>
      <c r="E94">
        <v>1.2443</v>
      </c>
      <c r="F94">
        <v>30.8965</v>
      </c>
    </row>
    <row r="95" spans="1:6" ht="12">
      <c r="A95">
        <v>25.136</v>
      </c>
      <c r="B95">
        <v>2.5445</v>
      </c>
      <c r="C95">
        <v>24.649</v>
      </c>
      <c r="D95">
        <v>8.85431</v>
      </c>
      <c r="E95">
        <v>1.1693</v>
      </c>
      <c r="F95">
        <v>30.8997</v>
      </c>
    </row>
    <row r="96" spans="1:6" ht="12">
      <c r="A96">
        <v>25.395</v>
      </c>
      <c r="B96">
        <v>2.5399</v>
      </c>
      <c r="C96">
        <v>24.6508</v>
      </c>
      <c r="D96">
        <v>8.85233</v>
      </c>
      <c r="E96">
        <v>1.1144</v>
      </c>
      <c r="F96">
        <v>30.9015</v>
      </c>
    </row>
    <row r="97" spans="1:6" ht="12">
      <c r="A97">
        <v>25.658</v>
      </c>
      <c r="B97">
        <v>2.5365</v>
      </c>
      <c r="C97">
        <v>24.6519</v>
      </c>
      <c r="D97">
        <v>8.84758</v>
      </c>
      <c r="E97">
        <v>1.0946</v>
      </c>
      <c r="F97">
        <v>30.9026</v>
      </c>
    </row>
    <row r="98" spans="1:6" ht="12">
      <c r="A98">
        <v>25.927</v>
      </c>
      <c r="B98">
        <v>2.534</v>
      </c>
      <c r="C98">
        <v>24.6524</v>
      </c>
      <c r="D98">
        <v>8.84586</v>
      </c>
      <c r="E98">
        <v>1.1057</v>
      </c>
      <c r="F98">
        <v>30.903</v>
      </c>
    </row>
    <row r="99" spans="1:6" ht="12">
      <c r="A99">
        <v>26.19</v>
      </c>
      <c r="B99">
        <v>2.5319</v>
      </c>
      <c r="C99">
        <v>24.6527</v>
      </c>
      <c r="D99">
        <v>8.84294</v>
      </c>
      <c r="E99">
        <v>1.1358</v>
      </c>
      <c r="F99">
        <v>30.9031</v>
      </c>
    </row>
    <row r="100" spans="1:6" ht="12">
      <c r="A100">
        <v>26.459</v>
      </c>
      <c r="B100">
        <v>2.53</v>
      </c>
      <c r="C100">
        <v>24.6529</v>
      </c>
      <c r="D100">
        <v>8.84161</v>
      </c>
      <c r="E100">
        <v>1.1605</v>
      </c>
      <c r="F100">
        <v>30.9032</v>
      </c>
    </row>
    <row r="101" spans="1:6" ht="12">
      <c r="A101">
        <v>26.731</v>
      </c>
      <c r="B101">
        <v>2.5285</v>
      </c>
      <c r="C101">
        <v>24.653</v>
      </c>
      <c r="D101">
        <v>8.84005</v>
      </c>
      <c r="E101">
        <v>1.1528</v>
      </c>
      <c r="F101">
        <v>30.9032</v>
      </c>
    </row>
    <row r="102" spans="1:6" ht="12">
      <c r="A102">
        <v>27.011</v>
      </c>
      <c r="B102">
        <v>2.5272</v>
      </c>
      <c r="C102">
        <v>24.6532</v>
      </c>
      <c r="D102">
        <v>8.83702</v>
      </c>
      <c r="E102">
        <v>1.1142</v>
      </c>
      <c r="F102">
        <v>30.9033</v>
      </c>
    </row>
    <row r="103" spans="1:6" ht="12">
      <c r="A103">
        <v>27.299</v>
      </c>
      <c r="B103">
        <v>2.5261</v>
      </c>
      <c r="C103">
        <v>24.6532</v>
      </c>
      <c r="D103">
        <v>8.83429</v>
      </c>
      <c r="E103">
        <v>1.082</v>
      </c>
      <c r="F103">
        <v>30.9033</v>
      </c>
    </row>
    <row r="104" spans="1:6" ht="12">
      <c r="A104">
        <v>27.59</v>
      </c>
      <c r="B104">
        <v>2.5252</v>
      </c>
      <c r="C104">
        <v>24.6532</v>
      </c>
      <c r="D104">
        <v>8.83439</v>
      </c>
      <c r="E104">
        <v>1.073</v>
      </c>
      <c r="F104">
        <v>30.9031</v>
      </c>
    </row>
    <row r="105" spans="1:6" ht="12">
      <c r="A105">
        <v>27.877</v>
      </c>
      <c r="B105">
        <v>2.5244</v>
      </c>
      <c r="C105">
        <v>24.6531</v>
      </c>
      <c r="D105">
        <v>8.83261</v>
      </c>
      <c r="E105">
        <v>1.0854</v>
      </c>
      <c r="F105">
        <v>30.9029</v>
      </c>
    </row>
    <row r="106" spans="1:6" ht="12">
      <c r="A106">
        <v>28.162</v>
      </c>
      <c r="B106">
        <v>2.5237</v>
      </c>
      <c r="C106">
        <v>24.653</v>
      </c>
      <c r="D106">
        <v>8.83194</v>
      </c>
      <c r="E106">
        <v>1.1331</v>
      </c>
      <c r="F106">
        <v>30.9027</v>
      </c>
    </row>
    <row r="107" spans="1:6" ht="12">
      <c r="A107">
        <v>28.452</v>
      </c>
      <c r="B107">
        <v>2.5229</v>
      </c>
      <c r="C107">
        <v>24.6529</v>
      </c>
      <c r="D107">
        <v>8.83175</v>
      </c>
      <c r="E107">
        <v>1.1849</v>
      </c>
      <c r="F107">
        <v>30.9025</v>
      </c>
    </row>
    <row r="108" spans="1:6" ht="12">
      <c r="A108">
        <v>28.734</v>
      </c>
      <c r="B108">
        <v>2.5221</v>
      </c>
      <c r="C108">
        <v>24.6529</v>
      </c>
      <c r="D108">
        <v>8.83163</v>
      </c>
      <c r="E108">
        <v>1.1957</v>
      </c>
      <c r="F108">
        <v>30.9025</v>
      </c>
    </row>
    <row r="109" spans="1:6" ht="12">
      <c r="A109">
        <v>29.019</v>
      </c>
      <c r="B109">
        <v>2.5214</v>
      </c>
      <c r="C109">
        <v>24.6529</v>
      </c>
      <c r="D109">
        <v>8.82975</v>
      </c>
      <c r="E109">
        <v>1.1941</v>
      </c>
      <c r="F109">
        <v>30.9024</v>
      </c>
    </row>
    <row r="110" spans="1:6" ht="12">
      <c r="A110">
        <v>29.302</v>
      </c>
      <c r="B110">
        <v>2.5209</v>
      </c>
      <c r="C110">
        <v>24.6529</v>
      </c>
      <c r="D110">
        <v>8.82829</v>
      </c>
      <c r="E110">
        <v>1.1976</v>
      </c>
      <c r="F110">
        <v>30.9024</v>
      </c>
    </row>
    <row r="111" spans="1:6" ht="12">
      <c r="A111">
        <v>29.582</v>
      </c>
      <c r="B111">
        <v>2.5206</v>
      </c>
      <c r="C111">
        <v>24.6529</v>
      </c>
      <c r="D111">
        <v>8.8272</v>
      </c>
      <c r="E111">
        <v>1.1872</v>
      </c>
      <c r="F111">
        <v>30.9023</v>
      </c>
    </row>
    <row r="112" spans="1:6" ht="12">
      <c r="A112">
        <v>29.866</v>
      </c>
      <c r="B112">
        <v>2.5204</v>
      </c>
      <c r="C112">
        <v>24.653</v>
      </c>
      <c r="D112">
        <v>8.82649</v>
      </c>
      <c r="E112">
        <v>1.1673</v>
      </c>
      <c r="F112">
        <v>30.9025</v>
      </c>
    </row>
    <row r="113" spans="1:6" ht="12">
      <c r="A113">
        <v>30.04</v>
      </c>
      <c r="B113">
        <v>2.5204</v>
      </c>
      <c r="C113">
        <v>24.6533</v>
      </c>
      <c r="D113">
        <v>8.82466</v>
      </c>
      <c r="E113">
        <v>1.1463</v>
      </c>
      <c r="F113">
        <v>30.9028</v>
      </c>
    </row>
    <row r="114" spans="1:6" ht="12">
      <c r="A114">
        <v>30.207</v>
      </c>
      <c r="B114">
        <v>2.5248</v>
      </c>
      <c r="C114">
        <v>24.649</v>
      </c>
      <c r="D114">
        <v>8.80394</v>
      </c>
      <c r="E114">
        <v>1.3508</v>
      </c>
      <c r="F114">
        <v>30.8978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0.568</v>
      </c>
      <c r="B2">
        <v>5.107</v>
      </c>
      <c r="C2">
        <v>23.5959</v>
      </c>
      <c r="D2">
        <v>8.77691</v>
      </c>
      <c r="E2">
        <v>4.1672</v>
      </c>
      <c r="F2">
        <v>29.8652</v>
      </c>
    </row>
    <row r="3" spans="1:6" ht="12">
      <c r="A3">
        <v>0.679</v>
      </c>
      <c r="B3">
        <v>5.1064</v>
      </c>
      <c r="C3">
        <v>23.5968</v>
      </c>
      <c r="D3">
        <v>8.78041</v>
      </c>
      <c r="E3">
        <v>4.103</v>
      </c>
      <c r="F3">
        <v>29.8663</v>
      </c>
    </row>
    <row r="4" spans="1:6" ht="12">
      <c r="A4">
        <v>0.855</v>
      </c>
      <c r="B4">
        <v>5.1055</v>
      </c>
      <c r="C4">
        <v>23.5983</v>
      </c>
      <c r="D4">
        <v>8.78468</v>
      </c>
      <c r="E4">
        <v>4.0484</v>
      </c>
      <c r="F4">
        <v>29.8681</v>
      </c>
    </row>
    <row r="5" spans="1:6" ht="12">
      <c r="A5">
        <v>1.09</v>
      </c>
      <c r="B5">
        <v>5.1039</v>
      </c>
      <c r="C5">
        <v>23.6009</v>
      </c>
      <c r="D5">
        <v>8.78653</v>
      </c>
      <c r="E5">
        <v>4.0042</v>
      </c>
      <c r="F5">
        <v>29.8712</v>
      </c>
    </row>
    <row r="6" spans="1:6" ht="12">
      <c r="A6">
        <v>1.364</v>
      </c>
      <c r="B6">
        <v>5.1012</v>
      </c>
      <c r="C6">
        <v>23.6054</v>
      </c>
      <c r="D6">
        <v>8.78862</v>
      </c>
      <c r="E6">
        <v>3.9666</v>
      </c>
      <c r="F6">
        <v>29.8765</v>
      </c>
    </row>
    <row r="7" spans="1:6" ht="12">
      <c r="A7">
        <v>1.675</v>
      </c>
      <c r="B7">
        <v>5.0965</v>
      </c>
      <c r="C7">
        <v>23.6132</v>
      </c>
      <c r="D7">
        <v>8.79294</v>
      </c>
      <c r="E7">
        <v>3.925</v>
      </c>
      <c r="F7">
        <v>29.8857</v>
      </c>
    </row>
    <row r="8" spans="1:6" ht="12">
      <c r="A8">
        <v>2.008</v>
      </c>
      <c r="B8">
        <v>5.0887</v>
      </c>
      <c r="C8">
        <v>23.6261</v>
      </c>
      <c r="D8">
        <v>8.79338</v>
      </c>
      <c r="E8">
        <v>3.9</v>
      </c>
      <c r="F8">
        <v>29.901</v>
      </c>
    </row>
    <row r="9" spans="1:6" ht="12">
      <c r="A9">
        <v>2.362</v>
      </c>
      <c r="B9">
        <v>5.0766</v>
      </c>
      <c r="C9">
        <v>23.6456</v>
      </c>
      <c r="D9">
        <v>8.79519</v>
      </c>
      <c r="E9">
        <v>3.9113</v>
      </c>
      <c r="F9">
        <v>29.9241</v>
      </c>
    </row>
    <row r="10" spans="1:6" ht="12">
      <c r="A10">
        <v>2.734</v>
      </c>
      <c r="B10">
        <v>5.0607</v>
      </c>
      <c r="C10">
        <v>23.6696</v>
      </c>
      <c r="D10">
        <v>8.79743</v>
      </c>
      <c r="E10">
        <v>3.9447</v>
      </c>
      <c r="F10">
        <v>29.9522</v>
      </c>
    </row>
    <row r="11" spans="1:6" ht="12">
      <c r="A11">
        <v>3.088</v>
      </c>
      <c r="B11">
        <v>5.0431</v>
      </c>
      <c r="C11">
        <v>23.6936</v>
      </c>
      <c r="D11">
        <v>8.79828</v>
      </c>
      <c r="E11">
        <v>3.9912</v>
      </c>
      <c r="F11">
        <v>29.9802</v>
      </c>
    </row>
    <row r="12" spans="1:6" ht="12">
      <c r="A12">
        <v>3.426</v>
      </c>
      <c r="B12">
        <v>5.0263</v>
      </c>
      <c r="C12">
        <v>23.7145</v>
      </c>
      <c r="D12">
        <v>8.79926</v>
      </c>
      <c r="E12">
        <v>4.0508</v>
      </c>
      <c r="F12">
        <v>30.0045</v>
      </c>
    </row>
    <row r="13" spans="1:6" ht="12">
      <c r="A13">
        <v>3.766</v>
      </c>
      <c r="B13">
        <v>5.0121</v>
      </c>
      <c r="C13">
        <v>23.7313</v>
      </c>
      <c r="D13">
        <v>8.80101</v>
      </c>
      <c r="E13">
        <v>4.1067</v>
      </c>
      <c r="F13">
        <v>30.0239</v>
      </c>
    </row>
    <row r="14" spans="1:6" ht="12">
      <c r="A14">
        <v>4.095</v>
      </c>
      <c r="B14">
        <v>5.0005</v>
      </c>
      <c r="C14">
        <v>23.7449</v>
      </c>
      <c r="D14">
        <v>8.80279</v>
      </c>
      <c r="E14">
        <v>4.1343</v>
      </c>
      <c r="F14">
        <v>30.0395</v>
      </c>
    </row>
    <row r="15" spans="1:6" ht="12">
      <c r="A15">
        <v>4.432</v>
      </c>
      <c r="B15">
        <v>4.9903</v>
      </c>
      <c r="C15">
        <v>23.7567</v>
      </c>
      <c r="D15">
        <v>8.80364</v>
      </c>
      <c r="E15">
        <v>4.1292</v>
      </c>
      <c r="F15">
        <v>30.0531</v>
      </c>
    </row>
    <row r="16" spans="1:6" ht="12">
      <c r="A16">
        <v>4.752</v>
      </c>
      <c r="B16">
        <v>4.9802</v>
      </c>
      <c r="C16">
        <v>23.7683</v>
      </c>
      <c r="D16">
        <v>8.80726</v>
      </c>
      <c r="E16">
        <v>4.1185</v>
      </c>
      <c r="F16">
        <v>30.0664</v>
      </c>
    </row>
    <row r="17" spans="1:6" ht="12">
      <c r="A17">
        <v>5.092</v>
      </c>
      <c r="B17">
        <v>4.9704</v>
      </c>
      <c r="C17">
        <v>23.7793</v>
      </c>
      <c r="D17">
        <v>8.81653</v>
      </c>
      <c r="E17">
        <v>4.107</v>
      </c>
      <c r="F17">
        <v>30.079</v>
      </c>
    </row>
    <row r="18" spans="1:6" ht="12">
      <c r="A18">
        <v>5.411</v>
      </c>
      <c r="B18">
        <v>4.9618</v>
      </c>
      <c r="C18">
        <v>23.7892</v>
      </c>
      <c r="D18">
        <v>8.82495</v>
      </c>
      <c r="E18">
        <v>4.0781</v>
      </c>
      <c r="F18">
        <v>30.0904</v>
      </c>
    </row>
    <row r="19" spans="1:6" ht="12">
      <c r="A19">
        <v>5.741</v>
      </c>
      <c r="B19">
        <v>4.9553</v>
      </c>
      <c r="C19">
        <v>23.7972</v>
      </c>
      <c r="D19">
        <v>8.82623</v>
      </c>
      <c r="E19">
        <v>4.0299</v>
      </c>
      <c r="F19">
        <v>30.0996</v>
      </c>
    </row>
    <row r="20" spans="1:6" ht="12">
      <c r="A20">
        <v>6.045</v>
      </c>
      <c r="B20">
        <v>4.9509</v>
      </c>
      <c r="C20">
        <v>23.8032</v>
      </c>
      <c r="D20">
        <v>8.82796</v>
      </c>
      <c r="E20">
        <v>3.9652</v>
      </c>
      <c r="F20">
        <v>30.1066</v>
      </c>
    </row>
    <row r="21" spans="1:6" ht="12">
      <c r="A21">
        <v>6.359</v>
      </c>
      <c r="B21">
        <v>4.9483</v>
      </c>
      <c r="C21">
        <v>23.8075</v>
      </c>
      <c r="D21">
        <v>8.82955</v>
      </c>
      <c r="E21">
        <v>3.9027</v>
      </c>
      <c r="F21">
        <v>30.1117</v>
      </c>
    </row>
    <row r="22" spans="1:6" ht="12">
      <c r="A22">
        <v>6.65</v>
      </c>
      <c r="B22">
        <v>4.9468</v>
      </c>
      <c r="C22">
        <v>23.8107</v>
      </c>
      <c r="D22">
        <v>8.83525</v>
      </c>
      <c r="E22">
        <v>3.8617</v>
      </c>
      <c r="F22">
        <v>30.1156</v>
      </c>
    </row>
    <row r="23" spans="1:6" ht="12">
      <c r="A23">
        <v>6.946</v>
      </c>
      <c r="B23">
        <v>4.9459</v>
      </c>
      <c r="C23">
        <v>23.8129</v>
      </c>
      <c r="D23">
        <v>8.84207</v>
      </c>
      <c r="E23">
        <v>3.8383</v>
      </c>
      <c r="F23">
        <v>30.1182</v>
      </c>
    </row>
    <row r="24" spans="1:6" ht="12">
      <c r="A24">
        <v>7.218</v>
      </c>
      <c r="B24">
        <v>4.9455</v>
      </c>
      <c r="C24">
        <v>23.8143</v>
      </c>
      <c r="D24">
        <v>8.85186</v>
      </c>
      <c r="E24">
        <v>3.8075</v>
      </c>
      <c r="F24">
        <v>30.1199</v>
      </c>
    </row>
    <row r="25" spans="1:6" ht="12">
      <c r="A25">
        <v>7.496</v>
      </c>
      <c r="B25">
        <v>4.9453</v>
      </c>
      <c r="C25">
        <v>23.8153</v>
      </c>
      <c r="D25">
        <v>8.86124</v>
      </c>
      <c r="E25">
        <v>3.7657</v>
      </c>
      <c r="F25">
        <v>30.1211</v>
      </c>
    </row>
    <row r="26" spans="1:6" ht="12">
      <c r="A26">
        <v>7.762</v>
      </c>
      <c r="B26">
        <v>4.9453</v>
      </c>
      <c r="C26">
        <v>23.816</v>
      </c>
      <c r="D26">
        <v>8.87297</v>
      </c>
      <c r="E26">
        <v>3.7357</v>
      </c>
      <c r="F26">
        <v>30.122</v>
      </c>
    </row>
    <row r="27" spans="1:6" ht="12">
      <c r="A27">
        <v>8.014</v>
      </c>
      <c r="B27">
        <v>4.9453</v>
      </c>
      <c r="C27">
        <v>23.8165</v>
      </c>
      <c r="D27">
        <v>8.88188</v>
      </c>
      <c r="E27">
        <v>3.7184</v>
      </c>
      <c r="F27">
        <v>30.1227</v>
      </c>
    </row>
    <row r="28" spans="1:6" ht="12">
      <c r="A28">
        <v>8.266</v>
      </c>
      <c r="B28">
        <v>4.9454</v>
      </c>
      <c r="C28">
        <v>23.817</v>
      </c>
      <c r="D28">
        <v>8.89243</v>
      </c>
      <c r="E28">
        <v>3.7023</v>
      </c>
      <c r="F28">
        <v>30.1233</v>
      </c>
    </row>
    <row r="29" spans="1:6" ht="12">
      <c r="A29">
        <v>8.508</v>
      </c>
      <c r="B29">
        <v>4.9456</v>
      </c>
      <c r="C29">
        <v>23.8174</v>
      </c>
      <c r="D29">
        <v>8.90769</v>
      </c>
      <c r="E29">
        <v>3.692</v>
      </c>
      <c r="F29">
        <v>30.1238</v>
      </c>
    </row>
    <row r="30" spans="1:6" ht="12">
      <c r="A30">
        <v>8.749</v>
      </c>
      <c r="B30">
        <v>4.9458</v>
      </c>
      <c r="C30">
        <v>23.8177</v>
      </c>
      <c r="D30">
        <v>8.91855</v>
      </c>
      <c r="E30">
        <v>3.7013</v>
      </c>
      <c r="F30">
        <v>30.1243</v>
      </c>
    </row>
    <row r="31" spans="1:6" ht="12">
      <c r="A31">
        <v>8.998</v>
      </c>
      <c r="B31">
        <v>4.9459</v>
      </c>
      <c r="C31">
        <v>23.818</v>
      </c>
      <c r="D31">
        <v>8.92246</v>
      </c>
      <c r="E31">
        <v>3.7312</v>
      </c>
      <c r="F31">
        <v>30.1247</v>
      </c>
    </row>
    <row r="32" spans="1:6" ht="12">
      <c r="A32">
        <v>9.247</v>
      </c>
      <c r="B32">
        <v>4.9459</v>
      </c>
      <c r="C32">
        <v>23.8184</v>
      </c>
      <c r="D32">
        <v>8.94026</v>
      </c>
      <c r="E32">
        <v>3.7447</v>
      </c>
      <c r="F32">
        <v>30.1252</v>
      </c>
    </row>
    <row r="33" spans="1:6" ht="12">
      <c r="A33">
        <v>9.494</v>
      </c>
      <c r="B33">
        <v>4.9457</v>
      </c>
      <c r="C33">
        <v>23.8189</v>
      </c>
      <c r="D33">
        <v>8.93346</v>
      </c>
      <c r="E33">
        <v>3.7157</v>
      </c>
      <c r="F33">
        <v>30.1257</v>
      </c>
    </row>
    <row r="34" spans="1:6" ht="12">
      <c r="A34">
        <v>9.753</v>
      </c>
      <c r="B34">
        <v>4.9449</v>
      </c>
      <c r="C34">
        <v>23.8196</v>
      </c>
      <c r="D34">
        <v>8.92435</v>
      </c>
      <c r="E34">
        <v>3.6659</v>
      </c>
      <c r="F34">
        <v>30.1265</v>
      </c>
    </row>
    <row r="35" spans="1:6" ht="12">
      <c r="A35">
        <v>9.998</v>
      </c>
      <c r="B35">
        <v>4.9431</v>
      </c>
      <c r="C35">
        <v>23.8206</v>
      </c>
      <c r="D35">
        <v>8.91859</v>
      </c>
      <c r="E35">
        <v>3.6132</v>
      </c>
      <c r="F35">
        <v>30.1275</v>
      </c>
    </row>
    <row r="36" spans="1:6" ht="12">
      <c r="A36">
        <v>10.252</v>
      </c>
      <c r="B36">
        <v>4.9399</v>
      </c>
      <c r="C36">
        <v>23.8221</v>
      </c>
      <c r="D36">
        <v>8.91537</v>
      </c>
      <c r="E36">
        <v>3.5691</v>
      </c>
      <c r="F36">
        <v>30.129</v>
      </c>
    </row>
    <row r="37" spans="1:6" ht="12">
      <c r="A37">
        <v>10.522</v>
      </c>
      <c r="B37">
        <v>4.9342</v>
      </c>
      <c r="C37">
        <v>23.8246</v>
      </c>
      <c r="D37">
        <v>8.91071</v>
      </c>
      <c r="E37">
        <v>3.5414</v>
      </c>
      <c r="F37">
        <v>30.1315</v>
      </c>
    </row>
    <row r="38" spans="1:6" ht="12">
      <c r="A38">
        <v>10.798</v>
      </c>
      <c r="B38">
        <v>4.9248</v>
      </c>
      <c r="C38">
        <v>23.8287</v>
      </c>
      <c r="D38">
        <v>8.9053</v>
      </c>
      <c r="E38">
        <v>3.5286</v>
      </c>
      <c r="F38">
        <v>30.1354</v>
      </c>
    </row>
    <row r="39" spans="1:6" ht="12">
      <c r="A39">
        <v>11.079</v>
      </c>
      <c r="B39">
        <v>4.9093</v>
      </c>
      <c r="C39">
        <v>23.8354</v>
      </c>
      <c r="D39">
        <v>8.89886</v>
      </c>
      <c r="E39">
        <v>3.5262</v>
      </c>
      <c r="F39">
        <v>30.1419</v>
      </c>
    </row>
    <row r="40" spans="1:6" ht="12">
      <c r="A40">
        <v>11.373</v>
      </c>
      <c r="B40">
        <v>4.8848</v>
      </c>
      <c r="C40">
        <v>23.8464</v>
      </c>
      <c r="D40">
        <v>8.89509</v>
      </c>
      <c r="E40">
        <v>3.5215</v>
      </c>
      <c r="F40">
        <v>30.1525</v>
      </c>
    </row>
    <row r="41" spans="1:6" ht="12">
      <c r="A41">
        <v>11.679</v>
      </c>
      <c r="B41">
        <v>4.8506</v>
      </c>
      <c r="C41">
        <v>23.8628</v>
      </c>
      <c r="D41">
        <v>8.8938</v>
      </c>
      <c r="E41">
        <v>3.5168</v>
      </c>
      <c r="F41">
        <v>30.1688</v>
      </c>
    </row>
    <row r="42" spans="1:6" ht="12">
      <c r="A42">
        <v>11.992</v>
      </c>
      <c r="B42">
        <v>4.8105</v>
      </c>
      <c r="C42">
        <v>23.8841</v>
      </c>
      <c r="D42">
        <v>8.89357</v>
      </c>
      <c r="E42">
        <v>3.5111</v>
      </c>
      <c r="F42">
        <v>30.1905</v>
      </c>
    </row>
    <row r="43" spans="1:6" ht="12">
      <c r="A43">
        <v>12.311</v>
      </c>
      <c r="B43">
        <v>4.7703</v>
      </c>
      <c r="C43">
        <v>23.9067</v>
      </c>
      <c r="D43">
        <v>8.89413</v>
      </c>
      <c r="E43">
        <v>3.4959</v>
      </c>
      <c r="F43">
        <v>30.2139</v>
      </c>
    </row>
    <row r="44" spans="1:6" ht="12">
      <c r="A44">
        <v>12.642</v>
      </c>
      <c r="B44">
        <v>4.7332</v>
      </c>
      <c r="C44">
        <v>23.927</v>
      </c>
      <c r="D44">
        <v>8.89529</v>
      </c>
      <c r="E44">
        <v>3.494</v>
      </c>
      <c r="F44">
        <v>30.2348</v>
      </c>
    </row>
    <row r="45" spans="1:6" ht="12">
      <c r="A45">
        <v>12.982</v>
      </c>
      <c r="B45">
        <v>4.6986</v>
      </c>
      <c r="C45">
        <v>23.9435</v>
      </c>
      <c r="D45">
        <v>8.89604</v>
      </c>
      <c r="E45">
        <v>3.5032</v>
      </c>
      <c r="F45">
        <v>30.2512</v>
      </c>
    </row>
    <row r="46" spans="1:6" ht="12">
      <c r="A46">
        <v>13.319</v>
      </c>
      <c r="B46">
        <v>4.6636</v>
      </c>
      <c r="C46">
        <v>23.9568</v>
      </c>
      <c r="D46">
        <v>8.89681</v>
      </c>
      <c r="E46">
        <v>3.4783</v>
      </c>
      <c r="F46">
        <v>30.2636</v>
      </c>
    </row>
    <row r="47" spans="1:6" ht="12">
      <c r="A47">
        <v>13.659</v>
      </c>
      <c r="B47">
        <v>4.6249</v>
      </c>
      <c r="C47">
        <v>23.9682</v>
      </c>
      <c r="D47">
        <v>8.89647</v>
      </c>
      <c r="E47">
        <v>3.4256</v>
      </c>
      <c r="F47">
        <v>30.273</v>
      </c>
    </row>
    <row r="48" spans="1:6" ht="12">
      <c r="A48">
        <v>14.018</v>
      </c>
      <c r="B48">
        <v>4.5798</v>
      </c>
      <c r="C48">
        <v>23.9791</v>
      </c>
      <c r="D48">
        <v>8.8952</v>
      </c>
      <c r="E48">
        <v>3.3667</v>
      </c>
      <c r="F48">
        <v>30.2811</v>
      </c>
    </row>
    <row r="49" spans="1:6" ht="12">
      <c r="A49">
        <v>14.386</v>
      </c>
      <c r="B49">
        <v>4.5274</v>
      </c>
      <c r="C49">
        <v>23.9923</v>
      </c>
      <c r="D49">
        <v>8.89531</v>
      </c>
      <c r="E49">
        <v>3.2903</v>
      </c>
      <c r="F49">
        <v>30.2913</v>
      </c>
    </row>
    <row r="50" spans="1:6" ht="12">
      <c r="A50">
        <v>14.756</v>
      </c>
      <c r="B50">
        <v>4.4694</v>
      </c>
      <c r="C50">
        <v>24.0093</v>
      </c>
      <c r="D50">
        <v>8.89302</v>
      </c>
      <c r="E50">
        <v>3.2086</v>
      </c>
      <c r="F50">
        <v>30.3056</v>
      </c>
    </row>
    <row r="51" spans="1:6" ht="12">
      <c r="A51">
        <v>15.128</v>
      </c>
      <c r="B51">
        <v>4.4066</v>
      </c>
      <c r="C51">
        <v>24.0289</v>
      </c>
      <c r="D51">
        <v>8.89179</v>
      </c>
      <c r="E51">
        <v>3.136</v>
      </c>
      <c r="F51">
        <v>30.3225</v>
      </c>
    </row>
    <row r="52" spans="1:6" ht="12">
      <c r="A52">
        <v>15.491</v>
      </c>
      <c r="B52">
        <v>4.3375</v>
      </c>
      <c r="C52">
        <v>24.0493</v>
      </c>
      <c r="D52">
        <v>8.89204</v>
      </c>
      <c r="E52">
        <v>3.0708</v>
      </c>
      <c r="F52">
        <v>30.3398</v>
      </c>
    </row>
    <row r="53" spans="1:6" ht="12">
      <c r="A53">
        <v>15.842</v>
      </c>
      <c r="B53">
        <v>4.2634</v>
      </c>
      <c r="C53">
        <v>24.0719</v>
      </c>
      <c r="D53">
        <v>8.89833</v>
      </c>
      <c r="E53">
        <v>3.0099</v>
      </c>
      <c r="F53">
        <v>30.3593</v>
      </c>
    </row>
    <row r="54" spans="1:6" ht="12">
      <c r="A54">
        <v>16.172</v>
      </c>
      <c r="B54">
        <v>4.1914</v>
      </c>
      <c r="C54">
        <v>24.0977</v>
      </c>
      <c r="D54">
        <v>8.89887</v>
      </c>
      <c r="E54">
        <v>2.9259</v>
      </c>
      <c r="F54">
        <v>30.3833</v>
      </c>
    </row>
    <row r="55" spans="1:6" ht="12">
      <c r="A55">
        <v>16.499</v>
      </c>
      <c r="B55">
        <v>4.1302</v>
      </c>
      <c r="C55">
        <v>24.1243</v>
      </c>
      <c r="D55">
        <v>8.90064</v>
      </c>
      <c r="E55">
        <v>2.8192</v>
      </c>
      <c r="F55">
        <v>30.4095</v>
      </c>
    </row>
    <row r="56" spans="1:6" ht="12">
      <c r="A56">
        <v>16.817</v>
      </c>
      <c r="B56">
        <v>4.084</v>
      </c>
      <c r="C56">
        <v>24.1474</v>
      </c>
      <c r="D56">
        <v>8.90157</v>
      </c>
      <c r="E56">
        <v>2.7342</v>
      </c>
      <c r="F56">
        <v>30.4331</v>
      </c>
    </row>
    <row r="57" spans="1:6" ht="12">
      <c r="A57">
        <v>16.971</v>
      </c>
      <c r="B57">
        <v>4.0325</v>
      </c>
      <c r="C57">
        <v>24.1768</v>
      </c>
      <c r="D57">
        <v>8.90511</v>
      </c>
      <c r="E57">
        <v>2.6438</v>
      </c>
      <c r="F57">
        <v>30.464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0.598</v>
      </c>
      <c r="B2">
        <v>5.0163</v>
      </c>
      <c r="C2">
        <v>23.7059</v>
      </c>
      <c r="D2">
        <v>8.76338</v>
      </c>
      <c r="E2">
        <v>3.7927</v>
      </c>
      <c r="F2">
        <v>29.9923</v>
      </c>
    </row>
    <row r="3" spans="1:6" ht="12">
      <c r="A3">
        <v>0.748</v>
      </c>
      <c r="B3">
        <v>5.0162</v>
      </c>
      <c r="C3">
        <v>23.706</v>
      </c>
      <c r="D3">
        <v>8.76464</v>
      </c>
      <c r="E3">
        <v>3.7505</v>
      </c>
      <c r="F3">
        <v>29.9924</v>
      </c>
    </row>
    <row r="4" spans="1:6" ht="12">
      <c r="A4">
        <v>0.993</v>
      </c>
      <c r="B4">
        <v>5.0156</v>
      </c>
      <c r="C4">
        <v>23.7069</v>
      </c>
      <c r="D4">
        <v>8.76581</v>
      </c>
      <c r="E4">
        <v>3.7191</v>
      </c>
      <c r="F4">
        <v>29.9935</v>
      </c>
    </row>
    <row r="5" spans="1:6" ht="12">
      <c r="A5">
        <v>1.271</v>
      </c>
      <c r="B5">
        <v>5.0142</v>
      </c>
      <c r="C5">
        <v>23.7092</v>
      </c>
      <c r="D5">
        <v>8.76633</v>
      </c>
      <c r="E5">
        <v>3.7042</v>
      </c>
      <c r="F5">
        <v>29.9962</v>
      </c>
    </row>
    <row r="6" spans="1:6" ht="12">
      <c r="A6">
        <v>1.577</v>
      </c>
      <c r="B6">
        <v>5.0119</v>
      </c>
      <c r="C6">
        <v>23.7128</v>
      </c>
      <c r="D6">
        <v>8.76683</v>
      </c>
      <c r="E6">
        <v>3.7027</v>
      </c>
      <c r="F6">
        <v>30.0004</v>
      </c>
    </row>
    <row r="7" spans="1:6" ht="12">
      <c r="A7">
        <v>1.895</v>
      </c>
      <c r="B7">
        <v>5.0088</v>
      </c>
      <c r="C7">
        <v>23.717</v>
      </c>
      <c r="D7">
        <v>8.76775</v>
      </c>
      <c r="E7">
        <v>3.7095</v>
      </c>
      <c r="F7">
        <v>30.0054</v>
      </c>
    </row>
    <row r="8" spans="1:6" ht="12">
      <c r="A8">
        <v>2.223</v>
      </c>
      <c r="B8">
        <v>5.0056</v>
      </c>
      <c r="C8">
        <v>23.7209</v>
      </c>
      <c r="D8">
        <v>8.76865</v>
      </c>
      <c r="E8">
        <v>3.7221</v>
      </c>
      <c r="F8">
        <v>30.0098</v>
      </c>
    </row>
    <row r="9" spans="1:6" ht="12">
      <c r="A9">
        <v>2.554</v>
      </c>
      <c r="B9">
        <v>5.0027</v>
      </c>
      <c r="C9">
        <v>23.724</v>
      </c>
      <c r="D9">
        <v>8.77049</v>
      </c>
      <c r="E9">
        <v>3.7365</v>
      </c>
      <c r="F9">
        <v>30.0134</v>
      </c>
    </row>
    <row r="10" spans="1:6" ht="12">
      <c r="A10">
        <v>2.887</v>
      </c>
      <c r="B10">
        <v>5.0005</v>
      </c>
      <c r="C10">
        <v>23.7264</v>
      </c>
      <c r="D10">
        <v>8.78232</v>
      </c>
      <c r="E10">
        <v>3.7564</v>
      </c>
      <c r="F10">
        <v>30.0161</v>
      </c>
    </row>
    <row r="11" spans="1:6" ht="12">
      <c r="A11">
        <v>3.215</v>
      </c>
      <c r="B11">
        <v>4.9989</v>
      </c>
      <c r="C11">
        <v>23.7282</v>
      </c>
      <c r="D11">
        <v>8.78431</v>
      </c>
      <c r="E11">
        <v>3.7804</v>
      </c>
      <c r="F11">
        <v>30.0182</v>
      </c>
    </row>
    <row r="12" spans="1:6" ht="12">
      <c r="A12">
        <v>3.542</v>
      </c>
      <c r="B12">
        <v>4.9974</v>
      </c>
      <c r="C12">
        <v>23.7299</v>
      </c>
      <c r="D12">
        <v>8.7812</v>
      </c>
      <c r="E12">
        <v>3.8093</v>
      </c>
      <c r="F12">
        <v>30.0202</v>
      </c>
    </row>
    <row r="13" spans="1:6" ht="12">
      <c r="A13">
        <v>3.851</v>
      </c>
      <c r="B13">
        <v>4.9959</v>
      </c>
      <c r="C13">
        <v>23.7316</v>
      </c>
      <c r="D13">
        <v>8.779</v>
      </c>
      <c r="E13">
        <v>3.8507</v>
      </c>
      <c r="F13">
        <v>30.0221</v>
      </c>
    </row>
    <row r="14" spans="1:6" ht="12">
      <c r="A14">
        <v>4.161</v>
      </c>
      <c r="B14">
        <v>4.9942</v>
      </c>
      <c r="C14">
        <v>23.7333</v>
      </c>
      <c r="D14">
        <v>8.7751</v>
      </c>
      <c r="E14">
        <v>3.8943</v>
      </c>
      <c r="F14">
        <v>30.024</v>
      </c>
    </row>
    <row r="15" spans="1:6" ht="12">
      <c r="A15">
        <v>4.454</v>
      </c>
      <c r="B15">
        <v>4.9923</v>
      </c>
      <c r="C15">
        <v>23.735</v>
      </c>
      <c r="D15">
        <v>8.77441</v>
      </c>
      <c r="E15">
        <v>3.9308</v>
      </c>
      <c r="F15">
        <v>30.0259</v>
      </c>
    </row>
    <row r="16" spans="1:6" ht="12">
      <c r="A16">
        <v>4.741</v>
      </c>
      <c r="B16">
        <v>4.9897</v>
      </c>
      <c r="C16">
        <v>23.7369</v>
      </c>
      <c r="D16">
        <v>8.77468</v>
      </c>
      <c r="E16">
        <v>3.9584</v>
      </c>
      <c r="F16">
        <v>30.028</v>
      </c>
    </row>
    <row r="17" spans="1:6" ht="12">
      <c r="A17">
        <v>5.023</v>
      </c>
      <c r="B17">
        <v>4.9863</v>
      </c>
      <c r="C17">
        <v>23.7393</v>
      </c>
      <c r="D17">
        <v>8.77393</v>
      </c>
      <c r="E17">
        <v>3.96</v>
      </c>
      <c r="F17">
        <v>30.0305</v>
      </c>
    </row>
    <row r="18" spans="1:6" ht="12">
      <c r="A18">
        <v>5.316</v>
      </c>
      <c r="B18">
        <v>4.9817</v>
      </c>
      <c r="C18">
        <v>23.7424</v>
      </c>
      <c r="D18">
        <v>8.77472</v>
      </c>
      <c r="E18">
        <v>3.9333</v>
      </c>
      <c r="F18">
        <v>30.0339</v>
      </c>
    </row>
    <row r="19" spans="1:6" ht="12">
      <c r="A19">
        <v>5.622</v>
      </c>
      <c r="B19">
        <v>4.9766</v>
      </c>
      <c r="C19">
        <v>23.7462</v>
      </c>
      <c r="D19">
        <v>8.77511</v>
      </c>
      <c r="E19">
        <v>3.9149</v>
      </c>
      <c r="F19">
        <v>30.0379</v>
      </c>
    </row>
    <row r="20" spans="1:6" ht="12">
      <c r="A20">
        <v>5.923</v>
      </c>
      <c r="B20">
        <v>4.9716</v>
      </c>
      <c r="C20">
        <v>23.7505</v>
      </c>
      <c r="D20">
        <v>8.77406</v>
      </c>
      <c r="E20">
        <v>3.9332</v>
      </c>
      <c r="F20">
        <v>30.0428</v>
      </c>
    </row>
    <row r="21" spans="1:6" ht="12">
      <c r="A21">
        <v>6.217</v>
      </c>
      <c r="B21">
        <v>4.9675</v>
      </c>
      <c r="C21">
        <v>23.7553</v>
      </c>
      <c r="D21">
        <v>8.77505</v>
      </c>
      <c r="E21">
        <v>3.9739</v>
      </c>
      <c r="F21">
        <v>30.0482</v>
      </c>
    </row>
    <row r="22" spans="1:6" ht="12">
      <c r="A22">
        <v>6.503</v>
      </c>
      <c r="B22">
        <v>4.9644</v>
      </c>
      <c r="C22">
        <v>23.7603</v>
      </c>
      <c r="D22">
        <v>8.77682</v>
      </c>
      <c r="E22">
        <v>3.9938</v>
      </c>
      <c r="F22">
        <v>30.0542</v>
      </c>
    </row>
    <row r="23" spans="1:6" ht="12">
      <c r="A23">
        <v>6.791</v>
      </c>
      <c r="B23">
        <v>4.9619</v>
      </c>
      <c r="C23">
        <v>23.7657</v>
      </c>
      <c r="D23">
        <v>8.77536</v>
      </c>
      <c r="E23">
        <v>3.9667</v>
      </c>
      <c r="F23">
        <v>30.0607</v>
      </c>
    </row>
    <row r="24" spans="1:6" ht="12">
      <c r="A24">
        <v>7.052</v>
      </c>
      <c r="B24">
        <v>4.9591</v>
      </c>
      <c r="C24">
        <v>23.7718</v>
      </c>
      <c r="D24">
        <v>8.77597</v>
      </c>
      <c r="E24">
        <v>3.9227</v>
      </c>
      <c r="F24">
        <v>30.068</v>
      </c>
    </row>
    <row r="25" spans="1:6" ht="12">
      <c r="A25">
        <v>7.332</v>
      </c>
      <c r="B25">
        <v>4.9551</v>
      </c>
      <c r="C25">
        <v>23.7788</v>
      </c>
      <c r="D25">
        <v>8.77603</v>
      </c>
      <c r="E25">
        <v>3.8994</v>
      </c>
      <c r="F25">
        <v>30.0763</v>
      </c>
    </row>
    <row r="26" spans="1:6" ht="12">
      <c r="A26">
        <v>7.599</v>
      </c>
      <c r="B26">
        <v>4.9497</v>
      </c>
      <c r="C26">
        <v>23.7867</v>
      </c>
      <c r="D26">
        <v>8.77694</v>
      </c>
      <c r="E26">
        <v>3.8842</v>
      </c>
      <c r="F26">
        <v>30.0856</v>
      </c>
    </row>
    <row r="27" spans="1:6" ht="12">
      <c r="A27">
        <v>7.86</v>
      </c>
      <c r="B27">
        <v>4.9437</v>
      </c>
      <c r="C27">
        <v>23.7945</v>
      </c>
      <c r="D27">
        <v>8.77611</v>
      </c>
      <c r="E27">
        <v>3.8556</v>
      </c>
      <c r="F27">
        <v>30.0947</v>
      </c>
    </row>
    <row r="28" spans="1:6" ht="12">
      <c r="A28">
        <v>8.119</v>
      </c>
      <c r="B28">
        <v>4.9381</v>
      </c>
      <c r="C28">
        <v>23.8012</v>
      </c>
      <c r="D28">
        <v>8.77849</v>
      </c>
      <c r="E28">
        <v>3.8066</v>
      </c>
      <c r="F28">
        <v>30.1025</v>
      </c>
    </row>
    <row r="29" spans="1:6" ht="12">
      <c r="A29">
        <v>8.386</v>
      </c>
      <c r="B29">
        <v>4.9334</v>
      </c>
      <c r="C29">
        <v>23.8066</v>
      </c>
      <c r="D29">
        <v>8.77849</v>
      </c>
      <c r="E29">
        <v>3.7403</v>
      </c>
      <c r="F29">
        <v>30.1086</v>
      </c>
    </row>
    <row r="30" spans="1:6" ht="12">
      <c r="A30">
        <v>8.638</v>
      </c>
      <c r="B30">
        <v>4.9297</v>
      </c>
      <c r="C30">
        <v>23.8106</v>
      </c>
      <c r="D30">
        <v>8.77855</v>
      </c>
      <c r="E30">
        <v>3.6916</v>
      </c>
      <c r="F30">
        <v>30.1132</v>
      </c>
    </row>
    <row r="31" spans="1:6" ht="12">
      <c r="A31">
        <v>8.89</v>
      </c>
      <c r="B31">
        <v>4.9268</v>
      </c>
      <c r="C31">
        <v>23.8138</v>
      </c>
      <c r="D31">
        <v>8.77882</v>
      </c>
      <c r="E31">
        <v>3.6714</v>
      </c>
      <c r="F31">
        <v>30.1169</v>
      </c>
    </row>
    <row r="32" spans="1:6" ht="12">
      <c r="A32">
        <v>9.151</v>
      </c>
      <c r="B32">
        <v>4.9243</v>
      </c>
      <c r="C32">
        <v>23.8166</v>
      </c>
      <c r="D32">
        <v>8.77909</v>
      </c>
      <c r="E32">
        <v>3.6412</v>
      </c>
      <c r="F32">
        <v>30.12</v>
      </c>
    </row>
    <row r="33" spans="1:6" ht="12">
      <c r="A33">
        <v>9.409</v>
      </c>
      <c r="B33">
        <v>4.9221</v>
      </c>
      <c r="C33">
        <v>23.8189</v>
      </c>
      <c r="D33">
        <v>8.77812</v>
      </c>
      <c r="E33">
        <v>3.5955</v>
      </c>
      <c r="F33">
        <v>30.1227</v>
      </c>
    </row>
    <row r="34" spans="1:6" ht="12">
      <c r="A34">
        <v>9.607</v>
      </c>
      <c r="B34">
        <v>4.9204</v>
      </c>
      <c r="C34">
        <v>23.8207</v>
      </c>
      <c r="D34">
        <v>8.77767</v>
      </c>
      <c r="E34">
        <v>3.5643</v>
      </c>
      <c r="F34">
        <v>30.1247</v>
      </c>
    </row>
    <row r="35" spans="1:6" ht="12">
      <c r="A35">
        <v>9.741</v>
      </c>
      <c r="B35">
        <v>4.9198</v>
      </c>
      <c r="C35">
        <v>23.821</v>
      </c>
      <c r="D35">
        <v>8.77857</v>
      </c>
      <c r="E35">
        <v>3.1048</v>
      </c>
      <c r="F35">
        <v>30.1251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0.897</v>
      </c>
      <c r="B2">
        <v>5.1589</v>
      </c>
      <c r="C2">
        <v>23.6998</v>
      </c>
      <c r="D2">
        <v>8.82738</v>
      </c>
      <c r="E2">
        <v>6.5862</v>
      </c>
      <c r="F2">
        <v>30.0034</v>
      </c>
    </row>
    <row r="3" spans="1:6" ht="12">
      <c r="A3">
        <v>0.959</v>
      </c>
      <c r="B3">
        <v>5.159</v>
      </c>
      <c r="C3">
        <v>23.6997</v>
      </c>
      <c r="D3">
        <v>8.82623</v>
      </c>
      <c r="E3">
        <v>6.5384</v>
      </c>
      <c r="F3">
        <v>30.0033</v>
      </c>
    </row>
    <row r="4" spans="1:6" ht="12">
      <c r="A4">
        <v>1.125</v>
      </c>
      <c r="B4">
        <v>5.159</v>
      </c>
      <c r="C4">
        <v>23.6996</v>
      </c>
      <c r="D4">
        <v>8.82637</v>
      </c>
      <c r="E4">
        <v>6.4918</v>
      </c>
      <c r="F4">
        <v>30.0032</v>
      </c>
    </row>
    <row r="5" spans="1:6" ht="12">
      <c r="A5">
        <v>1.352</v>
      </c>
      <c r="B5">
        <v>5.1588</v>
      </c>
      <c r="C5">
        <v>23.6995</v>
      </c>
      <c r="D5">
        <v>8.82857</v>
      </c>
      <c r="E5">
        <v>6.4454</v>
      </c>
      <c r="F5">
        <v>30.0031</v>
      </c>
    </row>
    <row r="6" spans="1:6" ht="12">
      <c r="A6">
        <v>1.594</v>
      </c>
      <c r="B6">
        <v>5.1583</v>
      </c>
      <c r="C6">
        <v>23.6995</v>
      </c>
      <c r="D6">
        <v>8.83823</v>
      </c>
      <c r="E6">
        <v>6.4041</v>
      </c>
      <c r="F6">
        <v>30.003</v>
      </c>
    </row>
    <row r="7" spans="1:6" ht="12">
      <c r="A7">
        <v>1.874</v>
      </c>
      <c r="B7">
        <v>5.1571</v>
      </c>
      <c r="C7">
        <v>23.6995</v>
      </c>
      <c r="D7">
        <v>8.84371</v>
      </c>
      <c r="E7">
        <v>6.3929</v>
      </c>
      <c r="F7">
        <v>30.0028</v>
      </c>
    </row>
    <row r="8" spans="1:6" ht="12">
      <c r="A8">
        <v>2.165</v>
      </c>
      <c r="B8">
        <v>5.1541</v>
      </c>
      <c r="C8">
        <v>23.6994</v>
      </c>
      <c r="D8">
        <v>8.84112</v>
      </c>
      <c r="E8">
        <v>6.424</v>
      </c>
      <c r="F8">
        <v>30.0023</v>
      </c>
    </row>
    <row r="9" spans="1:6" ht="12">
      <c r="A9">
        <v>2.475</v>
      </c>
      <c r="B9">
        <v>5.1473</v>
      </c>
      <c r="C9">
        <v>23.6988</v>
      </c>
      <c r="D9">
        <v>8.83079</v>
      </c>
      <c r="E9">
        <v>6.4597</v>
      </c>
      <c r="F9">
        <v>30.0007</v>
      </c>
    </row>
    <row r="10" spans="1:6" ht="12">
      <c r="A10">
        <v>2.793</v>
      </c>
      <c r="B10">
        <v>5.1341</v>
      </c>
      <c r="C10">
        <v>23.6984</v>
      </c>
      <c r="D10">
        <v>8.8231</v>
      </c>
      <c r="E10">
        <v>6.472</v>
      </c>
      <c r="F10">
        <v>29.9984</v>
      </c>
    </row>
    <row r="11" spans="1:6" ht="12">
      <c r="A11">
        <v>3.119</v>
      </c>
      <c r="B11">
        <v>5.1138</v>
      </c>
      <c r="C11">
        <v>23.6994</v>
      </c>
      <c r="D11">
        <v>8.8197</v>
      </c>
      <c r="E11">
        <v>6.4746</v>
      </c>
      <c r="F11">
        <v>29.9969</v>
      </c>
    </row>
    <row r="12" spans="1:6" ht="12">
      <c r="A12">
        <v>3.456</v>
      </c>
      <c r="B12">
        <v>5.0891</v>
      </c>
      <c r="C12">
        <v>23.7036</v>
      </c>
      <c r="D12">
        <v>8.81061</v>
      </c>
      <c r="E12">
        <v>6.4584</v>
      </c>
      <c r="F12">
        <v>29.999</v>
      </c>
    </row>
    <row r="13" spans="1:6" ht="12">
      <c r="A13">
        <v>3.788</v>
      </c>
      <c r="B13">
        <v>5.064</v>
      </c>
      <c r="C13">
        <v>23.7111</v>
      </c>
      <c r="D13">
        <v>8.80339</v>
      </c>
      <c r="E13">
        <v>6.4123</v>
      </c>
      <c r="F13">
        <v>30.0051</v>
      </c>
    </row>
    <row r="14" spans="1:6" ht="12">
      <c r="A14">
        <v>4.133</v>
      </c>
      <c r="B14">
        <v>5.0403</v>
      </c>
      <c r="C14">
        <v>23.719</v>
      </c>
      <c r="D14">
        <v>8.79722</v>
      </c>
      <c r="E14">
        <v>6.3547</v>
      </c>
      <c r="F14">
        <v>30.012</v>
      </c>
    </row>
    <row r="15" spans="1:6" ht="12">
      <c r="A15">
        <v>4.468</v>
      </c>
      <c r="B15">
        <v>5.0175</v>
      </c>
      <c r="C15">
        <v>23.7258</v>
      </c>
      <c r="D15">
        <v>8.78643</v>
      </c>
      <c r="E15">
        <v>6.3116</v>
      </c>
      <c r="F15">
        <v>30.0175</v>
      </c>
    </row>
    <row r="16" spans="1:6" ht="12">
      <c r="A16">
        <v>4.816</v>
      </c>
      <c r="B16">
        <v>4.9947</v>
      </c>
      <c r="C16">
        <v>23.7318</v>
      </c>
      <c r="D16">
        <v>8.77915</v>
      </c>
      <c r="E16">
        <v>6.2921</v>
      </c>
      <c r="F16">
        <v>30.0222</v>
      </c>
    </row>
    <row r="17" spans="1:6" ht="12">
      <c r="A17">
        <v>5.158</v>
      </c>
      <c r="B17">
        <v>4.9709</v>
      </c>
      <c r="C17">
        <v>23.7379</v>
      </c>
      <c r="D17">
        <v>8.76911</v>
      </c>
      <c r="E17">
        <v>6.2871</v>
      </c>
      <c r="F17">
        <v>30.0268</v>
      </c>
    </row>
    <row r="18" spans="1:6" ht="12">
      <c r="A18">
        <v>5.493</v>
      </c>
      <c r="B18">
        <v>4.9451</v>
      </c>
      <c r="C18">
        <v>23.7446</v>
      </c>
      <c r="D18">
        <v>8.76621</v>
      </c>
      <c r="E18">
        <v>6.3142</v>
      </c>
      <c r="F18">
        <v>30.0318</v>
      </c>
    </row>
    <row r="19" spans="1:6" ht="12">
      <c r="A19">
        <v>5.833</v>
      </c>
      <c r="B19">
        <v>4.9166</v>
      </c>
      <c r="C19">
        <v>23.752</v>
      </c>
      <c r="D19">
        <v>8.76052</v>
      </c>
      <c r="E19">
        <v>6.3813</v>
      </c>
      <c r="F19">
        <v>30.0375</v>
      </c>
    </row>
    <row r="20" spans="1:6" ht="12">
      <c r="A20">
        <v>6.167</v>
      </c>
      <c r="B20">
        <v>4.8844</v>
      </c>
      <c r="C20">
        <v>23.7607</v>
      </c>
      <c r="D20">
        <v>8.76004</v>
      </c>
      <c r="E20">
        <v>6.4357</v>
      </c>
      <c r="F20">
        <v>30.0443</v>
      </c>
    </row>
    <row r="21" spans="1:6" ht="12">
      <c r="A21">
        <v>6.515</v>
      </c>
      <c r="B21">
        <v>4.8455</v>
      </c>
      <c r="C21">
        <v>23.7706</v>
      </c>
      <c r="D21">
        <v>8.74532</v>
      </c>
      <c r="E21">
        <v>6.4581</v>
      </c>
      <c r="F21">
        <v>30.0518</v>
      </c>
    </row>
    <row r="22" spans="1:6" ht="12">
      <c r="A22">
        <v>6.843</v>
      </c>
      <c r="B22">
        <v>4.7969</v>
      </c>
      <c r="C22">
        <v>23.7828</v>
      </c>
      <c r="D22">
        <v>8.73975</v>
      </c>
      <c r="E22">
        <v>6.5035</v>
      </c>
      <c r="F22">
        <v>30.061</v>
      </c>
    </row>
    <row r="23" spans="1:6" ht="12">
      <c r="A23">
        <v>7.183</v>
      </c>
      <c r="B23">
        <v>4.7406</v>
      </c>
      <c r="C23">
        <v>23.7997</v>
      </c>
      <c r="D23">
        <v>8.74051</v>
      </c>
      <c r="E23">
        <v>6.5735</v>
      </c>
      <c r="F23">
        <v>30.0751</v>
      </c>
    </row>
    <row r="24" spans="1:6" ht="12">
      <c r="A24">
        <v>7.519</v>
      </c>
      <c r="B24">
        <v>4.6835</v>
      </c>
      <c r="C24">
        <v>23.8211</v>
      </c>
      <c r="D24">
        <v>8.73573</v>
      </c>
      <c r="E24">
        <v>6.6285</v>
      </c>
      <c r="F24">
        <v>30.0949</v>
      </c>
    </row>
    <row r="25" spans="1:6" ht="12">
      <c r="A25">
        <v>7.856</v>
      </c>
      <c r="B25">
        <v>4.6311</v>
      </c>
      <c r="C25">
        <v>23.8431</v>
      </c>
      <c r="D25">
        <v>8.73468</v>
      </c>
      <c r="E25">
        <v>6.6874</v>
      </c>
      <c r="F25">
        <v>30.1161</v>
      </c>
    </row>
    <row r="26" spans="1:6" ht="12">
      <c r="A26">
        <v>8.199</v>
      </c>
      <c r="B26">
        <v>4.5854</v>
      </c>
      <c r="C26">
        <v>23.8624</v>
      </c>
      <c r="D26">
        <v>8.72221</v>
      </c>
      <c r="E26">
        <v>6.7422</v>
      </c>
      <c r="F26">
        <v>30.1347</v>
      </c>
    </row>
    <row r="27" spans="1:6" ht="12">
      <c r="A27">
        <v>8.528</v>
      </c>
      <c r="B27">
        <v>4.5462</v>
      </c>
      <c r="C27">
        <v>23.8779</v>
      </c>
      <c r="D27">
        <v>8.71969</v>
      </c>
      <c r="E27">
        <v>6.7448</v>
      </c>
      <c r="F27">
        <v>30.1494</v>
      </c>
    </row>
    <row r="28" spans="1:6" ht="12">
      <c r="A28">
        <v>8.87</v>
      </c>
      <c r="B28">
        <v>4.5118</v>
      </c>
      <c r="C28">
        <v>23.8889</v>
      </c>
      <c r="D28">
        <v>8.72775</v>
      </c>
      <c r="E28">
        <v>6.7114</v>
      </c>
      <c r="F28">
        <v>30.159</v>
      </c>
    </row>
    <row r="29" spans="1:6" ht="12">
      <c r="A29">
        <v>9.198</v>
      </c>
      <c r="B29">
        <v>4.4797</v>
      </c>
      <c r="C29">
        <v>23.895</v>
      </c>
      <c r="D29">
        <v>8.72871</v>
      </c>
      <c r="E29">
        <v>6.6794</v>
      </c>
      <c r="F29">
        <v>30.1627</v>
      </c>
    </row>
    <row r="30" spans="1:6" ht="12">
      <c r="A30">
        <v>9.446</v>
      </c>
      <c r="B30">
        <v>4.4484</v>
      </c>
      <c r="C30">
        <v>23.8946</v>
      </c>
      <c r="D30">
        <v>8.72234</v>
      </c>
      <c r="E30">
        <v>6.6441</v>
      </c>
      <c r="F30">
        <v>30.1584</v>
      </c>
    </row>
    <row r="31" spans="1:6" ht="12">
      <c r="A31">
        <v>9.527</v>
      </c>
      <c r="B31">
        <v>4.4069</v>
      </c>
      <c r="C31">
        <v>23.8732</v>
      </c>
      <c r="D31">
        <v>8.72903</v>
      </c>
      <c r="E31">
        <v>7.4494</v>
      </c>
      <c r="F31">
        <v>30.1264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v>
      </c>
      <c r="B2">
        <v>5.0184</v>
      </c>
      <c r="C2">
        <v>23.6285</v>
      </c>
      <c r="D2">
        <v>8.88465</v>
      </c>
      <c r="E2">
        <v>9.0433</v>
      </c>
      <c r="F2">
        <v>29.8948</v>
      </c>
    </row>
    <row r="3" spans="1:6" ht="12">
      <c r="A3">
        <v>0.545</v>
      </c>
      <c r="B3">
        <v>5.0185</v>
      </c>
      <c r="C3">
        <v>23.6287</v>
      </c>
      <c r="D3">
        <v>8.88285</v>
      </c>
      <c r="E3">
        <v>9.0165</v>
      </c>
      <c r="F3">
        <v>29.8951</v>
      </c>
    </row>
    <row r="4" spans="1:6" ht="12">
      <c r="A4">
        <v>0.763</v>
      </c>
      <c r="B4">
        <v>5.0184</v>
      </c>
      <c r="C4">
        <v>23.6291</v>
      </c>
      <c r="D4">
        <v>8.88176</v>
      </c>
      <c r="E4">
        <v>8.979</v>
      </c>
      <c r="F4">
        <v>29.8956</v>
      </c>
    </row>
    <row r="5" spans="1:6" ht="12">
      <c r="A5">
        <v>1.028</v>
      </c>
      <c r="B5">
        <v>5.0176</v>
      </c>
      <c r="C5">
        <v>23.6296</v>
      </c>
      <c r="D5">
        <v>8.88291</v>
      </c>
      <c r="E5">
        <v>8.915</v>
      </c>
      <c r="F5">
        <v>29.8962</v>
      </c>
    </row>
    <row r="6" spans="1:6" ht="12">
      <c r="A6">
        <v>1.318</v>
      </c>
      <c r="B6">
        <v>5.0155</v>
      </c>
      <c r="C6">
        <v>23.6308</v>
      </c>
      <c r="D6">
        <v>8.88105</v>
      </c>
      <c r="E6">
        <v>8.8291</v>
      </c>
      <c r="F6">
        <v>29.8974</v>
      </c>
    </row>
    <row r="7" spans="1:6" ht="12">
      <c r="A7">
        <v>1.63</v>
      </c>
      <c r="B7">
        <v>5.0118</v>
      </c>
      <c r="C7">
        <v>23.6333</v>
      </c>
      <c r="D7">
        <v>8.8874</v>
      </c>
      <c r="E7">
        <v>8.7655</v>
      </c>
      <c r="F7">
        <v>29.9</v>
      </c>
    </row>
    <row r="8" spans="1:6" ht="12">
      <c r="A8">
        <v>1.942</v>
      </c>
      <c r="B8">
        <v>5.0065</v>
      </c>
      <c r="C8">
        <v>23.6373</v>
      </c>
      <c r="D8">
        <v>8.89461</v>
      </c>
      <c r="E8">
        <v>8.7274</v>
      </c>
      <c r="F8">
        <v>29.9044</v>
      </c>
    </row>
    <row r="9" spans="1:6" ht="12">
      <c r="A9">
        <v>2.262</v>
      </c>
      <c r="B9">
        <v>4.9993</v>
      </c>
      <c r="C9">
        <v>23.6432</v>
      </c>
      <c r="D9">
        <v>8.90353</v>
      </c>
      <c r="E9">
        <v>8.6918</v>
      </c>
      <c r="F9">
        <v>29.9108</v>
      </c>
    </row>
    <row r="10" spans="1:6" ht="12">
      <c r="A10">
        <v>2.583</v>
      </c>
      <c r="B10">
        <v>4.9904</v>
      </c>
      <c r="C10">
        <v>23.6507</v>
      </c>
      <c r="D10">
        <v>8.91276</v>
      </c>
      <c r="E10">
        <v>8.6673</v>
      </c>
      <c r="F10">
        <v>29.9192</v>
      </c>
    </row>
    <row r="11" spans="1:6" ht="12">
      <c r="A11">
        <v>2.899</v>
      </c>
      <c r="B11">
        <v>4.9799</v>
      </c>
      <c r="C11">
        <v>23.6599</v>
      </c>
      <c r="D11">
        <v>8.91872</v>
      </c>
      <c r="E11">
        <v>8.6676</v>
      </c>
      <c r="F11">
        <v>29.9294</v>
      </c>
    </row>
    <row r="12" spans="1:6" ht="12">
      <c r="A12">
        <v>3.21</v>
      </c>
      <c r="B12">
        <v>4.9677</v>
      </c>
      <c r="C12">
        <v>23.6705</v>
      </c>
      <c r="D12">
        <v>8.92217</v>
      </c>
      <c r="E12">
        <v>8.6981</v>
      </c>
      <c r="F12">
        <v>29.9412</v>
      </c>
    </row>
    <row r="13" spans="1:6" ht="12">
      <c r="A13">
        <v>3.506</v>
      </c>
      <c r="B13">
        <v>4.9536</v>
      </c>
      <c r="C13">
        <v>23.6826</v>
      </c>
      <c r="D13">
        <v>8.92354</v>
      </c>
      <c r="E13">
        <v>8.763</v>
      </c>
      <c r="F13">
        <v>29.9547</v>
      </c>
    </row>
    <row r="14" spans="1:6" ht="12">
      <c r="A14">
        <v>3.805</v>
      </c>
      <c r="B14">
        <v>4.9385</v>
      </c>
      <c r="C14">
        <v>23.6954</v>
      </c>
      <c r="D14">
        <v>8.924</v>
      </c>
      <c r="E14">
        <v>8.869</v>
      </c>
      <c r="F14">
        <v>29.9688</v>
      </c>
    </row>
    <row r="15" spans="1:6" ht="12">
      <c r="A15">
        <v>4.1</v>
      </c>
      <c r="B15">
        <v>4.9236</v>
      </c>
      <c r="C15">
        <v>23.7074</v>
      </c>
      <c r="D15">
        <v>8.92548</v>
      </c>
      <c r="E15">
        <v>9.0044</v>
      </c>
      <c r="F15">
        <v>29.9822</v>
      </c>
    </row>
    <row r="16" spans="1:6" ht="12">
      <c r="A16">
        <v>4.391</v>
      </c>
      <c r="B16">
        <v>4.9101</v>
      </c>
      <c r="C16">
        <v>23.7177</v>
      </c>
      <c r="D16">
        <v>8.92241</v>
      </c>
      <c r="E16">
        <v>9.1614</v>
      </c>
      <c r="F16">
        <v>29.9933</v>
      </c>
    </row>
    <row r="17" spans="1:6" ht="12">
      <c r="A17">
        <v>4.667</v>
      </c>
      <c r="B17">
        <v>4.8975</v>
      </c>
      <c r="C17">
        <v>23.7262</v>
      </c>
      <c r="D17">
        <v>8.92017</v>
      </c>
      <c r="E17">
        <v>9.3294</v>
      </c>
      <c r="F17">
        <v>30.0025</v>
      </c>
    </row>
    <row r="18" spans="1:6" ht="12">
      <c r="A18">
        <v>4.943</v>
      </c>
      <c r="B18">
        <v>4.8851</v>
      </c>
      <c r="C18">
        <v>23.7333</v>
      </c>
      <c r="D18">
        <v>8.91345</v>
      </c>
      <c r="E18">
        <v>9.4295</v>
      </c>
      <c r="F18">
        <v>30.0098</v>
      </c>
    </row>
    <row r="19" spans="1:6" ht="12">
      <c r="A19">
        <v>5.216</v>
      </c>
      <c r="B19">
        <v>4.8722</v>
      </c>
      <c r="C19">
        <v>23.7397</v>
      </c>
      <c r="D19">
        <v>8.91011</v>
      </c>
      <c r="E19">
        <v>9.4072</v>
      </c>
      <c r="F19">
        <v>30.0162</v>
      </c>
    </row>
    <row r="20" spans="1:6" ht="12">
      <c r="A20">
        <v>5.478</v>
      </c>
      <c r="B20">
        <v>4.8591</v>
      </c>
      <c r="C20">
        <v>23.7459</v>
      </c>
      <c r="D20">
        <v>8.90781</v>
      </c>
      <c r="E20">
        <v>9.3236</v>
      </c>
      <c r="F20">
        <v>30.0224</v>
      </c>
    </row>
    <row r="21" spans="1:6" ht="12">
      <c r="A21">
        <v>5.732</v>
      </c>
      <c r="B21">
        <v>4.8469</v>
      </c>
      <c r="C21">
        <v>23.7518</v>
      </c>
      <c r="D21">
        <v>8.90562</v>
      </c>
      <c r="E21">
        <v>9.2512</v>
      </c>
      <c r="F21">
        <v>30.0283</v>
      </c>
    </row>
    <row r="22" spans="1:6" ht="12">
      <c r="A22">
        <v>5.985</v>
      </c>
      <c r="B22">
        <v>4.8362</v>
      </c>
      <c r="C22">
        <v>23.7573</v>
      </c>
      <c r="D22">
        <v>8.90658</v>
      </c>
      <c r="E22">
        <v>9.2165</v>
      </c>
      <c r="F22">
        <v>30.0338</v>
      </c>
    </row>
    <row r="23" spans="1:6" ht="12">
      <c r="A23">
        <v>6.235</v>
      </c>
      <c r="B23">
        <v>4.8274</v>
      </c>
      <c r="C23">
        <v>23.762</v>
      </c>
      <c r="D23">
        <v>8.90369</v>
      </c>
      <c r="E23">
        <v>9.222</v>
      </c>
      <c r="F23">
        <v>30.0387</v>
      </c>
    </row>
    <row r="24" spans="1:6" ht="12">
      <c r="A24">
        <v>6.48</v>
      </c>
      <c r="B24">
        <v>4.8202</v>
      </c>
      <c r="C24">
        <v>23.766</v>
      </c>
      <c r="D24">
        <v>8.89885</v>
      </c>
      <c r="E24">
        <v>9.2569</v>
      </c>
      <c r="F24">
        <v>30.0427</v>
      </c>
    </row>
    <row r="25" spans="1:6" ht="12">
      <c r="A25">
        <v>6.729</v>
      </c>
      <c r="B25">
        <v>4.814</v>
      </c>
      <c r="C25">
        <v>23.7692</v>
      </c>
      <c r="D25">
        <v>8.89646</v>
      </c>
      <c r="E25">
        <v>9.3176</v>
      </c>
      <c r="F25">
        <v>30.046</v>
      </c>
    </row>
    <row r="26" spans="1:6" ht="12">
      <c r="A26">
        <v>6.971</v>
      </c>
      <c r="B26">
        <v>4.8079</v>
      </c>
      <c r="C26">
        <v>23.772</v>
      </c>
      <c r="D26">
        <v>8.89778</v>
      </c>
      <c r="E26">
        <v>9.4116</v>
      </c>
      <c r="F26">
        <v>30.0488</v>
      </c>
    </row>
    <row r="27" spans="1:6" ht="12">
      <c r="A27">
        <v>7.216</v>
      </c>
      <c r="B27">
        <v>4.801</v>
      </c>
      <c r="C27">
        <v>23.7746</v>
      </c>
      <c r="D27">
        <v>8.90031</v>
      </c>
      <c r="E27">
        <v>9.5373</v>
      </c>
      <c r="F27">
        <v>30.0512</v>
      </c>
    </row>
    <row r="28" spans="1:6" ht="12">
      <c r="A28">
        <v>7.463</v>
      </c>
      <c r="B28">
        <v>4.7917</v>
      </c>
      <c r="C28">
        <v>23.7778</v>
      </c>
      <c r="D28">
        <v>8.90148</v>
      </c>
      <c r="E28">
        <v>9.6633</v>
      </c>
      <c r="F28">
        <v>30.0539</v>
      </c>
    </row>
    <row r="29" spans="1:6" ht="12">
      <c r="A29">
        <v>7.705</v>
      </c>
      <c r="B29">
        <v>4.7781</v>
      </c>
      <c r="C29">
        <v>23.7819</v>
      </c>
      <c r="D29">
        <v>8.90308</v>
      </c>
      <c r="E29">
        <v>9.8012</v>
      </c>
      <c r="F29">
        <v>30.0575</v>
      </c>
    </row>
    <row r="30" spans="1:6" ht="12">
      <c r="A30">
        <v>7.953</v>
      </c>
      <c r="B30">
        <v>4.7571</v>
      </c>
      <c r="C30">
        <v>23.7883</v>
      </c>
      <c r="D30">
        <v>8.90316</v>
      </c>
      <c r="E30">
        <v>9.9592</v>
      </c>
      <c r="F30">
        <v>30.0628</v>
      </c>
    </row>
    <row r="31" spans="1:6" ht="12">
      <c r="A31">
        <v>8.21</v>
      </c>
      <c r="B31">
        <v>4.7252</v>
      </c>
      <c r="C31">
        <v>23.7982</v>
      </c>
      <c r="D31">
        <v>8.90219</v>
      </c>
      <c r="E31">
        <v>10.0967</v>
      </c>
      <c r="F31">
        <v>30.0713</v>
      </c>
    </row>
    <row r="32" spans="1:6" ht="12">
      <c r="A32">
        <v>8.457</v>
      </c>
      <c r="B32">
        <v>4.6797</v>
      </c>
      <c r="C32">
        <v>23.8133</v>
      </c>
      <c r="D32">
        <v>8.90446</v>
      </c>
      <c r="E32">
        <v>10.1942</v>
      </c>
      <c r="F32">
        <v>30.0845</v>
      </c>
    </row>
    <row r="33" spans="1:6" ht="12">
      <c r="A33">
        <v>8.708</v>
      </c>
      <c r="B33">
        <v>4.6209</v>
      </c>
      <c r="C33">
        <v>23.8344</v>
      </c>
      <c r="D33">
        <v>8.8977</v>
      </c>
      <c r="E33">
        <v>10.2505</v>
      </c>
      <c r="F33">
        <v>30.1038</v>
      </c>
    </row>
    <row r="34" spans="1:6" ht="12">
      <c r="A34">
        <v>8.96</v>
      </c>
      <c r="B34">
        <v>4.5528</v>
      </c>
      <c r="C34">
        <v>23.8611</v>
      </c>
      <c r="D34">
        <v>8.88555</v>
      </c>
      <c r="E34">
        <v>10.3032</v>
      </c>
      <c r="F34">
        <v>30.129</v>
      </c>
    </row>
    <row r="35" spans="1:6" ht="12">
      <c r="A35">
        <v>9.222</v>
      </c>
      <c r="B35">
        <v>4.4813</v>
      </c>
      <c r="C35">
        <v>23.8907</v>
      </c>
      <c r="D35">
        <v>8.87367</v>
      </c>
      <c r="E35">
        <v>10.3675</v>
      </c>
      <c r="F35">
        <v>30.1576</v>
      </c>
    </row>
    <row r="36" spans="1:6" ht="12">
      <c r="A36">
        <v>9.481</v>
      </c>
      <c r="B36">
        <v>4.4114</v>
      </c>
      <c r="C36">
        <v>23.9211</v>
      </c>
      <c r="D36">
        <v>8.86252</v>
      </c>
      <c r="E36">
        <v>10.4106</v>
      </c>
      <c r="F36">
        <v>30.1873</v>
      </c>
    </row>
    <row r="37" spans="1:6" ht="12">
      <c r="A37">
        <v>9.744</v>
      </c>
      <c r="B37">
        <v>4.3464</v>
      </c>
      <c r="C37">
        <v>23.9504</v>
      </c>
      <c r="D37">
        <v>8.84898</v>
      </c>
      <c r="E37">
        <v>10.4077</v>
      </c>
      <c r="F37">
        <v>30.2163</v>
      </c>
    </row>
    <row r="38" spans="1:6" ht="12">
      <c r="A38">
        <v>10.008</v>
      </c>
      <c r="B38">
        <v>4.2883</v>
      </c>
      <c r="C38">
        <v>23.9773</v>
      </c>
      <c r="D38">
        <v>8.83623</v>
      </c>
      <c r="E38">
        <v>10.3383</v>
      </c>
      <c r="F38">
        <v>30.2432</v>
      </c>
    </row>
    <row r="39" spans="1:6" ht="12">
      <c r="A39">
        <v>10.267</v>
      </c>
      <c r="B39">
        <v>4.238</v>
      </c>
      <c r="C39">
        <v>24.0011</v>
      </c>
      <c r="D39">
        <v>8.82349</v>
      </c>
      <c r="E39">
        <v>10.1806</v>
      </c>
      <c r="F39">
        <v>30.2671</v>
      </c>
    </row>
    <row r="40" spans="1:6" ht="12">
      <c r="A40">
        <v>10.535</v>
      </c>
      <c r="B40">
        <v>4.1953</v>
      </c>
      <c r="C40">
        <v>24.0216</v>
      </c>
      <c r="D40">
        <v>8.80922</v>
      </c>
      <c r="E40">
        <v>9.921</v>
      </c>
      <c r="F40">
        <v>30.2879</v>
      </c>
    </row>
    <row r="41" spans="1:6" ht="12">
      <c r="A41">
        <v>10.795</v>
      </c>
      <c r="B41">
        <v>4.1597</v>
      </c>
      <c r="C41">
        <v>24.0388</v>
      </c>
      <c r="D41">
        <v>8.79744</v>
      </c>
      <c r="E41">
        <v>9.57</v>
      </c>
      <c r="F41">
        <v>30.3053</v>
      </c>
    </row>
    <row r="42" spans="1:6" ht="12">
      <c r="A42">
        <v>11.057</v>
      </c>
      <c r="B42">
        <v>4.1295</v>
      </c>
      <c r="C42">
        <v>24.0534</v>
      </c>
      <c r="D42">
        <v>8.78705</v>
      </c>
      <c r="E42">
        <v>9.1246</v>
      </c>
      <c r="F42">
        <v>30.3202</v>
      </c>
    </row>
    <row r="43" spans="1:6" ht="12">
      <c r="A43">
        <v>11.318</v>
      </c>
      <c r="B43">
        <v>4.1028</v>
      </c>
      <c r="C43">
        <v>24.0659</v>
      </c>
      <c r="D43">
        <v>8.77547</v>
      </c>
      <c r="E43">
        <v>8.5978</v>
      </c>
      <c r="F43">
        <v>30.3327</v>
      </c>
    </row>
    <row r="44" spans="1:6" ht="12">
      <c r="A44">
        <v>11.585</v>
      </c>
      <c r="B44">
        <v>4.0774</v>
      </c>
      <c r="C44">
        <v>24.0773</v>
      </c>
      <c r="D44">
        <v>8.76685</v>
      </c>
      <c r="E44">
        <v>8.0015</v>
      </c>
      <c r="F44">
        <v>30.344</v>
      </c>
    </row>
    <row r="45" spans="1:6" ht="12">
      <c r="A45">
        <v>11.843</v>
      </c>
      <c r="B45">
        <v>4.0521</v>
      </c>
      <c r="C45">
        <v>24.0882</v>
      </c>
      <c r="D45">
        <v>8.76114</v>
      </c>
      <c r="E45">
        <v>7.3287</v>
      </c>
      <c r="F45">
        <v>30.3549</v>
      </c>
    </row>
    <row r="46" spans="1:6" ht="12">
      <c r="A46">
        <v>12.109</v>
      </c>
      <c r="B46">
        <v>4.0272</v>
      </c>
      <c r="C46">
        <v>24.0991</v>
      </c>
      <c r="D46">
        <v>8.75844</v>
      </c>
      <c r="E46">
        <v>6.6577</v>
      </c>
      <c r="F46">
        <v>30.3657</v>
      </c>
    </row>
    <row r="47" spans="1:6" ht="12">
      <c r="A47">
        <v>12.368</v>
      </c>
      <c r="B47">
        <v>4.0032</v>
      </c>
      <c r="C47">
        <v>24.1097</v>
      </c>
      <c r="D47">
        <v>8.75598</v>
      </c>
      <c r="E47">
        <v>6.0998</v>
      </c>
      <c r="F47">
        <v>30.3762</v>
      </c>
    </row>
    <row r="48" spans="1:6" ht="12">
      <c r="A48">
        <v>12.622</v>
      </c>
      <c r="B48">
        <v>3.9795</v>
      </c>
      <c r="C48">
        <v>24.1193</v>
      </c>
      <c r="D48">
        <v>8.75212</v>
      </c>
      <c r="E48">
        <v>5.675</v>
      </c>
      <c r="F48">
        <v>30.3855</v>
      </c>
    </row>
    <row r="49" spans="1:6" ht="12">
      <c r="A49">
        <v>12.88</v>
      </c>
      <c r="B49">
        <v>3.9538</v>
      </c>
      <c r="C49">
        <v>24.1281</v>
      </c>
      <c r="D49">
        <v>8.74561</v>
      </c>
      <c r="E49">
        <v>5.344</v>
      </c>
      <c r="F49">
        <v>30.3936</v>
      </c>
    </row>
    <row r="50" spans="1:6" ht="12">
      <c r="A50">
        <v>13.141</v>
      </c>
      <c r="B50">
        <v>3.9234</v>
      </c>
      <c r="C50">
        <v>24.137</v>
      </c>
      <c r="D50">
        <v>8.73733</v>
      </c>
      <c r="E50">
        <v>5.0585</v>
      </c>
      <c r="F50">
        <v>30.4014</v>
      </c>
    </row>
    <row r="51" spans="1:6" ht="12">
      <c r="A51">
        <v>13.4</v>
      </c>
      <c r="B51">
        <v>3.887</v>
      </c>
      <c r="C51">
        <v>24.1476</v>
      </c>
      <c r="D51">
        <v>8.72848</v>
      </c>
      <c r="E51">
        <v>4.7782</v>
      </c>
      <c r="F51">
        <v>30.4104</v>
      </c>
    </row>
    <row r="52" spans="1:6" ht="12">
      <c r="A52">
        <v>13.66</v>
      </c>
      <c r="B52">
        <v>3.845</v>
      </c>
      <c r="C52">
        <v>24.1606</v>
      </c>
      <c r="D52">
        <v>8.71932</v>
      </c>
      <c r="E52">
        <v>4.5251</v>
      </c>
      <c r="F52">
        <v>30.422</v>
      </c>
    </row>
    <row r="53" spans="1:6" ht="12">
      <c r="A53">
        <v>13.917</v>
      </c>
      <c r="B53">
        <v>3.7981</v>
      </c>
      <c r="C53">
        <v>24.1757</v>
      </c>
      <c r="D53">
        <v>8.71177</v>
      </c>
      <c r="E53">
        <v>4.2961</v>
      </c>
      <c r="F53">
        <v>30.4357</v>
      </c>
    </row>
    <row r="54" spans="1:6" ht="12">
      <c r="A54">
        <v>14.173</v>
      </c>
      <c r="B54">
        <v>3.7467</v>
      </c>
      <c r="C54">
        <v>24.1923</v>
      </c>
      <c r="D54">
        <v>8.69991</v>
      </c>
      <c r="E54">
        <v>4.0204</v>
      </c>
      <c r="F54">
        <v>30.4508</v>
      </c>
    </row>
    <row r="55" spans="1:6" ht="12">
      <c r="A55">
        <v>14.428</v>
      </c>
      <c r="B55">
        <v>3.6922</v>
      </c>
      <c r="C55">
        <v>24.2111</v>
      </c>
      <c r="D55">
        <v>8.68901</v>
      </c>
      <c r="E55">
        <v>3.6977</v>
      </c>
      <c r="F55">
        <v>30.4683</v>
      </c>
    </row>
    <row r="56" spans="1:6" ht="12">
      <c r="A56">
        <v>14.689</v>
      </c>
      <c r="B56">
        <v>3.6386</v>
      </c>
      <c r="C56">
        <v>24.2322</v>
      </c>
      <c r="D56">
        <v>8.67363</v>
      </c>
      <c r="E56">
        <v>3.3979</v>
      </c>
      <c r="F56">
        <v>30.4889</v>
      </c>
    </row>
    <row r="57" spans="1:6" ht="12">
      <c r="A57">
        <v>14.95</v>
      </c>
      <c r="B57">
        <v>3.5903</v>
      </c>
      <c r="C57">
        <v>24.2534</v>
      </c>
      <c r="D57">
        <v>8.66326</v>
      </c>
      <c r="E57">
        <v>3.1622</v>
      </c>
      <c r="F57">
        <v>30.5102</v>
      </c>
    </row>
    <row r="58" spans="1:6" ht="12">
      <c r="A58">
        <v>15.213</v>
      </c>
      <c r="B58">
        <v>3.5488</v>
      </c>
      <c r="C58">
        <v>24.2723</v>
      </c>
      <c r="D58">
        <v>8.64786</v>
      </c>
      <c r="E58">
        <v>2.9635</v>
      </c>
      <c r="F58">
        <v>30.5294</v>
      </c>
    </row>
    <row r="59" spans="1:6" ht="12">
      <c r="A59">
        <v>15.471</v>
      </c>
      <c r="B59">
        <v>3.513</v>
      </c>
      <c r="C59">
        <v>24.2879</v>
      </c>
      <c r="D59">
        <v>8.63491</v>
      </c>
      <c r="E59">
        <v>2.7621</v>
      </c>
      <c r="F59">
        <v>30.5451</v>
      </c>
    </row>
    <row r="60" spans="1:6" ht="12">
      <c r="A60">
        <v>15.734</v>
      </c>
      <c r="B60">
        <v>3.4806</v>
      </c>
      <c r="C60">
        <v>24.3008</v>
      </c>
      <c r="D60">
        <v>8.62469</v>
      </c>
      <c r="E60">
        <v>2.5666</v>
      </c>
      <c r="F60">
        <v>30.5578</v>
      </c>
    </row>
    <row r="61" spans="1:6" ht="12">
      <c r="A61">
        <v>15.988</v>
      </c>
      <c r="B61">
        <v>3.4499</v>
      </c>
      <c r="C61">
        <v>24.3118</v>
      </c>
      <c r="D61">
        <v>8.61237</v>
      </c>
      <c r="E61">
        <v>2.3952</v>
      </c>
      <c r="F61">
        <v>30.5684</v>
      </c>
    </row>
    <row r="62" spans="1:6" ht="12">
      <c r="A62">
        <v>16.255</v>
      </c>
      <c r="B62">
        <v>3.4195</v>
      </c>
      <c r="C62">
        <v>24.3222</v>
      </c>
      <c r="D62">
        <v>8.60032</v>
      </c>
      <c r="E62">
        <v>2.2452</v>
      </c>
      <c r="F62">
        <v>30.5782</v>
      </c>
    </row>
    <row r="63" spans="1:6" ht="12">
      <c r="A63">
        <v>16.518</v>
      </c>
      <c r="B63">
        <v>3.3895</v>
      </c>
      <c r="C63">
        <v>24.3324</v>
      </c>
      <c r="D63">
        <v>8.58865</v>
      </c>
      <c r="E63">
        <v>2.1212</v>
      </c>
      <c r="F63">
        <v>30.5877</v>
      </c>
    </row>
    <row r="64" spans="1:6" ht="12">
      <c r="A64">
        <v>16.773</v>
      </c>
      <c r="B64">
        <v>3.3603</v>
      </c>
      <c r="C64">
        <v>24.3425</v>
      </c>
      <c r="D64">
        <v>8.57858</v>
      </c>
      <c r="E64">
        <v>2.0388</v>
      </c>
      <c r="F64">
        <v>30.5972</v>
      </c>
    </row>
    <row r="65" spans="1:6" ht="12">
      <c r="A65">
        <v>17.033</v>
      </c>
      <c r="B65">
        <v>3.3321</v>
      </c>
      <c r="C65">
        <v>24.3524</v>
      </c>
      <c r="D65">
        <v>8.57033</v>
      </c>
      <c r="E65">
        <v>1.9733</v>
      </c>
      <c r="F65">
        <v>30.6067</v>
      </c>
    </row>
    <row r="66" spans="1:6" ht="12">
      <c r="A66">
        <v>17.296</v>
      </c>
      <c r="B66">
        <v>3.3041</v>
      </c>
      <c r="C66">
        <v>24.362</v>
      </c>
      <c r="D66">
        <v>8.55907</v>
      </c>
      <c r="E66">
        <v>1.8911</v>
      </c>
      <c r="F66">
        <v>30.6158</v>
      </c>
    </row>
    <row r="67" spans="1:6" ht="12">
      <c r="A67">
        <v>17.559</v>
      </c>
      <c r="B67">
        <v>3.2748</v>
      </c>
      <c r="C67">
        <v>24.3714</v>
      </c>
      <c r="D67">
        <v>8.55221</v>
      </c>
      <c r="E67">
        <v>1.8072</v>
      </c>
      <c r="F67">
        <v>30.6245</v>
      </c>
    </row>
    <row r="68" spans="1:6" ht="12">
      <c r="A68">
        <v>17.823</v>
      </c>
      <c r="B68">
        <v>3.2422</v>
      </c>
      <c r="C68">
        <v>24.3811</v>
      </c>
      <c r="D68">
        <v>8.54415</v>
      </c>
      <c r="E68">
        <v>1.7397</v>
      </c>
      <c r="F68">
        <v>30.6333</v>
      </c>
    </row>
    <row r="69" spans="1:6" ht="12">
      <c r="A69">
        <v>18.082</v>
      </c>
      <c r="B69">
        <v>3.2047</v>
      </c>
      <c r="C69">
        <v>24.3919</v>
      </c>
      <c r="D69">
        <v>8.53798</v>
      </c>
      <c r="E69">
        <v>1.703</v>
      </c>
      <c r="F69">
        <v>30.6429</v>
      </c>
    </row>
    <row r="70" spans="1:6" ht="12">
      <c r="A70">
        <v>18.339</v>
      </c>
      <c r="B70">
        <v>3.1615</v>
      </c>
      <c r="C70">
        <v>24.4043</v>
      </c>
      <c r="D70">
        <v>8.53433</v>
      </c>
      <c r="E70">
        <v>1.7027</v>
      </c>
      <c r="F70">
        <v>30.654</v>
      </c>
    </row>
    <row r="71" spans="1:6" ht="12">
      <c r="A71">
        <v>18.596</v>
      </c>
      <c r="B71">
        <v>3.1141</v>
      </c>
      <c r="C71">
        <v>24.4189</v>
      </c>
      <c r="D71">
        <v>8.52932</v>
      </c>
      <c r="E71">
        <v>1.7166</v>
      </c>
      <c r="F71">
        <v>30.6674</v>
      </c>
    </row>
    <row r="72" spans="1:6" ht="12">
      <c r="A72">
        <v>18.857</v>
      </c>
      <c r="B72">
        <v>3.0659</v>
      </c>
      <c r="C72">
        <v>24.436</v>
      </c>
      <c r="D72">
        <v>8.52573</v>
      </c>
      <c r="E72">
        <v>1.7147</v>
      </c>
      <c r="F72">
        <v>30.684</v>
      </c>
    </row>
    <row r="73" spans="1:6" ht="12">
      <c r="A73">
        <v>19.112</v>
      </c>
      <c r="B73">
        <v>3.0201</v>
      </c>
      <c r="C73">
        <v>24.4539</v>
      </c>
      <c r="D73">
        <v>8.5204</v>
      </c>
      <c r="E73">
        <v>1.6841</v>
      </c>
      <c r="F73">
        <v>30.7017</v>
      </c>
    </row>
    <row r="74" spans="1:6" ht="12">
      <c r="A74">
        <v>19.37</v>
      </c>
      <c r="B74">
        <v>2.9779</v>
      </c>
      <c r="C74">
        <v>24.4707</v>
      </c>
      <c r="D74">
        <v>8.51531</v>
      </c>
      <c r="E74">
        <v>1.643</v>
      </c>
      <c r="F74">
        <v>30.7186</v>
      </c>
    </row>
    <row r="75" spans="1:6" ht="12">
      <c r="A75">
        <v>19.627</v>
      </c>
      <c r="B75">
        <v>2.9393</v>
      </c>
      <c r="C75">
        <v>24.4861</v>
      </c>
      <c r="D75">
        <v>8.51074</v>
      </c>
      <c r="E75">
        <v>1.6129</v>
      </c>
      <c r="F75">
        <v>30.7339</v>
      </c>
    </row>
    <row r="76" spans="1:6" ht="12">
      <c r="A76">
        <v>19.892</v>
      </c>
      <c r="B76">
        <v>2.9038</v>
      </c>
      <c r="C76">
        <v>24.5001</v>
      </c>
      <c r="D76">
        <v>8.50774</v>
      </c>
      <c r="E76">
        <v>1.6085</v>
      </c>
      <c r="F76">
        <v>30.748</v>
      </c>
    </row>
    <row r="77" spans="1:6" ht="12">
      <c r="A77">
        <v>20.152</v>
      </c>
      <c r="B77">
        <v>2.8719</v>
      </c>
      <c r="C77">
        <v>24.5132</v>
      </c>
      <c r="D77">
        <v>8.50632</v>
      </c>
      <c r="E77">
        <v>1.6088</v>
      </c>
      <c r="F77">
        <v>30.7613</v>
      </c>
    </row>
    <row r="78" spans="1:6" ht="12">
      <c r="A78">
        <v>20.406</v>
      </c>
      <c r="B78">
        <v>2.8451</v>
      </c>
      <c r="C78">
        <v>24.5255</v>
      </c>
      <c r="D78">
        <v>8.50207</v>
      </c>
      <c r="E78">
        <v>1.5777</v>
      </c>
      <c r="F78">
        <v>30.774</v>
      </c>
    </row>
    <row r="79" spans="1:6" ht="12">
      <c r="A79">
        <v>20.662</v>
      </c>
      <c r="B79">
        <v>2.8249</v>
      </c>
      <c r="C79">
        <v>24.5356</v>
      </c>
      <c r="D79">
        <v>8.4965</v>
      </c>
      <c r="E79">
        <v>1.5382</v>
      </c>
      <c r="F79">
        <v>30.7847</v>
      </c>
    </row>
    <row r="80" spans="1:6" ht="12">
      <c r="A80">
        <v>20.818</v>
      </c>
      <c r="B80">
        <v>2.8128</v>
      </c>
      <c r="C80">
        <v>24.5479</v>
      </c>
      <c r="D80">
        <v>8.46734</v>
      </c>
      <c r="E80">
        <v>4.187</v>
      </c>
      <c r="F80">
        <v>30.7988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2006-07-31T17:43:06Z</dcterms:created>
  <dcterms:modified xsi:type="dcterms:W3CDTF">2006-11-17T15:35:17Z</dcterms:modified>
  <cp:category/>
  <cp:version/>
  <cp:contentType/>
  <cp:contentStatus/>
</cp:coreProperties>
</file>