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6080" windowHeight="1208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definedName name="_xlnm.Print_Area" localSheetId="2">'Chemistry'!$A$1:$T$9</definedName>
  </definedNames>
  <calcPr fullCalcOnLoad="1"/>
</workbook>
</file>

<file path=xl/sharedStrings.xml><?xml version="1.0" encoding="utf-8"?>
<sst xmlns="http://schemas.openxmlformats.org/spreadsheetml/2006/main" count="468" uniqueCount="170">
  <si>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</si>
  <si>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</si>
  <si>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</si>
  <si>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</si>
  <si>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</si>
  <si>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</si>
  <si>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</si>
  <si>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</si>
  <si>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</si>
  <si>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</si>
  <si>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</si>
  <si>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</si>
  <si>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</si>
  <si>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</si>
  <si>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</si>
  <si>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</si>
  <si>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</si>
  <si>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</si>
  <si>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</si>
  <si>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</si>
  <si>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</si>
  <si>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</si>
  <si>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</si>
  <si>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Fecal coliform</t>
  </si>
  <si>
    <t>MPN/100mL</t>
  </si>
  <si>
    <t>ND</t>
  </si>
  <si>
    <t>MPN/10mL</t>
  </si>
  <si>
    <t>RDL</t>
  </si>
  <si>
    <t>G2-1M Lab-Dup</t>
  </si>
  <si>
    <t>QA/QC4 Lab-Dup</t>
  </si>
  <si>
    <t>Nitrogen (Ammonia Nitrogen)</t>
  </si>
  <si>
    <t>Total Suspended Solids</t>
  </si>
  <si>
    <t>&lt;1</t>
  </si>
  <si>
    <t>EE2-10m</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</si>
  <si>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</si>
  <si>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</si>
  <si>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</si>
  <si>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</si>
  <si>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DC</t>
  </si>
  <si>
    <t>Potential Density</t>
  </si>
  <si>
    <r>
      <t>mg/m</t>
    </r>
    <r>
      <rPr>
        <vertAlign val="superscript"/>
        <sz val="10"/>
        <rFont val="Arial"/>
        <family val="2"/>
      </rPr>
      <t>3</t>
    </r>
  </si>
  <si>
    <t>DEPTH</t>
  </si>
  <si>
    <t>TEMP</t>
  </si>
  <si>
    <t>DENSITY</t>
  </si>
  <si>
    <t>OXY</t>
  </si>
  <si>
    <t>FLUORESCENCE</t>
  </si>
  <si>
    <t>SALINITY</t>
  </si>
  <si>
    <t>Survey Number:</t>
  </si>
  <si>
    <t>Survey Date:</t>
  </si>
  <si>
    <t>Data Notes:</t>
  </si>
  <si>
    <t>Profile Data Units</t>
  </si>
  <si>
    <t>Quantity:</t>
  </si>
  <si>
    <t>Depth</t>
  </si>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</sst>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409]dddd\,\ mmmm\ dd\,\ yyyy"/>
    <numFmt numFmtId="174" formatCode="[$-409]h:mm:ss\ AM/PM"/>
    <numFmt numFmtId="175" formatCode="h:mm;@"/>
    <numFmt numFmtId="176" formatCode="d\-mmm\-yy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11">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i/>
      <sz val="10"/>
      <name val="Arial"/>
      <family val="2"/>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Border="1" applyAlignment="1">
      <alignment/>
    </xf>
    <xf numFmtId="9" fontId="0" fillId="0" borderId="0" xfId="0" applyNumberFormat="1" applyBorder="1" applyAlignment="1">
      <alignment/>
    </xf>
    <xf numFmtId="0" fontId="8"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3" xfId="0" applyNumberFormat="1" applyBorder="1" applyAlignment="1">
      <alignment/>
    </xf>
    <xf numFmtId="172" fontId="4" fillId="0" borderId="1" xfId="0" applyNumberFormat="1" applyFont="1" applyBorder="1" applyAlignment="1">
      <alignment/>
    </xf>
    <xf numFmtId="172" fontId="0" fillId="0" borderId="1" xfId="0" applyNumberFormat="1" applyFont="1" applyBorder="1" applyAlignment="1">
      <alignment/>
    </xf>
    <xf numFmtId="172" fontId="0" fillId="0" borderId="0" xfId="0" applyNumberFormat="1" applyAlignment="1">
      <alignment/>
    </xf>
    <xf numFmtId="175" fontId="4" fillId="0" borderId="1" xfId="0" applyNumberFormat="1" applyFont="1" applyBorder="1" applyAlignment="1">
      <alignment/>
    </xf>
    <xf numFmtId="175" fontId="0" fillId="0" borderId="1" xfId="0" applyNumberFormat="1" applyFont="1" applyBorder="1" applyAlignment="1">
      <alignment/>
    </xf>
    <xf numFmtId="175" fontId="0" fillId="0" borderId="0" xfId="0" applyNumberFormat="1" applyAlignment="1">
      <alignment/>
    </xf>
    <xf numFmtId="0" fontId="4" fillId="0" borderId="1" xfId="0" applyNumberFormat="1" applyFont="1" applyFill="1" applyBorder="1" applyAlignment="1">
      <alignment/>
    </xf>
    <xf numFmtId="0" fontId="0" fillId="0" borderId="1" xfId="0" applyNumberFormat="1" applyFont="1" applyFill="1" applyBorder="1" applyAlignment="1">
      <alignment/>
    </xf>
    <xf numFmtId="0" fontId="0" fillId="0" borderId="0" xfId="0" applyFill="1" applyAlignment="1">
      <alignment/>
    </xf>
    <xf numFmtId="0" fontId="4" fillId="0" borderId="0" xfId="0" applyFont="1" applyFill="1" applyAlignment="1">
      <alignment/>
    </xf>
    <xf numFmtId="0" fontId="9" fillId="0" borderId="0" xfId="0" applyFont="1" applyAlignment="1">
      <alignment/>
    </xf>
    <xf numFmtId="0" fontId="4" fillId="0" borderId="0" xfId="0" applyFont="1" applyAlignment="1">
      <alignment horizontal="left" wrapText="1"/>
    </xf>
    <xf numFmtId="0" fontId="4" fillId="0" borderId="1" xfId="0" applyNumberFormat="1" applyFont="1" applyBorder="1" applyAlignment="1">
      <alignment horizontal="center" wrapText="1"/>
    </xf>
    <xf numFmtId="0" fontId="4" fillId="0" borderId="0" xfId="0" applyFont="1" applyAlignment="1">
      <alignment horizontal="center" wrapText="1"/>
    </xf>
    <xf numFmtId="0" fontId="4" fillId="0" borderId="1" xfId="0" applyFont="1" applyBorder="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1" xfId="0" applyFont="1" applyBorder="1" applyAlignment="1">
      <alignment horizontal="left"/>
    </xf>
    <xf numFmtId="0" fontId="4" fillId="0" borderId="1" xfId="0" applyFont="1" applyBorder="1" applyAlignment="1">
      <alignment/>
    </xf>
    <xf numFmtId="20" fontId="0" fillId="0" borderId="0" xfId="0" applyNumberFormat="1" applyAlignment="1">
      <alignment/>
    </xf>
    <xf numFmtId="0" fontId="0" fillId="0" borderId="1" xfId="0" applyNumberFormat="1" applyFont="1" applyBorder="1" applyAlignment="1">
      <alignment/>
    </xf>
    <xf numFmtId="0" fontId="1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238125</xdr:colOff>
      <xdr:row>12</xdr:row>
      <xdr:rowOff>28575</xdr:rowOff>
    </xdr:to>
    <xdr:sp>
      <xdr:nvSpPr>
        <xdr:cNvPr id="1" name="TextBox 1"/>
        <xdr:cNvSpPr txBox="1">
          <a:spLocks noChangeArrowheads="1"/>
        </xdr:cNvSpPr>
      </xdr:nvSpPr>
      <xdr:spPr>
        <a:xfrm>
          <a:off x="847725" y="161925"/>
          <a:ext cx="6105525"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rt099_060509</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2"/>
  <sheetViews>
    <sheetView tabSelected="1" workbookViewId="0" topLeftCell="A1">
      <selection activeCell="A1" sqref="A1"/>
    </sheetView>
  </sheetViews>
  <sheetFormatPr defaultColWidth="9.140625" defaultRowHeight="12.75"/>
  <cols>
    <col min="1" max="4" width="12.57421875" style="0" customWidth="1"/>
    <col min="5" max="5" width="15.421875" style="0" customWidth="1"/>
    <col min="6" max="6" width="19.00390625" style="0" customWidth="1"/>
    <col min="7" max="7" width="16.00390625" style="0" customWidth="1"/>
    <col min="8" max="8" width="16.421875" style="0" customWidth="1"/>
    <col min="9" max="9" width="12.57421875" style="0" customWidth="1"/>
    <col min="10" max="10" width="14.421875" style="0" customWidth="1"/>
    <col min="11" max="13" width="12.57421875" style="0" customWidth="1"/>
    <col min="14" max="16384" width="8.8515625" style="0" customWidth="1"/>
  </cols>
  <sheetData>
    <row r="6" s="1" customFormat="1" ht="12.75"/>
    <row r="15" spans="1:3" ht="15">
      <c r="A15" s="2" t="s">
        <v>47</v>
      </c>
      <c r="C15">
        <v>99</v>
      </c>
    </row>
    <row r="17" spans="1:3" ht="15">
      <c r="A17" s="2" t="s">
        <v>48</v>
      </c>
      <c r="C17" s="3">
        <v>38846</v>
      </c>
    </row>
    <row r="20" ht="15">
      <c r="A20" s="4" t="s">
        <v>49</v>
      </c>
    </row>
    <row r="21" ht="12">
      <c r="B21" s="5" t="s">
        <v>34</v>
      </c>
    </row>
    <row r="22" ht="12">
      <c r="B22" s="5" t="s">
        <v>35</v>
      </c>
    </row>
    <row r="23" ht="12">
      <c r="B23" s="73" t="s">
        <v>36</v>
      </c>
    </row>
    <row r="24" ht="12">
      <c r="B24" s="73" t="s">
        <v>37</v>
      </c>
    </row>
    <row r="26" ht="15">
      <c r="A26" s="4" t="s">
        <v>50</v>
      </c>
    </row>
    <row r="28" spans="1:7" ht="12.75">
      <c r="A28" s="6" t="s">
        <v>51</v>
      </c>
      <c r="B28" s="7" t="s">
        <v>52</v>
      </c>
      <c r="C28" s="7" t="s">
        <v>53</v>
      </c>
      <c r="D28" s="7" t="s">
        <v>54</v>
      </c>
      <c r="E28" s="7" t="s">
        <v>39</v>
      </c>
      <c r="F28" s="7" t="s">
        <v>55</v>
      </c>
      <c r="G28" s="7" t="s">
        <v>56</v>
      </c>
    </row>
    <row r="29" spans="1:7" ht="15">
      <c r="A29" s="6" t="s">
        <v>57</v>
      </c>
      <c r="B29" s="7" t="s">
        <v>58</v>
      </c>
      <c r="C29" s="8" t="s">
        <v>59</v>
      </c>
      <c r="D29" s="7" t="s">
        <v>60</v>
      </c>
      <c r="E29" s="7" t="s">
        <v>61</v>
      </c>
      <c r="F29" s="7" t="s">
        <v>40</v>
      </c>
      <c r="G29" s="7" t="s">
        <v>62</v>
      </c>
    </row>
    <row r="30" ht="12.75">
      <c r="A30" s="6"/>
    </row>
    <row r="31" ht="12.75">
      <c r="A31" s="6"/>
    </row>
    <row r="32" spans="1:3" ht="12.75">
      <c r="A32" s="6" t="s">
        <v>63</v>
      </c>
      <c r="B32" t="s">
        <v>60</v>
      </c>
      <c r="C32" t="s">
        <v>64</v>
      </c>
    </row>
    <row r="33" spans="2:3" ht="14.25">
      <c r="B33" t="s">
        <v>61</v>
      </c>
      <c r="C33" t="s">
        <v>65</v>
      </c>
    </row>
    <row r="38" spans="1:9" ht="15">
      <c r="A38" s="4" t="s">
        <v>66</v>
      </c>
      <c r="D38" s="1"/>
      <c r="E38" s="1"/>
      <c r="F38" s="1"/>
      <c r="G38" s="9" t="s">
        <v>67</v>
      </c>
      <c r="H38" s="1"/>
      <c r="I38" s="1"/>
    </row>
    <row r="39" ht="12.75" thickBot="1"/>
    <row r="40" spans="2:6" ht="13.5" thickTop="1">
      <c r="B40" s="10" t="s">
        <v>68</v>
      </c>
      <c r="C40" s="11" t="s">
        <v>69</v>
      </c>
      <c r="D40" s="12" t="s">
        <v>70</v>
      </c>
      <c r="F40" s="1"/>
    </row>
    <row r="41" spans="2:11" ht="15" thickBot="1">
      <c r="B41" s="13"/>
      <c r="C41" s="14" t="s">
        <v>71</v>
      </c>
      <c r="D41" s="15" t="s">
        <v>72</v>
      </c>
      <c r="F41" s="1"/>
      <c r="G41" s="16" t="s">
        <v>73</v>
      </c>
      <c r="H41" s="17" t="s">
        <v>74</v>
      </c>
      <c r="I41" s="17" t="s">
        <v>75</v>
      </c>
      <c r="J41" s="18" t="s">
        <v>76</v>
      </c>
      <c r="K41" s="6"/>
    </row>
    <row r="42" spans="2:10" ht="13.5" thickTop="1">
      <c r="B42" s="19" t="s">
        <v>77</v>
      </c>
      <c r="C42" s="20">
        <v>44.48166666666667</v>
      </c>
      <c r="D42" s="21">
        <v>63.514</v>
      </c>
      <c r="G42" s="22" t="s">
        <v>78</v>
      </c>
      <c r="H42" s="23"/>
      <c r="I42" s="24"/>
      <c r="J42" s="25"/>
    </row>
    <row r="43" spans="2:10" ht="12.75">
      <c r="B43" s="19" t="s">
        <v>79</v>
      </c>
      <c r="C43" s="20">
        <v>44.49333333333333</v>
      </c>
      <c r="D43" s="21">
        <v>63.4925</v>
      </c>
      <c r="G43" s="26" t="s">
        <v>80</v>
      </c>
      <c r="H43" s="27">
        <v>14</v>
      </c>
      <c r="I43" s="28">
        <v>14</v>
      </c>
      <c r="J43" s="29"/>
    </row>
    <row r="44" spans="2:10" ht="12.75">
      <c r="B44" s="19" t="s">
        <v>81</v>
      </c>
      <c r="C44" s="20">
        <v>44.516</v>
      </c>
      <c r="D44" s="21">
        <v>63.447</v>
      </c>
      <c r="G44" s="30" t="s">
        <v>82</v>
      </c>
      <c r="H44" s="31">
        <v>14</v>
      </c>
      <c r="I44" s="32">
        <v>14</v>
      </c>
      <c r="J44" s="33"/>
    </row>
    <row r="45" spans="2:10" ht="12.75">
      <c r="B45" s="19" t="s">
        <v>83</v>
      </c>
      <c r="C45" s="20">
        <v>44.538333333333334</v>
      </c>
      <c r="D45" s="21">
        <v>63.401</v>
      </c>
      <c r="G45" s="34" t="s">
        <v>84</v>
      </c>
      <c r="H45" s="27">
        <f>SUM(H43:H44)</f>
        <v>28</v>
      </c>
      <c r="I45" s="28">
        <f>SUM(I43:I44)</f>
        <v>28</v>
      </c>
      <c r="J45" s="35">
        <f>I45/H45</f>
        <v>1</v>
      </c>
    </row>
    <row r="46" spans="2:10" ht="12.75">
      <c r="B46" s="19" t="s">
        <v>85</v>
      </c>
      <c r="C46" s="20">
        <v>44.57</v>
      </c>
      <c r="D46" s="21">
        <v>63.32666666666667</v>
      </c>
      <c r="G46" s="34"/>
      <c r="H46" s="27"/>
      <c r="I46" s="28"/>
      <c r="J46" s="34"/>
    </row>
    <row r="47" spans="2:10" ht="12.75">
      <c r="B47" s="19" t="s">
        <v>86</v>
      </c>
      <c r="C47" s="20">
        <v>44.5375</v>
      </c>
      <c r="D47" s="21">
        <v>63.535</v>
      </c>
      <c r="G47" s="34"/>
      <c r="H47" s="27"/>
      <c r="I47" s="28"/>
      <c r="J47" s="34"/>
    </row>
    <row r="48" spans="2:10" ht="12.75">
      <c r="B48" s="19" t="s">
        <v>87</v>
      </c>
      <c r="C48" s="20">
        <v>44.54933333333334</v>
      </c>
      <c r="D48" s="21">
        <v>63.512166666666666</v>
      </c>
      <c r="G48" s="16" t="s">
        <v>88</v>
      </c>
      <c r="H48" s="17" t="s">
        <v>74</v>
      </c>
      <c r="I48" s="17" t="s">
        <v>75</v>
      </c>
      <c r="J48" s="18"/>
    </row>
    <row r="49" spans="2:10" ht="12">
      <c r="B49" s="19" t="s">
        <v>89</v>
      </c>
      <c r="C49" s="20">
        <v>44.559333333333335</v>
      </c>
      <c r="D49" s="21">
        <v>63.48883333333333</v>
      </c>
      <c r="G49" s="36" t="s">
        <v>90</v>
      </c>
      <c r="H49" s="34"/>
      <c r="I49" s="34"/>
      <c r="J49" s="29"/>
    </row>
    <row r="50" spans="2:10" ht="12.75">
      <c r="B50" s="19" t="s">
        <v>91</v>
      </c>
      <c r="C50" s="20">
        <v>44.571</v>
      </c>
      <c r="D50" s="21">
        <v>63.466166666666666</v>
      </c>
      <c r="G50" s="30" t="s">
        <v>92</v>
      </c>
      <c r="H50" s="31">
        <v>56</v>
      </c>
      <c r="I50" s="32">
        <v>56</v>
      </c>
      <c r="J50" s="33"/>
    </row>
    <row r="51" spans="2:10" ht="12.75">
      <c r="B51" s="19" t="s">
        <v>93</v>
      </c>
      <c r="C51" s="20">
        <v>44.582166666666666</v>
      </c>
      <c r="D51" s="21">
        <v>63.443333333333335</v>
      </c>
      <c r="G51" s="24" t="s">
        <v>84</v>
      </c>
      <c r="H51" s="27">
        <f>H50</f>
        <v>56</v>
      </c>
      <c r="I51" s="34">
        <f>I50</f>
        <v>56</v>
      </c>
      <c r="J51" s="37">
        <f>I51/H51</f>
        <v>1</v>
      </c>
    </row>
    <row r="52" spans="2:10" ht="12">
      <c r="B52" s="19" t="s">
        <v>94</v>
      </c>
      <c r="C52" s="20">
        <v>44.593666666666664</v>
      </c>
      <c r="D52" s="21">
        <v>63.547333333333334</v>
      </c>
      <c r="G52" s="34"/>
      <c r="H52" s="34"/>
      <c r="I52" s="34"/>
      <c r="J52" s="34"/>
    </row>
    <row r="53" spans="2:10" ht="12">
      <c r="B53" s="19" t="s">
        <v>95</v>
      </c>
      <c r="C53" s="20">
        <v>44.59583333333333</v>
      </c>
      <c r="D53" s="21">
        <v>63.54266666666667</v>
      </c>
      <c r="G53" s="38"/>
      <c r="H53" s="34"/>
      <c r="I53" s="34"/>
      <c r="J53" s="38"/>
    </row>
    <row r="54" spans="2:10" ht="12.75">
      <c r="B54" s="19" t="s">
        <v>96</v>
      </c>
      <c r="C54" s="20">
        <v>44.597833333333334</v>
      </c>
      <c r="D54" s="21">
        <v>63.538</v>
      </c>
      <c r="G54" s="16" t="s">
        <v>97</v>
      </c>
      <c r="H54" s="17" t="s">
        <v>74</v>
      </c>
      <c r="I54" s="17" t="s">
        <v>75</v>
      </c>
      <c r="J54" s="39"/>
    </row>
    <row r="55" spans="2:10" ht="12">
      <c r="B55" s="19" t="s">
        <v>98</v>
      </c>
      <c r="C55" s="20">
        <v>44.59883333333333</v>
      </c>
      <c r="D55" s="21">
        <v>63.53366666666667</v>
      </c>
      <c r="G55" s="36" t="s">
        <v>99</v>
      </c>
      <c r="H55" s="34"/>
      <c r="I55" s="34"/>
      <c r="J55" s="29"/>
    </row>
    <row r="56" spans="2:10" ht="12.75">
      <c r="B56" s="19" t="s">
        <v>100</v>
      </c>
      <c r="C56" s="20">
        <v>44.6215</v>
      </c>
      <c r="D56" s="21">
        <v>63.522333333333336</v>
      </c>
      <c r="G56" s="26" t="s">
        <v>101</v>
      </c>
      <c r="H56" s="27">
        <v>31</v>
      </c>
      <c r="I56" s="28">
        <v>31</v>
      </c>
      <c r="J56" s="29"/>
    </row>
    <row r="57" spans="2:10" ht="12.75">
      <c r="B57" s="19" t="s">
        <v>102</v>
      </c>
      <c r="C57" s="20">
        <v>44.623666666666665</v>
      </c>
      <c r="D57" s="21">
        <v>63.5195</v>
      </c>
      <c r="G57" s="26" t="s">
        <v>56</v>
      </c>
      <c r="H57" s="27">
        <v>31</v>
      </c>
      <c r="I57" s="28">
        <v>31</v>
      </c>
      <c r="J57" s="29"/>
    </row>
    <row r="58" spans="2:10" ht="12.75">
      <c r="B58" s="19" t="s">
        <v>103</v>
      </c>
      <c r="C58" s="20">
        <v>44.633833333333335</v>
      </c>
      <c r="D58" s="21">
        <v>63.56066666666667</v>
      </c>
      <c r="G58" s="30" t="s">
        <v>104</v>
      </c>
      <c r="H58" s="31">
        <v>31</v>
      </c>
      <c r="I58" s="32">
        <v>31</v>
      </c>
      <c r="J58" s="33"/>
    </row>
    <row r="59" spans="2:10" ht="12.75">
      <c r="B59" s="19" t="s">
        <v>105</v>
      </c>
      <c r="C59" s="20">
        <v>44.63616666666667</v>
      </c>
      <c r="D59" s="21">
        <v>63.55266666666667</v>
      </c>
      <c r="G59" s="24"/>
      <c r="H59" s="23">
        <f>SUM(H56:H58)</f>
        <v>93</v>
      </c>
      <c r="I59" s="40">
        <f>SUM(I56:I58)</f>
        <v>93</v>
      </c>
      <c r="J59" s="37">
        <f>I58/H58</f>
        <v>1</v>
      </c>
    </row>
    <row r="60" spans="2:10" ht="12">
      <c r="B60" s="19" t="s">
        <v>106</v>
      </c>
      <c r="C60" s="20">
        <v>44.6385</v>
      </c>
      <c r="D60" s="21">
        <v>63.54516666666667</v>
      </c>
      <c r="G60" s="34"/>
      <c r="H60" s="34"/>
      <c r="I60" s="34"/>
      <c r="J60" s="34"/>
    </row>
    <row r="61" spans="2:10" ht="12">
      <c r="B61" s="19" t="s">
        <v>107</v>
      </c>
      <c r="C61" s="20">
        <v>44.65766</v>
      </c>
      <c r="D61" s="21">
        <v>63.576495</v>
      </c>
      <c r="G61" s="34"/>
      <c r="H61" s="34"/>
      <c r="I61" s="34"/>
      <c r="J61" s="34"/>
    </row>
    <row r="62" spans="2:10" ht="13.5" thickBot="1">
      <c r="B62" s="19" t="s">
        <v>108</v>
      </c>
      <c r="C62" s="20">
        <v>44.659345</v>
      </c>
      <c r="D62" s="21">
        <v>63.572003333333335</v>
      </c>
      <c r="G62" s="41" t="s">
        <v>109</v>
      </c>
      <c r="H62" s="42">
        <f>SUM(H56:H58,H50,H43:H47)</f>
        <v>205</v>
      </c>
      <c r="I62" s="41">
        <f>SUM(I56:I58,I50,I43:I47)</f>
        <v>205</v>
      </c>
      <c r="J62" s="43">
        <f>I62/H62</f>
        <v>1</v>
      </c>
    </row>
    <row r="63" spans="2:4" ht="12.75" thickTop="1">
      <c r="B63" s="19" t="s">
        <v>110</v>
      </c>
      <c r="C63" s="20">
        <v>44.66121666666667</v>
      </c>
      <c r="D63" s="21">
        <v>63.567793333333334</v>
      </c>
    </row>
    <row r="64" spans="2:4" ht="12">
      <c r="B64" s="19" t="s">
        <v>111</v>
      </c>
      <c r="C64" s="20">
        <v>44.6755</v>
      </c>
      <c r="D64" s="21">
        <v>63.60966666666667</v>
      </c>
    </row>
    <row r="65" spans="2:4" ht="12">
      <c r="B65" s="19" t="s">
        <v>112</v>
      </c>
      <c r="C65" s="20">
        <v>44.677</v>
      </c>
      <c r="D65" s="21">
        <v>63.60933333333333</v>
      </c>
    </row>
    <row r="66" spans="2:10" ht="12">
      <c r="B66" s="19" t="s">
        <v>113</v>
      </c>
      <c r="C66" s="20">
        <v>44.6778333333333</v>
      </c>
      <c r="D66" s="21">
        <v>63.609</v>
      </c>
      <c r="G66" s="34"/>
      <c r="H66" s="34"/>
      <c r="I66" s="34"/>
      <c r="J66" s="34"/>
    </row>
    <row r="67" spans="2:4" ht="12">
      <c r="B67" s="19" t="s">
        <v>114</v>
      </c>
      <c r="C67" s="20">
        <v>44.674</v>
      </c>
      <c r="D67" s="21">
        <v>63.635666666666665</v>
      </c>
    </row>
    <row r="68" spans="2:4" ht="12">
      <c r="B68" s="19" t="s">
        <v>115</v>
      </c>
      <c r="C68" s="20">
        <v>44.681666666666665</v>
      </c>
      <c r="D68" s="21">
        <v>63.62533333333333</v>
      </c>
    </row>
    <row r="69" spans="2:9" s="1" customFormat="1" ht="12.75">
      <c r="B69" s="19" t="s">
        <v>116</v>
      </c>
      <c r="C69" s="20">
        <v>44.6855</v>
      </c>
      <c r="D69" s="21">
        <v>63.61983333333333</v>
      </c>
      <c r="F69"/>
      <c r="G69"/>
      <c r="H69"/>
      <c r="I69"/>
    </row>
    <row r="70" spans="2:4" ht="12">
      <c r="B70" s="19" t="s">
        <v>117</v>
      </c>
      <c r="C70" s="20">
        <v>44.69316666666667</v>
      </c>
      <c r="D70" s="21">
        <v>63.642</v>
      </c>
    </row>
    <row r="71" spans="2:4" ht="12">
      <c r="B71" s="19" t="s">
        <v>118</v>
      </c>
      <c r="C71" s="20">
        <v>44.701166666666666</v>
      </c>
      <c r="D71" s="21">
        <v>63.656</v>
      </c>
    </row>
    <row r="72" spans="2:4" ht="12">
      <c r="B72" s="19" t="s">
        <v>119</v>
      </c>
      <c r="C72" s="20">
        <v>44.70433333333333</v>
      </c>
      <c r="D72" s="21">
        <v>63.650333333333336</v>
      </c>
    </row>
    <row r="73" spans="2:4" ht="12">
      <c r="B73" s="19" t="s">
        <v>120</v>
      </c>
      <c r="C73" s="20">
        <v>44.707</v>
      </c>
      <c r="D73" s="21">
        <v>63.6455</v>
      </c>
    </row>
    <row r="74" spans="2:4" ht="12">
      <c r="B74" s="44" t="s">
        <v>121</v>
      </c>
      <c r="C74" s="20">
        <v>44.63671667</v>
      </c>
      <c r="D74" s="21">
        <v>63.60963333</v>
      </c>
    </row>
    <row r="75" spans="2:4" ht="12">
      <c r="B75" s="44" t="s">
        <v>122</v>
      </c>
      <c r="C75" s="20">
        <v>44.72335</v>
      </c>
      <c r="D75" s="21">
        <v>63.66291667</v>
      </c>
    </row>
    <row r="76" spans="2:4" ht="12">
      <c r="B76" s="44" t="s">
        <v>38</v>
      </c>
      <c r="C76" s="20">
        <v>44.6639</v>
      </c>
      <c r="D76" s="21">
        <v>63.5592</v>
      </c>
    </row>
    <row r="77" spans="2:4" ht="12">
      <c r="B77" s="44" t="s">
        <v>123</v>
      </c>
      <c r="C77" s="20">
        <v>44.69885</v>
      </c>
      <c r="D77" s="21">
        <v>63.6152</v>
      </c>
    </row>
    <row r="78" spans="2:4" ht="12">
      <c r="B78" s="45" t="s">
        <v>124</v>
      </c>
      <c r="C78" s="46">
        <v>44.62938333</v>
      </c>
      <c r="D78" s="47">
        <v>63.52545</v>
      </c>
    </row>
    <row r="79" spans="2:4" ht="12">
      <c r="B79" s="48" t="s">
        <v>125</v>
      </c>
      <c r="C79" s="20">
        <v>44.6222</v>
      </c>
      <c r="D79" s="21">
        <v>63.57848333</v>
      </c>
    </row>
    <row r="80" spans="2:9" ht="12.75">
      <c r="B80" s="48" t="s">
        <v>126</v>
      </c>
      <c r="C80" s="20">
        <v>44.57065</v>
      </c>
      <c r="D80" s="21">
        <v>63.557166667</v>
      </c>
      <c r="H80" s="1"/>
      <c r="I80" s="1"/>
    </row>
    <row r="81" spans="2:4" ht="12">
      <c r="B81" s="48" t="s">
        <v>127</v>
      </c>
      <c r="C81" s="20">
        <v>44.612283333</v>
      </c>
      <c r="D81" s="21">
        <v>63.569983333</v>
      </c>
    </row>
    <row r="82" spans="2:4" ht="12.75" thickBot="1">
      <c r="B82" s="49" t="s">
        <v>128</v>
      </c>
      <c r="C82" s="50">
        <v>44.62465</v>
      </c>
      <c r="D82" s="51">
        <v>63.56105</v>
      </c>
    </row>
    <row r="83"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0.42</v>
      </c>
      <c r="B2">
        <v>6.2234</v>
      </c>
      <c r="C2">
        <v>23.6633</v>
      </c>
      <c r="D2">
        <v>8.32051</v>
      </c>
      <c r="E2">
        <v>1.3314</v>
      </c>
      <c r="F2">
        <v>30.1082</v>
      </c>
    </row>
    <row r="3" spans="1:6" ht="12">
      <c r="A3">
        <v>0.528</v>
      </c>
      <c r="B3">
        <v>6.2224</v>
      </c>
      <c r="C3">
        <v>23.6636</v>
      </c>
      <c r="D3">
        <v>8.32057</v>
      </c>
      <c r="E3">
        <v>1.3107</v>
      </c>
      <c r="F3">
        <v>30.1084</v>
      </c>
    </row>
    <row r="4" spans="1:6" ht="12">
      <c r="A4">
        <v>0.701</v>
      </c>
      <c r="B4">
        <v>6.2215</v>
      </c>
      <c r="C4">
        <v>23.6638</v>
      </c>
      <c r="D4">
        <v>8.32306</v>
      </c>
      <c r="E4">
        <v>1.2964</v>
      </c>
      <c r="F4">
        <v>30.1085</v>
      </c>
    </row>
    <row r="5" spans="1:6" ht="12">
      <c r="A5">
        <v>0.869</v>
      </c>
      <c r="B5">
        <v>6.2205</v>
      </c>
      <c r="C5">
        <v>23.664</v>
      </c>
      <c r="D5">
        <v>8.3288</v>
      </c>
      <c r="E5">
        <v>1.2847</v>
      </c>
      <c r="F5">
        <v>30.1086</v>
      </c>
    </row>
    <row r="6" spans="1:6" ht="12">
      <c r="A6">
        <v>1.022</v>
      </c>
      <c r="B6">
        <v>6.2192</v>
      </c>
      <c r="C6">
        <v>23.6641</v>
      </c>
      <c r="D6">
        <v>8.34169</v>
      </c>
      <c r="E6">
        <v>1.268</v>
      </c>
      <c r="F6">
        <v>30.1085</v>
      </c>
    </row>
    <row r="7" spans="1:6" ht="12">
      <c r="A7">
        <v>1.167</v>
      </c>
      <c r="B7">
        <v>6.2176</v>
      </c>
      <c r="C7">
        <v>23.6641</v>
      </c>
      <c r="D7">
        <v>8.35824</v>
      </c>
      <c r="E7">
        <v>1.2497</v>
      </c>
      <c r="F7">
        <v>30.1083</v>
      </c>
    </row>
    <row r="8" spans="1:6" ht="12">
      <c r="A8">
        <v>1.312</v>
      </c>
      <c r="B8">
        <v>6.2161</v>
      </c>
      <c r="C8">
        <v>23.6647</v>
      </c>
      <c r="D8">
        <v>8.36887</v>
      </c>
      <c r="E8">
        <v>1.2363</v>
      </c>
      <c r="F8">
        <v>30.1088</v>
      </c>
    </row>
    <row r="9" spans="1:6" ht="12">
      <c r="A9">
        <v>1.436</v>
      </c>
      <c r="B9">
        <v>6.2155</v>
      </c>
      <c r="C9">
        <v>23.6654</v>
      </c>
      <c r="D9">
        <v>8.37536</v>
      </c>
      <c r="E9">
        <v>1.2295</v>
      </c>
      <c r="F9">
        <v>30.1097</v>
      </c>
    </row>
    <row r="10" spans="1:6" ht="12">
      <c r="A10">
        <v>1.53</v>
      </c>
      <c r="B10">
        <v>6.2156</v>
      </c>
      <c r="C10">
        <v>23.6659</v>
      </c>
      <c r="D10">
        <v>8.38741</v>
      </c>
      <c r="E10">
        <v>1.231</v>
      </c>
      <c r="F10">
        <v>30.1102</v>
      </c>
    </row>
    <row r="11" spans="1:6" ht="12">
      <c r="A11">
        <v>1.625</v>
      </c>
      <c r="B11">
        <v>6.2159</v>
      </c>
      <c r="C11">
        <v>23.6659</v>
      </c>
      <c r="D11">
        <v>8.39943</v>
      </c>
      <c r="E11">
        <v>1.2361</v>
      </c>
      <c r="F11">
        <v>30.1104</v>
      </c>
    </row>
    <row r="12" spans="1:6" ht="12">
      <c r="A12">
        <v>1.776</v>
      </c>
      <c r="B12">
        <v>6.2161</v>
      </c>
      <c r="C12">
        <v>23.6658</v>
      </c>
      <c r="D12">
        <v>8.40514</v>
      </c>
      <c r="E12">
        <v>1.2418</v>
      </c>
      <c r="F12">
        <v>30.1103</v>
      </c>
    </row>
    <row r="13" spans="1:6" ht="12">
      <c r="A13">
        <v>1.923</v>
      </c>
      <c r="B13">
        <v>6.2161</v>
      </c>
      <c r="C13">
        <v>23.6655</v>
      </c>
      <c r="D13">
        <v>8.4072</v>
      </c>
      <c r="E13">
        <v>1.25</v>
      </c>
      <c r="F13">
        <v>30.1099</v>
      </c>
    </row>
    <row r="14" spans="1:6" ht="12">
      <c r="A14">
        <v>2.051</v>
      </c>
      <c r="B14">
        <v>6.2157</v>
      </c>
      <c r="C14">
        <v>23.6654</v>
      </c>
      <c r="D14">
        <v>8.40908</v>
      </c>
      <c r="E14">
        <v>1.2606</v>
      </c>
      <c r="F14">
        <v>30.1097</v>
      </c>
    </row>
    <row r="15" spans="1:6" ht="12">
      <c r="A15">
        <v>2.152</v>
      </c>
      <c r="B15">
        <v>6.2151</v>
      </c>
      <c r="C15">
        <v>23.6654</v>
      </c>
      <c r="D15">
        <v>8.41462</v>
      </c>
      <c r="E15">
        <v>1.2682</v>
      </c>
      <c r="F15">
        <v>30.1095</v>
      </c>
    </row>
    <row r="16" spans="1:6" ht="12">
      <c r="A16">
        <v>2.272</v>
      </c>
      <c r="B16">
        <v>6.2141</v>
      </c>
      <c r="C16">
        <v>23.6654</v>
      </c>
      <c r="D16">
        <v>8.42634</v>
      </c>
      <c r="E16">
        <v>1.2684</v>
      </c>
      <c r="F16">
        <v>30.1094</v>
      </c>
    </row>
    <row r="17" spans="1:6" ht="12">
      <c r="A17">
        <v>2.428</v>
      </c>
      <c r="B17">
        <v>6.2123</v>
      </c>
      <c r="C17">
        <v>23.6654</v>
      </c>
      <c r="D17">
        <v>8.43099</v>
      </c>
      <c r="E17">
        <v>1.2645</v>
      </c>
      <c r="F17">
        <v>30.1091</v>
      </c>
    </row>
    <row r="18" spans="1:6" ht="12">
      <c r="A18">
        <v>2.611</v>
      </c>
      <c r="B18">
        <v>6.2089</v>
      </c>
      <c r="C18">
        <v>23.6651</v>
      </c>
      <c r="D18">
        <v>8.43385</v>
      </c>
      <c r="E18">
        <v>1.2616</v>
      </c>
      <c r="F18">
        <v>30.1083</v>
      </c>
    </row>
    <row r="19" spans="1:6" ht="12">
      <c r="A19">
        <v>2.813</v>
      </c>
      <c r="B19">
        <v>6.2032</v>
      </c>
      <c r="C19">
        <v>23.6651</v>
      </c>
      <c r="D19">
        <v>8.43778</v>
      </c>
      <c r="E19">
        <v>1.2592</v>
      </c>
      <c r="F19">
        <v>30.1074</v>
      </c>
    </row>
    <row r="20" spans="1:6" ht="12">
      <c r="A20">
        <v>3.005</v>
      </c>
      <c r="B20">
        <v>6.1951</v>
      </c>
      <c r="C20">
        <v>23.6658</v>
      </c>
      <c r="D20">
        <v>8.43659</v>
      </c>
      <c r="E20">
        <v>1.2557</v>
      </c>
      <c r="F20">
        <v>30.1071</v>
      </c>
    </row>
    <row r="21" spans="1:6" ht="12">
      <c r="A21">
        <v>3.172</v>
      </c>
      <c r="B21">
        <v>6.1847</v>
      </c>
      <c r="C21">
        <v>23.6672</v>
      </c>
      <c r="D21">
        <v>8.43591</v>
      </c>
      <c r="E21">
        <v>1.2552</v>
      </c>
      <c r="F21">
        <v>30.1073</v>
      </c>
    </row>
    <row r="22" spans="1:6" ht="12">
      <c r="A22">
        <v>3.342</v>
      </c>
      <c r="B22">
        <v>6.1724</v>
      </c>
      <c r="C22">
        <v>23.6692</v>
      </c>
      <c r="D22">
        <v>8.43735</v>
      </c>
      <c r="E22">
        <v>1.2631</v>
      </c>
      <c r="F22">
        <v>30.108</v>
      </c>
    </row>
    <row r="23" spans="1:6" ht="12">
      <c r="A23">
        <v>3.525</v>
      </c>
      <c r="B23">
        <v>6.159</v>
      </c>
      <c r="C23">
        <v>23.6722</v>
      </c>
      <c r="D23">
        <v>8.42985</v>
      </c>
      <c r="E23">
        <v>1.2807</v>
      </c>
      <c r="F23">
        <v>30.1098</v>
      </c>
    </row>
    <row r="24" spans="1:6" ht="12">
      <c r="A24">
        <v>3.724</v>
      </c>
      <c r="B24">
        <v>6.1454</v>
      </c>
      <c r="C24">
        <v>23.6755</v>
      </c>
      <c r="D24">
        <v>8.4271</v>
      </c>
      <c r="E24">
        <v>1.3054</v>
      </c>
      <c r="F24">
        <v>30.112</v>
      </c>
    </row>
    <row r="25" spans="1:6" ht="12">
      <c r="A25">
        <v>3.945</v>
      </c>
      <c r="B25">
        <v>6.131</v>
      </c>
      <c r="C25">
        <v>23.6787</v>
      </c>
      <c r="D25">
        <v>8.42253</v>
      </c>
      <c r="E25">
        <v>1.3353</v>
      </c>
      <c r="F25">
        <v>30.1138</v>
      </c>
    </row>
    <row r="26" spans="1:6" ht="12">
      <c r="A26">
        <v>4.184</v>
      </c>
      <c r="B26">
        <v>6.1138</v>
      </c>
      <c r="C26">
        <v>23.6812</v>
      </c>
      <c r="D26">
        <v>8.41645</v>
      </c>
      <c r="E26">
        <v>1.3653</v>
      </c>
      <c r="F26">
        <v>30.1145</v>
      </c>
    </row>
    <row r="27" spans="1:6" ht="12">
      <c r="A27">
        <v>4.372</v>
      </c>
      <c r="B27">
        <v>6.0902</v>
      </c>
      <c r="C27">
        <v>23.6834</v>
      </c>
      <c r="D27">
        <v>8.41021</v>
      </c>
      <c r="E27">
        <v>1.3895</v>
      </c>
      <c r="F27">
        <v>30.1137</v>
      </c>
    </row>
    <row r="28" spans="1:6" ht="12">
      <c r="A28">
        <v>4.588</v>
      </c>
      <c r="B28">
        <v>6.0558</v>
      </c>
      <c r="C28">
        <v>23.6859</v>
      </c>
      <c r="D28">
        <v>8.40286</v>
      </c>
      <c r="E28">
        <v>1.4174</v>
      </c>
      <c r="F28">
        <v>30.1118</v>
      </c>
    </row>
    <row r="29" spans="1:6" ht="12">
      <c r="A29">
        <v>4.874</v>
      </c>
      <c r="B29">
        <v>6.0048</v>
      </c>
      <c r="C29">
        <v>23.6894</v>
      </c>
      <c r="D29">
        <v>8.3972</v>
      </c>
      <c r="E29">
        <v>1.4537</v>
      </c>
      <c r="F29">
        <v>30.1087</v>
      </c>
    </row>
    <row r="30" spans="1:6" ht="12">
      <c r="A30">
        <v>5.175</v>
      </c>
      <c r="B30">
        <v>5.9332</v>
      </c>
      <c r="C30">
        <v>23.6961</v>
      </c>
      <c r="D30">
        <v>8.3949</v>
      </c>
      <c r="E30">
        <v>1.486</v>
      </c>
      <c r="F30">
        <v>30.1067</v>
      </c>
    </row>
    <row r="31" spans="1:6" ht="12">
      <c r="A31">
        <v>5.46</v>
      </c>
      <c r="B31">
        <v>5.8425</v>
      </c>
      <c r="C31">
        <v>23.7086</v>
      </c>
      <c r="D31">
        <v>8.38908</v>
      </c>
      <c r="E31">
        <v>1.5097</v>
      </c>
      <c r="F31">
        <v>30.1094</v>
      </c>
    </row>
    <row r="32" spans="1:6" ht="12">
      <c r="A32">
        <v>5.731</v>
      </c>
      <c r="B32">
        <v>5.7392</v>
      </c>
      <c r="C32">
        <v>23.7283</v>
      </c>
      <c r="D32">
        <v>8.3822</v>
      </c>
      <c r="E32">
        <v>1.5283</v>
      </c>
      <c r="F32">
        <v>30.1195</v>
      </c>
    </row>
    <row r="33" spans="1:6" ht="12">
      <c r="A33">
        <v>6.002</v>
      </c>
      <c r="B33">
        <v>5.6282</v>
      </c>
      <c r="C33">
        <v>23.7524</v>
      </c>
      <c r="D33">
        <v>8.37964</v>
      </c>
      <c r="E33">
        <v>1.5476</v>
      </c>
      <c r="F33">
        <v>30.1343</v>
      </c>
    </row>
    <row r="34" spans="1:6" ht="12">
      <c r="A34">
        <v>6.291</v>
      </c>
      <c r="B34">
        <v>5.5087</v>
      </c>
      <c r="C34">
        <v>23.7767</v>
      </c>
      <c r="D34">
        <v>8.37269</v>
      </c>
      <c r="E34">
        <v>1.5715</v>
      </c>
      <c r="F34">
        <v>30.1484</v>
      </c>
    </row>
    <row r="35" spans="1:6" ht="12">
      <c r="A35">
        <v>6.576</v>
      </c>
      <c r="B35">
        <v>5.3816</v>
      </c>
      <c r="C35">
        <v>23.804</v>
      </c>
      <c r="D35">
        <v>8.3675</v>
      </c>
      <c r="E35">
        <v>1.5998</v>
      </c>
      <c r="F35">
        <v>30.1652</v>
      </c>
    </row>
    <row r="36" spans="1:6" ht="12">
      <c r="A36">
        <v>6.876</v>
      </c>
      <c r="B36">
        <v>5.2523</v>
      </c>
      <c r="C36">
        <v>23.8363</v>
      </c>
      <c r="D36">
        <v>8.3622</v>
      </c>
      <c r="E36">
        <v>1.6296</v>
      </c>
      <c r="F36">
        <v>30.1885</v>
      </c>
    </row>
    <row r="37" spans="1:6" ht="12">
      <c r="A37">
        <v>7.176</v>
      </c>
      <c r="B37">
        <v>5.1251</v>
      </c>
      <c r="C37">
        <v>23.8701</v>
      </c>
      <c r="D37">
        <v>8.35689</v>
      </c>
      <c r="E37">
        <v>1.6507</v>
      </c>
      <c r="F37">
        <v>30.2141</v>
      </c>
    </row>
    <row r="38" spans="1:6" ht="12">
      <c r="A38">
        <v>7.483</v>
      </c>
      <c r="B38">
        <v>4.9996</v>
      </c>
      <c r="C38">
        <v>23.9025</v>
      </c>
      <c r="D38">
        <v>8.35476</v>
      </c>
      <c r="E38">
        <v>1.6643</v>
      </c>
      <c r="F38">
        <v>30.2384</v>
      </c>
    </row>
    <row r="39" spans="1:6" ht="12">
      <c r="A39">
        <v>7.779</v>
      </c>
      <c r="B39">
        <v>4.8727</v>
      </c>
      <c r="C39">
        <v>23.9326</v>
      </c>
      <c r="D39">
        <v>8.35259</v>
      </c>
      <c r="E39">
        <v>1.6876</v>
      </c>
      <c r="F39">
        <v>30.2599</v>
      </c>
    </row>
    <row r="40" spans="1:6" ht="12">
      <c r="A40">
        <v>8.084</v>
      </c>
      <c r="B40">
        <v>4.7445</v>
      </c>
      <c r="C40">
        <v>23.9626</v>
      </c>
      <c r="D40">
        <v>8.35098</v>
      </c>
      <c r="E40">
        <v>1.711</v>
      </c>
      <c r="F40">
        <v>30.2812</v>
      </c>
    </row>
    <row r="41" spans="1:6" ht="12">
      <c r="A41">
        <v>8.394</v>
      </c>
      <c r="B41">
        <v>4.62</v>
      </c>
      <c r="C41">
        <v>23.9956</v>
      </c>
      <c r="D41">
        <v>8.35213</v>
      </c>
      <c r="E41">
        <v>1.7163</v>
      </c>
      <c r="F41">
        <v>30.3071</v>
      </c>
    </row>
    <row r="42" spans="1:6" ht="12">
      <c r="A42">
        <v>8.71</v>
      </c>
      <c r="B42">
        <v>4.504</v>
      </c>
      <c r="C42">
        <v>24.0294</v>
      </c>
      <c r="D42">
        <v>8.34575</v>
      </c>
      <c r="E42">
        <v>1.7228</v>
      </c>
      <c r="F42">
        <v>30.3352</v>
      </c>
    </row>
    <row r="43" spans="1:6" ht="12">
      <c r="A43">
        <v>9.022</v>
      </c>
      <c r="B43">
        <v>4.3984</v>
      </c>
      <c r="C43">
        <v>24.0615</v>
      </c>
      <c r="D43">
        <v>8.33805</v>
      </c>
      <c r="E43">
        <v>1.7445</v>
      </c>
      <c r="F43">
        <v>30.3627</v>
      </c>
    </row>
    <row r="44" spans="1:6" ht="12">
      <c r="A44">
        <v>9.344</v>
      </c>
      <c r="B44">
        <v>4.305</v>
      </c>
      <c r="C44">
        <v>24.092</v>
      </c>
      <c r="D44">
        <v>8.33228</v>
      </c>
      <c r="E44">
        <v>1.7745</v>
      </c>
      <c r="F44">
        <v>30.3898</v>
      </c>
    </row>
    <row r="45" spans="1:6" ht="12">
      <c r="A45">
        <v>9.657</v>
      </c>
      <c r="B45">
        <v>4.224</v>
      </c>
      <c r="C45">
        <v>24.1197</v>
      </c>
      <c r="D45">
        <v>8.32692</v>
      </c>
      <c r="E45">
        <v>1.8124</v>
      </c>
      <c r="F45">
        <v>30.4148</v>
      </c>
    </row>
    <row r="46" spans="1:6" ht="12">
      <c r="A46">
        <v>9.967</v>
      </c>
      <c r="B46">
        <v>4.1551</v>
      </c>
      <c r="C46">
        <v>24.1446</v>
      </c>
      <c r="D46">
        <v>8.32319</v>
      </c>
      <c r="E46">
        <v>1.863</v>
      </c>
      <c r="F46">
        <v>30.438</v>
      </c>
    </row>
    <row r="47" spans="1:6" ht="12">
      <c r="A47">
        <v>10.287</v>
      </c>
      <c r="B47">
        <v>4.0988</v>
      </c>
      <c r="C47">
        <v>24.1682</v>
      </c>
      <c r="D47">
        <v>8.319</v>
      </c>
      <c r="E47">
        <v>1.9279</v>
      </c>
      <c r="F47">
        <v>30.4611</v>
      </c>
    </row>
    <row r="48" spans="1:6" ht="12">
      <c r="A48">
        <v>10.592</v>
      </c>
      <c r="B48">
        <v>4.0545</v>
      </c>
      <c r="C48">
        <v>24.1883</v>
      </c>
      <c r="D48">
        <v>8.31676</v>
      </c>
      <c r="E48">
        <v>1.9973</v>
      </c>
      <c r="F48">
        <v>30.4811</v>
      </c>
    </row>
    <row r="49" spans="1:6" ht="12">
      <c r="A49">
        <v>10.906</v>
      </c>
      <c r="B49">
        <v>4.0202</v>
      </c>
      <c r="C49">
        <v>24.2037</v>
      </c>
      <c r="D49">
        <v>8.316</v>
      </c>
      <c r="E49">
        <v>2.057</v>
      </c>
      <c r="F49">
        <v>30.4965</v>
      </c>
    </row>
    <row r="50" spans="1:6" ht="12">
      <c r="A50">
        <v>11.211</v>
      </c>
      <c r="B50">
        <v>3.9939</v>
      </c>
      <c r="C50">
        <v>24.2157</v>
      </c>
      <c r="D50">
        <v>8.31722</v>
      </c>
      <c r="E50">
        <v>2.102</v>
      </c>
      <c r="F50">
        <v>30.5085</v>
      </c>
    </row>
    <row r="51" spans="1:6" ht="12">
      <c r="A51">
        <v>11.535</v>
      </c>
      <c r="B51">
        <v>3.9739</v>
      </c>
      <c r="C51">
        <v>24.2249</v>
      </c>
      <c r="D51">
        <v>8.31705</v>
      </c>
      <c r="E51">
        <v>2.1377</v>
      </c>
      <c r="F51">
        <v>30.5178</v>
      </c>
    </row>
    <row r="52" spans="1:6" ht="12">
      <c r="A52">
        <v>11.824</v>
      </c>
      <c r="B52">
        <v>3.9583</v>
      </c>
      <c r="C52">
        <v>24.2319</v>
      </c>
      <c r="D52">
        <v>8.31922</v>
      </c>
      <c r="E52">
        <v>2.1639</v>
      </c>
      <c r="F52">
        <v>30.5247</v>
      </c>
    </row>
    <row r="53" spans="1:6" ht="12">
      <c r="A53">
        <v>12.127</v>
      </c>
      <c r="B53">
        <v>3.9451</v>
      </c>
      <c r="C53">
        <v>24.237</v>
      </c>
      <c r="D53">
        <v>8.3183</v>
      </c>
      <c r="E53">
        <v>2.1695</v>
      </c>
      <c r="F53">
        <v>30.5296</v>
      </c>
    </row>
    <row r="54" spans="1:6" ht="12">
      <c r="A54">
        <v>12.427</v>
      </c>
      <c r="B54">
        <v>3.9326</v>
      </c>
      <c r="C54">
        <v>24.241</v>
      </c>
      <c r="D54">
        <v>8.3173</v>
      </c>
      <c r="E54">
        <v>2.1573</v>
      </c>
      <c r="F54">
        <v>30.5333</v>
      </c>
    </row>
    <row r="55" spans="1:6" ht="12">
      <c r="A55">
        <v>12.723</v>
      </c>
      <c r="B55">
        <v>3.9206</v>
      </c>
      <c r="C55">
        <v>24.245</v>
      </c>
      <c r="D55">
        <v>8.31588</v>
      </c>
      <c r="E55">
        <v>2.1386</v>
      </c>
      <c r="F55">
        <v>30.5369</v>
      </c>
    </row>
    <row r="56" spans="1:6" ht="12">
      <c r="A56">
        <v>13.007</v>
      </c>
      <c r="B56">
        <v>3.9098</v>
      </c>
      <c r="C56">
        <v>24.2489</v>
      </c>
      <c r="D56">
        <v>8.3124</v>
      </c>
      <c r="E56">
        <v>2.1126</v>
      </c>
      <c r="F56">
        <v>30.5406</v>
      </c>
    </row>
    <row r="57" spans="1:6" ht="12">
      <c r="A57">
        <v>13.295</v>
      </c>
      <c r="B57">
        <v>3.9004</v>
      </c>
      <c r="C57">
        <v>24.2526</v>
      </c>
      <c r="D57">
        <v>8.31075</v>
      </c>
      <c r="E57">
        <v>2.0823</v>
      </c>
      <c r="F57">
        <v>30.5441</v>
      </c>
    </row>
    <row r="58" spans="1:6" ht="12">
      <c r="A58">
        <v>13.575</v>
      </c>
      <c r="B58">
        <v>3.8923</v>
      </c>
      <c r="C58">
        <v>24.2557</v>
      </c>
      <c r="D58">
        <v>8.31</v>
      </c>
      <c r="E58">
        <v>2.05</v>
      </c>
      <c r="F58">
        <v>30.5471</v>
      </c>
    </row>
    <row r="59" spans="1:6" ht="12">
      <c r="A59">
        <v>13.859</v>
      </c>
      <c r="B59">
        <v>3.8848</v>
      </c>
      <c r="C59">
        <v>24.2582</v>
      </c>
      <c r="D59">
        <v>8.30852</v>
      </c>
      <c r="E59">
        <v>2.014</v>
      </c>
      <c r="F59">
        <v>30.5494</v>
      </c>
    </row>
    <row r="60" spans="1:6" ht="12">
      <c r="A60">
        <v>14.138</v>
      </c>
      <c r="B60">
        <v>3.8766</v>
      </c>
      <c r="C60">
        <v>24.2606</v>
      </c>
      <c r="D60">
        <v>8.3068</v>
      </c>
      <c r="E60">
        <v>1.98</v>
      </c>
      <c r="F60">
        <v>30.5514</v>
      </c>
    </row>
    <row r="61" spans="1:6" ht="12">
      <c r="A61">
        <v>14.411</v>
      </c>
      <c r="B61">
        <v>3.8662</v>
      </c>
      <c r="C61">
        <v>24.2632</v>
      </c>
      <c r="D61">
        <v>8.30619</v>
      </c>
      <c r="E61">
        <v>1.9392</v>
      </c>
      <c r="F61">
        <v>30.5535</v>
      </c>
    </row>
    <row r="62" spans="1:6" ht="12">
      <c r="A62">
        <v>14.692</v>
      </c>
      <c r="B62">
        <v>3.8518</v>
      </c>
      <c r="C62">
        <v>24.267</v>
      </c>
      <c r="D62">
        <v>8.3073</v>
      </c>
      <c r="E62">
        <v>1.8777</v>
      </c>
      <c r="F62">
        <v>30.5567</v>
      </c>
    </row>
    <row r="63" spans="1:6" ht="12">
      <c r="A63">
        <v>14.973</v>
      </c>
      <c r="B63">
        <v>3.8324</v>
      </c>
      <c r="C63">
        <v>24.2731</v>
      </c>
      <c r="D63">
        <v>8.30924</v>
      </c>
      <c r="E63">
        <v>1.8015</v>
      </c>
      <c r="F63">
        <v>30.5621</v>
      </c>
    </row>
    <row r="64" spans="1:6" ht="12">
      <c r="A64">
        <v>15.259</v>
      </c>
      <c r="B64">
        <v>3.8092</v>
      </c>
      <c r="C64">
        <v>24.2819</v>
      </c>
      <c r="D64">
        <v>8.30765</v>
      </c>
      <c r="E64">
        <v>1.7191</v>
      </c>
      <c r="F64">
        <v>30.5706</v>
      </c>
    </row>
    <row r="65" spans="1:6" ht="12">
      <c r="A65">
        <v>15.551</v>
      </c>
      <c r="B65">
        <v>3.7848</v>
      </c>
      <c r="C65">
        <v>24.2929</v>
      </c>
      <c r="D65">
        <v>8.30556</v>
      </c>
      <c r="E65">
        <v>1.6356</v>
      </c>
      <c r="F65">
        <v>30.5816</v>
      </c>
    </row>
    <row r="66" spans="1:6" ht="12">
      <c r="A66">
        <v>15.834</v>
      </c>
      <c r="B66">
        <v>3.7622</v>
      </c>
      <c r="C66">
        <v>24.3038</v>
      </c>
      <c r="D66">
        <v>8.30021</v>
      </c>
      <c r="E66">
        <v>1.562</v>
      </c>
      <c r="F66">
        <v>30.5928</v>
      </c>
    </row>
    <row r="67" spans="1:6" ht="12">
      <c r="A67">
        <v>16.119</v>
      </c>
      <c r="B67">
        <v>3.7429</v>
      </c>
      <c r="C67">
        <v>24.3135</v>
      </c>
      <c r="D67">
        <v>8.29512</v>
      </c>
      <c r="E67">
        <v>1.4998</v>
      </c>
      <c r="F67">
        <v>30.6028</v>
      </c>
    </row>
    <row r="68" spans="1:6" ht="12">
      <c r="A68">
        <v>16.417</v>
      </c>
      <c r="B68">
        <v>3.7269</v>
      </c>
      <c r="C68">
        <v>24.3214</v>
      </c>
      <c r="D68">
        <v>8.29049</v>
      </c>
      <c r="E68">
        <v>1.4411</v>
      </c>
      <c r="F68">
        <v>30.6109</v>
      </c>
    </row>
    <row r="69" spans="1:6" ht="12">
      <c r="A69">
        <v>16.701</v>
      </c>
      <c r="B69">
        <v>3.7134</v>
      </c>
      <c r="C69">
        <v>24.3278</v>
      </c>
      <c r="D69">
        <v>8.28338</v>
      </c>
      <c r="E69">
        <v>1.3844</v>
      </c>
      <c r="F69">
        <v>30.6174</v>
      </c>
    </row>
    <row r="70" spans="1:6" ht="12">
      <c r="A70">
        <v>17.002</v>
      </c>
      <c r="B70">
        <v>3.7023</v>
      </c>
      <c r="C70">
        <v>24.3331</v>
      </c>
      <c r="D70">
        <v>8.2784</v>
      </c>
      <c r="E70">
        <v>1.3289</v>
      </c>
      <c r="F70">
        <v>30.6229</v>
      </c>
    </row>
    <row r="71" spans="1:6" ht="12">
      <c r="A71">
        <v>17.291</v>
      </c>
      <c r="B71">
        <v>3.6936</v>
      </c>
      <c r="C71">
        <v>24.3375</v>
      </c>
      <c r="D71">
        <v>8.27377</v>
      </c>
      <c r="E71">
        <v>1.2677</v>
      </c>
      <c r="F71">
        <v>30.6274</v>
      </c>
    </row>
    <row r="72" spans="1:6" ht="12">
      <c r="A72">
        <v>17.588</v>
      </c>
      <c r="B72">
        <v>3.6869</v>
      </c>
      <c r="C72">
        <v>24.3408</v>
      </c>
      <c r="D72">
        <v>8.26887</v>
      </c>
      <c r="E72">
        <v>1.1982</v>
      </c>
      <c r="F72">
        <v>30.6308</v>
      </c>
    </row>
    <row r="73" spans="1:6" ht="12">
      <c r="A73">
        <v>17.9</v>
      </c>
      <c r="B73">
        <v>3.6816</v>
      </c>
      <c r="C73">
        <v>24.3431</v>
      </c>
      <c r="D73">
        <v>8.26463</v>
      </c>
      <c r="E73">
        <v>1.1315</v>
      </c>
      <c r="F73">
        <v>30.6331</v>
      </c>
    </row>
    <row r="74" spans="1:6" ht="12">
      <c r="A74">
        <v>18.199</v>
      </c>
      <c r="B74">
        <v>3.6768</v>
      </c>
      <c r="C74">
        <v>24.3449</v>
      </c>
      <c r="D74">
        <v>8.25883</v>
      </c>
      <c r="E74">
        <v>1.0786</v>
      </c>
      <c r="F74">
        <v>30.6349</v>
      </c>
    </row>
    <row r="75" spans="1:6" ht="12">
      <c r="A75">
        <v>18.483</v>
      </c>
      <c r="B75">
        <v>3.6722</v>
      </c>
      <c r="C75">
        <v>24.3464</v>
      </c>
      <c r="D75">
        <v>8.2558</v>
      </c>
      <c r="E75">
        <v>1.0425</v>
      </c>
      <c r="F75">
        <v>30.6362</v>
      </c>
    </row>
    <row r="76" spans="1:6" ht="12">
      <c r="A76">
        <v>18.776</v>
      </c>
      <c r="B76">
        <v>3.6676</v>
      </c>
      <c r="C76">
        <v>24.3479</v>
      </c>
      <c r="D76">
        <v>8.25386</v>
      </c>
      <c r="E76">
        <v>1.0204</v>
      </c>
      <c r="F76">
        <v>30.6375</v>
      </c>
    </row>
    <row r="77" spans="1:6" ht="12">
      <c r="A77">
        <v>19.069</v>
      </c>
      <c r="B77">
        <v>3.6631</v>
      </c>
      <c r="C77">
        <v>24.3495</v>
      </c>
      <c r="D77">
        <v>8.24985</v>
      </c>
      <c r="E77">
        <v>1.0032</v>
      </c>
      <c r="F77">
        <v>30.6391</v>
      </c>
    </row>
    <row r="78" spans="1:6" ht="12">
      <c r="A78">
        <v>19.344</v>
      </c>
      <c r="B78">
        <v>3.6587</v>
      </c>
      <c r="C78">
        <v>24.3512</v>
      </c>
      <c r="D78">
        <v>8.2464</v>
      </c>
      <c r="E78">
        <v>0.9836</v>
      </c>
      <c r="F78">
        <v>30.6407</v>
      </c>
    </row>
    <row r="79" spans="1:6" ht="12">
      <c r="A79">
        <v>19.614</v>
      </c>
      <c r="B79">
        <v>3.6542</v>
      </c>
      <c r="C79">
        <v>24.3529</v>
      </c>
      <c r="D79">
        <v>8.24328</v>
      </c>
      <c r="E79">
        <v>0.9645</v>
      </c>
      <c r="F79">
        <v>30.6424</v>
      </c>
    </row>
    <row r="80" spans="1:6" ht="12">
      <c r="A80">
        <v>19.853</v>
      </c>
      <c r="B80">
        <v>3.649</v>
      </c>
      <c r="C80">
        <v>24.3549</v>
      </c>
      <c r="D80">
        <v>8.24044</v>
      </c>
      <c r="E80">
        <v>0.9497</v>
      </c>
      <c r="F80">
        <v>30.6442</v>
      </c>
    </row>
    <row r="81" spans="1:6" ht="12">
      <c r="A81">
        <v>20.092</v>
      </c>
      <c r="B81">
        <v>3.6431</v>
      </c>
      <c r="C81">
        <v>24.357</v>
      </c>
      <c r="D81">
        <v>8.24017</v>
      </c>
      <c r="E81">
        <v>0.9328</v>
      </c>
      <c r="F81">
        <v>30.6462</v>
      </c>
    </row>
    <row r="82" spans="1:6" ht="12">
      <c r="A82">
        <v>20.353</v>
      </c>
      <c r="B82">
        <v>3.6364</v>
      </c>
      <c r="C82">
        <v>24.3594</v>
      </c>
      <c r="D82">
        <v>8.23945</v>
      </c>
      <c r="E82">
        <v>0.9128</v>
      </c>
      <c r="F82">
        <v>30.6485</v>
      </c>
    </row>
    <row r="83" spans="1:6" ht="12">
      <c r="A83">
        <v>20.627</v>
      </c>
      <c r="B83">
        <v>3.6293</v>
      </c>
      <c r="C83">
        <v>24.3619</v>
      </c>
      <c r="D83">
        <v>8.23616</v>
      </c>
      <c r="E83">
        <v>0.902</v>
      </c>
      <c r="F83">
        <v>30.6509</v>
      </c>
    </row>
    <row r="84" spans="1:6" ht="12">
      <c r="A84">
        <v>20.909</v>
      </c>
      <c r="B84">
        <v>3.622</v>
      </c>
      <c r="C84">
        <v>24.3644</v>
      </c>
      <c r="D84">
        <v>8.23462</v>
      </c>
      <c r="E84">
        <v>0.9056</v>
      </c>
      <c r="F84">
        <v>30.6532</v>
      </c>
    </row>
    <row r="85" spans="1:6" ht="12">
      <c r="A85">
        <v>21.202</v>
      </c>
      <c r="B85">
        <v>3.6147</v>
      </c>
      <c r="C85">
        <v>24.3671</v>
      </c>
      <c r="D85">
        <v>8.23419</v>
      </c>
      <c r="E85">
        <v>0.9104</v>
      </c>
      <c r="F85">
        <v>30.6558</v>
      </c>
    </row>
    <row r="86" spans="1:6" ht="12">
      <c r="A86">
        <v>21.484</v>
      </c>
      <c r="B86">
        <v>3.6081</v>
      </c>
      <c r="C86">
        <v>24.3699</v>
      </c>
      <c r="D86">
        <v>8.23422</v>
      </c>
      <c r="E86">
        <v>0.9024</v>
      </c>
      <c r="F86">
        <v>30.6586</v>
      </c>
    </row>
    <row r="87" spans="1:6" ht="12">
      <c r="A87">
        <v>21.778</v>
      </c>
      <c r="B87">
        <v>3.6027</v>
      </c>
      <c r="C87">
        <v>24.3725</v>
      </c>
      <c r="D87">
        <v>8.23343</v>
      </c>
      <c r="E87">
        <v>0.8863</v>
      </c>
      <c r="F87">
        <v>30.6612</v>
      </c>
    </row>
    <row r="88" spans="1:6" ht="12">
      <c r="A88">
        <v>22.079</v>
      </c>
      <c r="B88">
        <v>3.5988</v>
      </c>
      <c r="C88">
        <v>24.3746</v>
      </c>
      <c r="D88">
        <v>8.23285</v>
      </c>
      <c r="E88">
        <v>0.8727</v>
      </c>
      <c r="F88">
        <v>30.6634</v>
      </c>
    </row>
    <row r="89" spans="1:6" ht="12">
      <c r="A89">
        <v>22.265</v>
      </c>
      <c r="B89">
        <v>3.613</v>
      </c>
      <c r="C89">
        <v>24.3682</v>
      </c>
      <c r="D89">
        <v>8.21286</v>
      </c>
      <c r="E89">
        <v>1.6807</v>
      </c>
      <c r="F89">
        <v>30.6569</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0.317</v>
      </c>
      <c r="B2">
        <v>7.3559</v>
      </c>
      <c r="C2">
        <v>22.8204</v>
      </c>
      <c r="D2">
        <v>8.56734</v>
      </c>
      <c r="E2">
        <v>1.4845</v>
      </c>
      <c r="F2">
        <v>29.2153</v>
      </c>
    </row>
    <row r="3" spans="1:6" ht="12">
      <c r="A3">
        <v>0.475</v>
      </c>
      <c r="B3">
        <v>7.3562</v>
      </c>
      <c r="C3">
        <v>22.8199</v>
      </c>
      <c r="D3">
        <v>8.5957</v>
      </c>
      <c r="E3">
        <v>1.4507</v>
      </c>
      <c r="F3">
        <v>29.2148</v>
      </c>
    </row>
    <row r="4" spans="1:6" ht="12">
      <c r="A4">
        <v>0.637</v>
      </c>
      <c r="B4">
        <v>7.3565</v>
      </c>
      <c r="C4">
        <v>22.8195</v>
      </c>
      <c r="D4">
        <v>8.59662</v>
      </c>
      <c r="E4">
        <v>1.3963</v>
      </c>
      <c r="F4">
        <v>29.2143</v>
      </c>
    </row>
    <row r="5" spans="1:6" ht="12">
      <c r="A5">
        <v>0.826</v>
      </c>
      <c r="B5">
        <v>7.3566</v>
      </c>
      <c r="C5">
        <v>22.8193</v>
      </c>
      <c r="D5">
        <v>8.5827</v>
      </c>
      <c r="E5">
        <v>1.349</v>
      </c>
      <c r="F5">
        <v>29.2141</v>
      </c>
    </row>
    <row r="6" spans="1:6" ht="12">
      <c r="A6">
        <v>1.043</v>
      </c>
      <c r="B6">
        <v>7.3566</v>
      </c>
      <c r="C6">
        <v>22.8193</v>
      </c>
      <c r="D6">
        <v>8.56806</v>
      </c>
      <c r="E6">
        <v>1.3192</v>
      </c>
      <c r="F6">
        <v>29.214</v>
      </c>
    </row>
    <row r="7" spans="1:6" ht="12">
      <c r="A7">
        <v>1.269</v>
      </c>
      <c r="B7">
        <v>7.3566</v>
      </c>
      <c r="C7">
        <v>22.8193</v>
      </c>
      <c r="D7">
        <v>8.55326</v>
      </c>
      <c r="E7">
        <v>1.3072</v>
      </c>
      <c r="F7">
        <v>29.2141</v>
      </c>
    </row>
    <row r="8" spans="1:6" ht="12">
      <c r="A8">
        <v>1.486</v>
      </c>
      <c r="B8">
        <v>7.3563</v>
      </c>
      <c r="C8">
        <v>22.8196</v>
      </c>
      <c r="D8">
        <v>8.53317</v>
      </c>
      <c r="E8">
        <v>1.3055</v>
      </c>
      <c r="F8">
        <v>29.2145</v>
      </c>
    </row>
    <row r="9" spans="1:6" ht="12">
      <c r="A9">
        <v>1.708</v>
      </c>
      <c r="B9">
        <v>7.3548</v>
      </c>
      <c r="C9">
        <v>22.8207</v>
      </c>
      <c r="D9">
        <v>8.51302</v>
      </c>
      <c r="E9">
        <v>1.3096</v>
      </c>
      <c r="F9">
        <v>29.2156</v>
      </c>
    </row>
    <row r="10" spans="1:6" ht="12">
      <c r="A10">
        <v>1.914</v>
      </c>
      <c r="B10">
        <v>7.3502</v>
      </c>
      <c r="C10">
        <v>22.8241</v>
      </c>
      <c r="D10">
        <v>8.49971</v>
      </c>
      <c r="E10">
        <v>1.3206</v>
      </c>
      <c r="F10">
        <v>29.2191</v>
      </c>
    </row>
    <row r="11" spans="1:6" ht="12">
      <c r="A11">
        <v>2.112</v>
      </c>
      <c r="B11">
        <v>7.3404</v>
      </c>
      <c r="C11">
        <v>22.8313</v>
      </c>
      <c r="D11">
        <v>8.48979</v>
      </c>
      <c r="E11">
        <v>1.3258</v>
      </c>
      <c r="F11">
        <v>29.2267</v>
      </c>
    </row>
    <row r="12" spans="1:6" ht="12">
      <c r="A12">
        <v>2.333</v>
      </c>
      <c r="B12">
        <v>7.3244</v>
      </c>
      <c r="C12">
        <v>22.8433</v>
      </c>
      <c r="D12">
        <v>8.4883</v>
      </c>
      <c r="E12">
        <v>1.3137</v>
      </c>
      <c r="F12">
        <v>29.2393</v>
      </c>
    </row>
    <row r="13" spans="1:6" ht="12">
      <c r="A13">
        <v>2.567</v>
      </c>
      <c r="B13">
        <v>7.3041</v>
      </c>
      <c r="C13">
        <v>22.8597</v>
      </c>
      <c r="D13">
        <v>8.48516</v>
      </c>
      <c r="E13">
        <v>1.2933</v>
      </c>
      <c r="F13">
        <v>29.2569</v>
      </c>
    </row>
    <row r="14" spans="1:6" ht="12">
      <c r="A14">
        <v>2.8</v>
      </c>
      <c r="B14">
        <v>7.2841</v>
      </c>
      <c r="C14">
        <v>22.8799</v>
      </c>
      <c r="D14">
        <v>8.48159</v>
      </c>
      <c r="E14">
        <v>1.2757</v>
      </c>
      <c r="F14">
        <v>29.2793</v>
      </c>
    </row>
    <row r="15" spans="1:6" ht="12">
      <c r="A15">
        <v>3.048</v>
      </c>
      <c r="B15">
        <v>7.2685</v>
      </c>
      <c r="C15">
        <v>22.9039</v>
      </c>
      <c r="D15">
        <v>8.47867</v>
      </c>
      <c r="E15">
        <v>1.2685</v>
      </c>
      <c r="F15">
        <v>29.3073</v>
      </c>
    </row>
    <row r="16" spans="1:6" ht="12">
      <c r="A16">
        <v>3.304</v>
      </c>
      <c r="B16">
        <v>7.2567</v>
      </c>
      <c r="C16">
        <v>22.9294</v>
      </c>
      <c r="D16">
        <v>8.47405</v>
      </c>
      <c r="E16">
        <v>1.278</v>
      </c>
      <c r="F16">
        <v>29.3379</v>
      </c>
    </row>
    <row r="17" spans="1:6" ht="12">
      <c r="A17">
        <v>3.559</v>
      </c>
      <c r="B17">
        <v>7.2423</v>
      </c>
      <c r="C17">
        <v>22.9505</v>
      </c>
      <c r="D17">
        <v>8.46777</v>
      </c>
      <c r="E17">
        <v>1.3004</v>
      </c>
      <c r="F17">
        <v>29.3623</v>
      </c>
    </row>
    <row r="18" spans="1:6" ht="12">
      <c r="A18">
        <v>3.813</v>
      </c>
      <c r="B18">
        <v>7.2164</v>
      </c>
      <c r="C18">
        <v>22.9656</v>
      </c>
      <c r="D18">
        <v>8.46005</v>
      </c>
      <c r="E18">
        <v>1.3276</v>
      </c>
      <c r="F18">
        <v>29.3773</v>
      </c>
    </row>
    <row r="19" spans="1:6" ht="12">
      <c r="A19">
        <v>4.077</v>
      </c>
      <c r="B19">
        <v>7.1735</v>
      </c>
      <c r="C19">
        <v>22.9795</v>
      </c>
      <c r="D19">
        <v>8.45492</v>
      </c>
      <c r="E19">
        <v>1.3636</v>
      </c>
      <c r="F19">
        <v>29.388</v>
      </c>
    </row>
    <row r="20" spans="1:6" ht="12">
      <c r="A20">
        <v>4.337</v>
      </c>
      <c r="B20">
        <v>7.1121</v>
      </c>
      <c r="C20">
        <v>22.9975</v>
      </c>
      <c r="D20">
        <v>8.45002</v>
      </c>
      <c r="E20">
        <v>1.4156</v>
      </c>
      <c r="F20">
        <v>29.4009</v>
      </c>
    </row>
    <row r="21" spans="1:6" ht="12">
      <c r="A21">
        <v>4.598</v>
      </c>
      <c r="B21">
        <v>7.0308</v>
      </c>
      <c r="C21">
        <v>23.0239</v>
      </c>
      <c r="D21">
        <v>8.4444</v>
      </c>
      <c r="E21">
        <v>1.4844</v>
      </c>
      <c r="F21">
        <v>29.4214</v>
      </c>
    </row>
    <row r="22" spans="1:6" ht="12">
      <c r="A22">
        <v>4.847</v>
      </c>
      <c r="B22">
        <v>6.9227</v>
      </c>
      <c r="C22">
        <v>23.0602</v>
      </c>
      <c r="D22">
        <v>8.43952</v>
      </c>
      <c r="E22">
        <v>1.5729</v>
      </c>
      <c r="F22">
        <v>29.4503</v>
      </c>
    </row>
    <row r="23" spans="1:6" ht="12">
      <c r="A23">
        <v>5.106</v>
      </c>
      <c r="B23">
        <v>6.7701</v>
      </c>
      <c r="C23">
        <v>23.1069</v>
      </c>
      <c r="D23">
        <v>8.43618</v>
      </c>
      <c r="E23">
        <v>1.6832</v>
      </c>
      <c r="F23">
        <v>29.4857</v>
      </c>
    </row>
    <row r="24" spans="1:6" ht="12">
      <c r="A24">
        <v>5.36</v>
      </c>
      <c r="B24">
        <v>6.5541</v>
      </c>
      <c r="C24">
        <v>23.1673</v>
      </c>
      <c r="D24">
        <v>8.434</v>
      </c>
      <c r="E24">
        <v>1.8158</v>
      </c>
      <c r="F24">
        <v>29.5289</v>
      </c>
    </row>
    <row r="25" spans="1:6" ht="12">
      <c r="A25">
        <v>5.61</v>
      </c>
      <c r="B25">
        <v>6.2783</v>
      </c>
      <c r="C25">
        <v>23.251</v>
      </c>
      <c r="D25">
        <v>8.42905</v>
      </c>
      <c r="E25">
        <v>1.9741</v>
      </c>
      <c r="F25">
        <v>29.5933</v>
      </c>
    </row>
    <row r="26" spans="1:6" ht="12">
      <c r="A26">
        <v>5.863</v>
      </c>
      <c r="B26">
        <v>5.9765</v>
      </c>
      <c r="C26">
        <v>23.3604</v>
      </c>
      <c r="D26">
        <v>8.42674</v>
      </c>
      <c r="E26">
        <v>2.1489</v>
      </c>
      <c r="F26">
        <v>29.6877</v>
      </c>
    </row>
    <row r="27" spans="1:6" ht="12">
      <c r="A27">
        <v>6.085</v>
      </c>
      <c r="B27">
        <v>5.6899</v>
      </c>
      <c r="C27">
        <v>23.481</v>
      </c>
      <c r="D27">
        <v>8.4242</v>
      </c>
      <c r="E27">
        <v>2.3348</v>
      </c>
      <c r="F27">
        <v>29.7994</v>
      </c>
    </row>
    <row r="28" spans="1:6" ht="12">
      <c r="A28">
        <v>6.275</v>
      </c>
      <c r="B28">
        <v>5.4459</v>
      </c>
      <c r="C28">
        <v>23.5948</v>
      </c>
      <c r="D28">
        <v>8.42366</v>
      </c>
      <c r="E28">
        <v>2.5431</v>
      </c>
      <c r="F28">
        <v>29.9095</v>
      </c>
    </row>
    <row r="29" spans="1:6" ht="12">
      <c r="A29">
        <v>6.456</v>
      </c>
      <c r="B29">
        <v>5.2518</v>
      </c>
      <c r="C29">
        <v>23.6906</v>
      </c>
      <c r="D29">
        <v>8.42484</v>
      </c>
      <c r="E29">
        <v>2.7681</v>
      </c>
      <c r="F29">
        <v>30.0042</v>
      </c>
    </row>
    <row r="30" spans="1:6" ht="12">
      <c r="A30">
        <v>6.669</v>
      </c>
      <c r="B30">
        <v>5.1019</v>
      </c>
      <c r="C30">
        <v>23.7662</v>
      </c>
      <c r="D30">
        <v>8.43031</v>
      </c>
      <c r="E30">
        <v>2.9831</v>
      </c>
      <c r="F30">
        <v>30.0798</v>
      </c>
    </row>
    <row r="31" spans="1:6" ht="12">
      <c r="A31">
        <v>6.911</v>
      </c>
      <c r="B31">
        <v>4.9885</v>
      </c>
      <c r="C31">
        <v>23.8266</v>
      </c>
      <c r="D31">
        <v>8.43256</v>
      </c>
      <c r="E31">
        <v>3.1716</v>
      </c>
      <c r="F31">
        <v>30.1411</v>
      </c>
    </row>
    <row r="32" spans="1:6" ht="12">
      <c r="A32">
        <v>7.146</v>
      </c>
      <c r="B32">
        <v>4.9037</v>
      </c>
      <c r="C32">
        <v>23.8739</v>
      </c>
      <c r="D32">
        <v>8.43464</v>
      </c>
      <c r="E32">
        <v>3.3504</v>
      </c>
      <c r="F32">
        <v>30.1898</v>
      </c>
    </row>
    <row r="33" spans="1:6" ht="12">
      <c r="A33">
        <v>7.386</v>
      </c>
      <c r="B33">
        <v>4.8378</v>
      </c>
      <c r="C33">
        <v>23.909</v>
      </c>
      <c r="D33">
        <v>8.435</v>
      </c>
      <c r="E33">
        <v>3.5308</v>
      </c>
      <c r="F33">
        <v>30.2256</v>
      </c>
    </row>
    <row r="34" spans="1:6" ht="12">
      <c r="A34">
        <v>7.616</v>
      </c>
      <c r="B34">
        <v>4.7816</v>
      </c>
      <c r="C34">
        <v>23.935</v>
      </c>
      <c r="D34">
        <v>8.43672</v>
      </c>
      <c r="E34">
        <v>3.6757</v>
      </c>
      <c r="F34">
        <v>30.2511</v>
      </c>
    </row>
    <row r="35" spans="1:6" ht="12">
      <c r="A35">
        <v>7.843</v>
      </c>
      <c r="B35">
        <v>4.7293</v>
      </c>
      <c r="C35">
        <v>23.9559</v>
      </c>
      <c r="D35">
        <v>8.43174</v>
      </c>
      <c r="E35">
        <v>3.7581</v>
      </c>
      <c r="F35">
        <v>30.2708</v>
      </c>
    </row>
    <row r="36" spans="1:6" ht="12">
      <c r="A36">
        <v>8.063</v>
      </c>
      <c r="B36">
        <v>4.68</v>
      </c>
      <c r="C36">
        <v>23.975</v>
      </c>
      <c r="D36">
        <v>8.4263</v>
      </c>
      <c r="E36">
        <v>3.805</v>
      </c>
      <c r="F36">
        <v>30.2887</v>
      </c>
    </row>
    <row r="37" spans="1:6" ht="12">
      <c r="A37">
        <v>8.266</v>
      </c>
      <c r="B37">
        <v>4.6361</v>
      </c>
      <c r="C37">
        <v>23.9931</v>
      </c>
      <c r="D37">
        <v>8.41731</v>
      </c>
      <c r="E37">
        <v>3.8605</v>
      </c>
      <c r="F37">
        <v>30.3059</v>
      </c>
    </row>
    <row r="38" spans="1:6" ht="12">
      <c r="A38">
        <v>8.458</v>
      </c>
      <c r="B38">
        <v>4.6005</v>
      </c>
      <c r="C38">
        <v>24.009</v>
      </c>
      <c r="D38">
        <v>8.40874</v>
      </c>
      <c r="E38">
        <v>3.9344</v>
      </c>
      <c r="F38">
        <v>30.3215</v>
      </c>
    </row>
    <row r="39" spans="1:6" ht="12">
      <c r="A39">
        <v>8.65</v>
      </c>
      <c r="B39">
        <v>4.574</v>
      </c>
      <c r="C39">
        <v>24.0214</v>
      </c>
      <c r="D39">
        <v>8.40117</v>
      </c>
      <c r="E39">
        <v>4.0176</v>
      </c>
      <c r="F39">
        <v>30.3339</v>
      </c>
    </row>
    <row r="40" spans="1:6" ht="12">
      <c r="A40">
        <v>8.824</v>
      </c>
      <c r="B40">
        <v>4.5556</v>
      </c>
      <c r="C40">
        <v>24.0302</v>
      </c>
      <c r="D40">
        <v>8.39117</v>
      </c>
      <c r="E40">
        <v>4.0906</v>
      </c>
      <c r="F40">
        <v>30.3427</v>
      </c>
    </row>
    <row r="41" spans="1:6" ht="12">
      <c r="A41">
        <v>8.938</v>
      </c>
      <c r="B41">
        <v>4.5433</v>
      </c>
      <c r="C41">
        <v>24.0359</v>
      </c>
      <c r="D41">
        <v>8.3815</v>
      </c>
      <c r="E41">
        <v>4.1185</v>
      </c>
      <c r="F41">
        <v>30.3482</v>
      </c>
    </row>
    <row r="42" spans="1:6" ht="12">
      <c r="A42">
        <v>9.005</v>
      </c>
      <c r="B42">
        <v>4.5353</v>
      </c>
      <c r="C42">
        <v>24.039</v>
      </c>
      <c r="D42">
        <v>8.37234</v>
      </c>
      <c r="E42">
        <v>4.111</v>
      </c>
      <c r="F42">
        <v>30.3512</v>
      </c>
    </row>
    <row r="43" spans="1:6" ht="12">
      <c r="A43">
        <v>9.099</v>
      </c>
      <c r="B43">
        <v>4.5303</v>
      </c>
      <c r="C43">
        <v>24.0403</v>
      </c>
      <c r="D43">
        <v>8.36385</v>
      </c>
      <c r="E43">
        <v>4.0891</v>
      </c>
      <c r="F43">
        <v>30.3522</v>
      </c>
    </row>
    <row r="44" spans="1:6" ht="12">
      <c r="A44">
        <v>9.273</v>
      </c>
      <c r="B44">
        <v>4.5272</v>
      </c>
      <c r="C44">
        <v>24.0407</v>
      </c>
      <c r="D44">
        <v>8.35612</v>
      </c>
      <c r="E44">
        <v>4.0533</v>
      </c>
      <c r="F44">
        <v>30.3524</v>
      </c>
    </row>
    <row r="45" spans="1:6" ht="12">
      <c r="A45">
        <v>9.478</v>
      </c>
      <c r="B45">
        <v>4.5251</v>
      </c>
      <c r="C45">
        <v>24.0406</v>
      </c>
      <c r="D45">
        <v>8.3497</v>
      </c>
      <c r="E45">
        <v>4.003</v>
      </c>
      <c r="F45">
        <v>30.3519</v>
      </c>
    </row>
    <row r="46" spans="1:6" ht="12">
      <c r="A46">
        <v>9.687</v>
      </c>
      <c r="B46">
        <v>4.523</v>
      </c>
      <c r="C46">
        <v>24.0399</v>
      </c>
      <c r="D46">
        <v>8.34728</v>
      </c>
      <c r="E46">
        <v>3.9323</v>
      </c>
      <c r="F46">
        <v>30.3508</v>
      </c>
    </row>
    <row r="47" spans="1:6" ht="12">
      <c r="A47">
        <v>9.899</v>
      </c>
      <c r="B47">
        <v>4.5202</v>
      </c>
      <c r="C47">
        <v>24.0394</v>
      </c>
      <c r="D47">
        <v>8.34588</v>
      </c>
      <c r="E47">
        <v>3.8513</v>
      </c>
      <c r="F47">
        <v>30.3498</v>
      </c>
    </row>
    <row r="48" spans="1:6" ht="12">
      <c r="A48">
        <v>10.089</v>
      </c>
      <c r="B48">
        <v>4.5164</v>
      </c>
      <c r="C48">
        <v>24.0392</v>
      </c>
      <c r="D48">
        <v>8.34978</v>
      </c>
      <c r="E48">
        <v>3.7797</v>
      </c>
      <c r="F48">
        <v>30.349</v>
      </c>
    </row>
    <row r="49" spans="1:6" ht="12">
      <c r="A49">
        <v>10.303</v>
      </c>
      <c r="B49">
        <v>4.5111</v>
      </c>
      <c r="C49">
        <v>24.0392</v>
      </c>
      <c r="D49">
        <v>8.35556</v>
      </c>
      <c r="E49">
        <v>3.7199</v>
      </c>
      <c r="F49">
        <v>30.3485</v>
      </c>
    </row>
    <row r="50" spans="1:6" ht="12">
      <c r="A50">
        <v>10.526</v>
      </c>
      <c r="B50">
        <v>4.5033</v>
      </c>
      <c r="C50">
        <v>24.0399</v>
      </c>
      <c r="D50">
        <v>8.35886</v>
      </c>
      <c r="E50">
        <v>3.6839</v>
      </c>
      <c r="F50">
        <v>30.3484</v>
      </c>
    </row>
    <row r="51" spans="1:6" ht="12">
      <c r="A51">
        <v>10.754</v>
      </c>
      <c r="B51">
        <v>4.4921</v>
      </c>
      <c r="C51">
        <v>24.0414</v>
      </c>
      <c r="D51">
        <v>8.35893</v>
      </c>
      <c r="E51">
        <v>3.6538</v>
      </c>
      <c r="F51">
        <v>30.3488</v>
      </c>
    </row>
    <row r="52" spans="1:6" ht="12">
      <c r="A52">
        <v>10.999</v>
      </c>
      <c r="B52">
        <v>4.4759</v>
      </c>
      <c r="C52">
        <v>24.0439</v>
      </c>
      <c r="D52">
        <v>8.3582</v>
      </c>
      <c r="E52">
        <v>3.5821</v>
      </c>
      <c r="F52">
        <v>30.35</v>
      </c>
    </row>
    <row r="53" spans="1:6" ht="12">
      <c r="A53">
        <v>11.221</v>
      </c>
      <c r="B53">
        <v>4.4532</v>
      </c>
      <c r="C53">
        <v>24.048</v>
      </c>
      <c r="D53">
        <v>8.35737</v>
      </c>
      <c r="E53">
        <v>3.4887</v>
      </c>
      <c r="F53">
        <v>30.3523</v>
      </c>
    </row>
    <row r="54" spans="1:6" ht="12">
      <c r="A54">
        <v>11.44</v>
      </c>
      <c r="B54">
        <v>4.4239</v>
      </c>
      <c r="C54">
        <v>24.0546</v>
      </c>
      <c r="D54">
        <v>8.35712</v>
      </c>
      <c r="E54">
        <v>3.4189</v>
      </c>
      <c r="F54">
        <v>30.3571</v>
      </c>
    </row>
    <row r="55" spans="1:6" ht="12">
      <c r="A55">
        <v>11.643</v>
      </c>
      <c r="B55">
        <v>4.3895</v>
      </c>
      <c r="C55">
        <v>24.0647</v>
      </c>
      <c r="D55">
        <v>8.35904</v>
      </c>
      <c r="E55">
        <v>3.3887</v>
      </c>
      <c r="F55">
        <v>30.3655</v>
      </c>
    </row>
    <row r="56" spans="1:6" ht="12">
      <c r="A56">
        <v>11.867</v>
      </c>
      <c r="B56">
        <v>4.3516</v>
      </c>
      <c r="C56">
        <v>24.0778</v>
      </c>
      <c r="D56">
        <v>8.36043</v>
      </c>
      <c r="E56">
        <v>3.3878</v>
      </c>
      <c r="F56">
        <v>30.3774</v>
      </c>
    </row>
    <row r="57" spans="1:6" ht="12">
      <c r="A57">
        <v>12.052</v>
      </c>
      <c r="B57">
        <v>4.3118</v>
      </c>
      <c r="C57">
        <v>24.0928</v>
      </c>
      <c r="D57">
        <v>8.36402</v>
      </c>
      <c r="E57">
        <v>3.3868</v>
      </c>
      <c r="F57">
        <v>30.3915</v>
      </c>
    </row>
    <row r="58" spans="1:6" ht="12">
      <c r="A58">
        <v>12.257</v>
      </c>
      <c r="B58">
        <v>4.2724</v>
      </c>
      <c r="C58">
        <v>24.1084</v>
      </c>
      <c r="D58">
        <v>8.36649</v>
      </c>
      <c r="E58">
        <v>3.3551</v>
      </c>
      <c r="F58">
        <v>30.4064</v>
      </c>
    </row>
    <row r="59" spans="1:6" ht="12">
      <c r="A59">
        <v>12.455</v>
      </c>
      <c r="B59">
        <v>4.236</v>
      </c>
      <c r="C59">
        <v>24.1236</v>
      </c>
      <c r="D59">
        <v>8.36892</v>
      </c>
      <c r="E59">
        <v>3.2904</v>
      </c>
      <c r="F59">
        <v>30.4212</v>
      </c>
    </row>
    <row r="60" spans="1:6" ht="12">
      <c r="A60">
        <v>12.657</v>
      </c>
      <c r="B60">
        <v>4.2043</v>
      </c>
      <c r="C60">
        <v>24.1378</v>
      </c>
      <c r="D60">
        <v>8.36968</v>
      </c>
      <c r="E60">
        <v>3.2293</v>
      </c>
      <c r="F60">
        <v>30.4353</v>
      </c>
    </row>
    <row r="61" spans="1:6" ht="12">
      <c r="A61">
        <v>12.875</v>
      </c>
      <c r="B61">
        <v>4.1773</v>
      </c>
      <c r="C61">
        <v>24.1501</v>
      </c>
      <c r="D61">
        <v>8.36866</v>
      </c>
      <c r="E61">
        <v>3.1885</v>
      </c>
      <c r="F61">
        <v>30.4475</v>
      </c>
    </row>
    <row r="62" spans="1:6" ht="12">
      <c r="A62">
        <v>13.076</v>
      </c>
      <c r="B62">
        <v>4.1543</v>
      </c>
      <c r="C62">
        <v>24.1609</v>
      </c>
      <c r="D62">
        <v>8.36955</v>
      </c>
      <c r="E62">
        <v>3.1335</v>
      </c>
      <c r="F62">
        <v>30.4584</v>
      </c>
    </row>
    <row r="63" spans="1:6" ht="12">
      <c r="A63">
        <v>13.287</v>
      </c>
      <c r="B63">
        <v>4.1351</v>
      </c>
      <c r="C63">
        <v>24.1714</v>
      </c>
      <c r="D63">
        <v>8.3683</v>
      </c>
      <c r="E63">
        <v>3.0314</v>
      </c>
      <c r="F63">
        <v>30.4693</v>
      </c>
    </row>
    <row r="64" spans="1:6" ht="12">
      <c r="A64">
        <v>13.489</v>
      </c>
      <c r="B64">
        <v>4.1201</v>
      </c>
      <c r="C64">
        <v>24.1808</v>
      </c>
      <c r="D64">
        <v>8.36817</v>
      </c>
      <c r="E64">
        <v>2.8878</v>
      </c>
      <c r="F64">
        <v>30.4794</v>
      </c>
    </row>
    <row r="65" spans="1:6" ht="12">
      <c r="A65">
        <v>13.689</v>
      </c>
      <c r="B65">
        <v>4.1083</v>
      </c>
      <c r="C65">
        <v>24.1884</v>
      </c>
      <c r="D65">
        <v>8.36477</v>
      </c>
      <c r="E65">
        <v>2.7237</v>
      </c>
      <c r="F65">
        <v>30.4875</v>
      </c>
    </row>
    <row r="66" spans="1:6" ht="12">
      <c r="A66">
        <v>13.898</v>
      </c>
      <c r="B66">
        <v>4.0981</v>
      </c>
      <c r="C66">
        <v>24.1941</v>
      </c>
      <c r="D66">
        <v>8.36065</v>
      </c>
      <c r="E66">
        <v>2.5603</v>
      </c>
      <c r="F66">
        <v>30.4936</v>
      </c>
    </row>
    <row r="67" spans="1:6" ht="12">
      <c r="A67">
        <v>14.108</v>
      </c>
      <c r="B67">
        <v>4.0879</v>
      </c>
      <c r="C67">
        <v>24.1991</v>
      </c>
      <c r="D67">
        <v>8.35754</v>
      </c>
      <c r="E67">
        <v>2.4119</v>
      </c>
      <c r="F67">
        <v>30.4986</v>
      </c>
    </row>
    <row r="68" spans="1:6" ht="12">
      <c r="A68">
        <v>14.311</v>
      </c>
      <c r="B68">
        <v>4.0764</v>
      </c>
      <c r="C68">
        <v>24.2043</v>
      </c>
      <c r="D68">
        <v>8.35432</v>
      </c>
      <c r="E68">
        <v>2.2945</v>
      </c>
      <c r="F68">
        <v>30.5039</v>
      </c>
    </row>
    <row r="69" spans="1:6" ht="12">
      <c r="A69">
        <v>14.515</v>
      </c>
      <c r="B69">
        <v>4.0625</v>
      </c>
      <c r="C69">
        <v>24.2103</v>
      </c>
      <c r="D69">
        <v>8.3516</v>
      </c>
      <c r="E69">
        <v>2.216</v>
      </c>
      <c r="F69">
        <v>30.5097</v>
      </c>
    </row>
    <row r="70" spans="1:6" ht="12">
      <c r="A70">
        <v>14.717</v>
      </c>
      <c r="B70">
        <v>4.0445</v>
      </c>
      <c r="C70">
        <v>24.2168</v>
      </c>
      <c r="D70">
        <v>8.34938</v>
      </c>
      <c r="E70">
        <v>2.1678</v>
      </c>
      <c r="F70">
        <v>30.5158</v>
      </c>
    </row>
    <row r="71" spans="1:6" ht="12">
      <c r="A71">
        <v>14.92</v>
      </c>
      <c r="B71">
        <v>4.0201</v>
      </c>
      <c r="C71">
        <v>24.2241</v>
      </c>
      <c r="D71">
        <v>8.34667</v>
      </c>
      <c r="E71">
        <v>2.1442</v>
      </c>
      <c r="F71">
        <v>30.5221</v>
      </c>
    </row>
    <row r="72" spans="1:6" ht="12">
      <c r="A72">
        <v>15.128</v>
      </c>
      <c r="B72">
        <v>3.9881</v>
      </c>
      <c r="C72">
        <v>24.2335</v>
      </c>
      <c r="D72">
        <v>8.34956</v>
      </c>
      <c r="E72">
        <v>2.1413</v>
      </c>
      <c r="F72">
        <v>30.5303</v>
      </c>
    </row>
    <row r="73" spans="1:6" ht="12">
      <c r="A73">
        <v>15.328</v>
      </c>
      <c r="B73">
        <v>3.9514</v>
      </c>
      <c r="C73">
        <v>24.2462</v>
      </c>
      <c r="D73">
        <v>8.34948</v>
      </c>
      <c r="E73">
        <v>2.1272</v>
      </c>
      <c r="F73">
        <v>30.5419</v>
      </c>
    </row>
    <row r="74" spans="1:6" ht="12">
      <c r="A74">
        <v>15.542</v>
      </c>
      <c r="B74">
        <v>3.9151</v>
      </c>
      <c r="C74">
        <v>24.2617</v>
      </c>
      <c r="D74">
        <v>8.34232</v>
      </c>
      <c r="E74">
        <v>2.0799</v>
      </c>
      <c r="F74">
        <v>30.5573</v>
      </c>
    </row>
    <row r="75" spans="1:6" ht="12">
      <c r="A75">
        <v>15.75</v>
      </c>
      <c r="B75">
        <v>3.8833</v>
      </c>
      <c r="C75">
        <v>24.277</v>
      </c>
      <c r="D75">
        <v>8.33437</v>
      </c>
      <c r="E75">
        <v>2.0251</v>
      </c>
      <c r="F75">
        <v>30.5728</v>
      </c>
    </row>
    <row r="76" spans="1:6" ht="12">
      <c r="A76">
        <v>15.959</v>
      </c>
      <c r="B76">
        <v>3.8565</v>
      </c>
      <c r="C76">
        <v>24.2896</v>
      </c>
      <c r="D76">
        <v>8.33057</v>
      </c>
      <c r="E76">
        <v>1.9741</v>
      </c>
      <c r="F76">
        <v>30.5857</v>
      </c>
    </row>
    <row r="77" spans="1:6" ht="12">
      <c r="A77">
        <v>16.175</v>
      </c>
      <c r="B77">
        <v>3.834</v>
      </c>
      <c r="C77">
        <v>24.2996</v>
      </c>
      <c r="D77">
        <v>8.32368</v>
      </c>
      <c r="E77">
        <v>1.9231</v>
      </c>
      <c r="F77">
        <v>30.5956</v>
      </c>
    </row>
    <row r="78" spans="1:6" ht="12">
      <c r="A78">
        <v>16.391</v>
      </c>
      <c r="B78">
        <v>3.8145</v>
      </c>
      <c r="C78">
        <v>24.3075</v>
      </c>
      <c r="D78">
        <v>8.31668</v>
      </c>
      <c r="E78">
        <v>1.8787</v>
      </c>
      <c r="F78">
        <v>30.6033</v>
      </c>
    </row>
    <row r="79" spans="1:6" ht="12">
      <c r="A79">
        <v>16.578</v>
      </c>
      <c r="B79">
        <v>3.797</v>
      </c>
      <c r="C79">
        <v>24.3138</v>
      </c>
      <c r="D79">
        <v>8.31102</v>
      </c>
      <c r="E79">
        <v>1.834</v>
      </c>
      <c r="F79">
        <v>30.6092</v>
      </c>
    </row>
    <row r="80" spans="1:6" ht="12">
      <c r="A80">
        <v>16.752</v>
      </c>
      <c r="B80">
        <v>3.7804</v>
      </c>
      <c r="C80">
        <v>24.3191</v>
      </c>
      <c r="D80">
        <v>8.30863</v>
      </c>
      <c r="E80">
        <v>1.7745</v>
      </c>
      <c r="F80">
        <v>30.614</v>
      </c>
    </row>
    <row r="81" spans="1:6" ht="12">
      <c r="A81">
        <v>16.941</v>
      </c>
      <c r="B81">
        <v>3.7642</v>
      </c>
      <c r="C81">
        <v>24.3242</v>
      </c>
      <c r="D81">
        <v>8.30563</v>
      </c>
      <c r="E81">
        <v>1.701</v>
      </c>
      <c r="F81">
        <v>30.6186</v>
      </c>
    </row>
    <row r="82" spans="1:6" ht="12">
      <c r="A82">
        <v>17.119</v>
      </c>
      <c r="B82">
        <v>3.749</v>
      </c>
      <c r="C82">
        <v>24.3294</v>
      </c>
      <c r="D82">
        <v>8.30116</v>
      </c>
      <c r="E82">
        <v>1.6158</v>
      </c>
      <c r="F82">
        <v>30.6235</v>
      </c>
    </row>
    <row r="83" spans="1:6" ht="12">
      <c r="A83">
        <v>17.26</v>
      </c>
      <c r="B83">
        <v>3.7356</v>
      </c>
      <c r="C83">
        <v>24.3345</v>
      </c>
      <c r="D83">
        <v>8.30089</v>
      </c>
      <c r="E83">
        <v>1.5241</v>
      </c>
      <c r="F83">
        <v>30.6283</v>
      </c>
    </row>
    <row r="84" spans="1:6" ht="12">
      <c r="A84">
        <v>17.399</v>
      </c>
      <c r="B84">
        <v>3.7241</v>
      </c>
      <c r="C84">
        <v>24.3388</v>
      </c>
      <c r="D84">
        <v>8.29696</v>
      </c>
      <c r="E84">
        <v>1.4395</v>
      </c>
      <c r="F84">
        <v>30.6325</v>
      </c>
    </row>
    <row r="85" spans="1:6" ht="12">
      <c r="A85">
        <v>17.55</v>
      </c>
      <c r="B85">
        <v>3.7143</v>
      </c>
      <c r="C85">
        <v>24.3424</v>
      </c>
      <c r="D85">
        <v>8.29511</v>
      </c>
      <c r="E85">
        <v>1.3691</v>
      </c>
      <c r="F85">
        <v>30.6359</v>
      </c>
    </row>
    <row r="86" spans="1:6" ht="12">
      <c r="A86">
        <v>17.707</v>
      </c>
      <c r="B86">
        <v>3.7058</v>
      </c>
      <c r="C86">
        <v>24.3453</v>
      </c>
      <c r="D86">
        <v>8.29385</v>
      </c>
      <c r="E86">
        <v>1.3198</v>
      </c>
      <c r="F86">
        <v>30.6386</v>
      </c>
    </row>
    <row r="87" spans="1:6" ht="12">
      <c r="A87">
        <v>17.86</v>
      </c>
      <c r="B87">
        <v>3.6981</v>
      </c>
      <c r="C87">
        <v>24.3479</v>
      </c>
      <c r="D87">
        <v>8.29176</v>
      </c>
      <c r="E87">
        <v>1.2906</v>
      </c>
      <c r="F87">
        <v>30.6409</v>
      </c>
    </row>
    <row r="88" spans="1:6" ht="12">
      <c r="A88">
        <v>17.978</v>
      </c>
      <c r="B88">
        <v>3.691</v>
      </c>
      <c r="C88">
        <v>24.3502</v>
      </c>
      <c r="D88">
        <v>8.28996</v>
      </c>
      <c r="E88">
        <v>1.2683</v>
      </c>
      <c r="F88">
        <v>30.6431</v>
      </c>
    </row>
    <row r="89" spans="1:6" ht="12">
      <c r="A89">
        <v>18.07</v>
      </c>
      <c r="B89">
        <v>3.6847</v>
      </c>
      <c r="C89">
        <v>24.3523</v>
      </c>
      <c r="D89">
        <v>8.2867</v>
      </c>
      <c r="E89">
        <v>1.2487</v>
      </c>
      <c r="F89">
        <v>30.6451</v>
      </c>
    </row>
    <row r="90" spans="1:6" ht="12">
      <c r="A90">
        <v>18.17</v>
      </c>
      <c r="B90">
        <v>3.6788</v>
      </c>
      <c r="C90">
        <v>24.3543</v>
      </c>
      <c r="D90">
        <v>8.28599</v>
      </c>
      <c r="E90">
        <v>1.2294</v>
      </c>
      <c r="F90">
        <v>30.6469</v>
      </c>
    </row>
    <row r="91" spans="1:6" ht="12">
      <c r="A91">
        <v>18.319</v>
      </c>
      <c r="B91">
        <v>3.6729</v>
      </c>
      <c r="C91">
        <v>24.356</v>
      </c>
      <c r="D91">
        <v>8.28372</v>
      </c>
      <c r="E91">
        <v>1.2062</v>
      </c>
      <c r="F91">
        <v>30.6484</v>
      </c>
    </row>
    <row r="92" spans="1:6" ht="12">
      <c r="A92">
        <v>18.503</v>
      </c>
      <c r="B92">
        <v>3.6663</v>
      </c>
      <c r="C92">
        <v>24.3578</v>
      </c>
      <c r="D92">
        <v>8.28145</v>
      </c>
      <c r="E92">
        <v>1.1833</v>
      </c>
      <c r="F92">
        <v>30.6499</v>
      </c>
    </row>
    <row r="93" spans="1:6" ht="12">
      <c r="A93">
        <v>18.701</v>
      </c>
      <c r="B93">
        <v>3.6582</v>
      </c>
      <c r="C93">
        <v>24.36</v>
      </c>
      <c r="D93">
        <v>8.28248</v>
      </c>
      <c r="E93">
        <v>1.1654</v>
      </c>
      <c r="F93">
        <v>30.6517</v>
      </c>
    </row>
    <row r="94" spans="1:6" ht="12">
      <c r="A94">
        <v>18.902</v>
      </c>
      <c r="B94">
        <v>3.648</v>
      </c>
      <c r="C94">
        <v>24.363</v>
      </c>
      <c r="D94">
        <v>8.28103</v>
      </c>
      <c r="E94">
        <v>1.1531</v>
      </c>
      <c r="F94">
        <v>30.6543</v>
      </c>
    </row>
    <row r="95" spans="1:6" ht="12">
      <c r="A95">
        <v>19.095</v>
      </c>
      <c r="B95">
        <v>3.6355</v>
      </c>
      <c r="C95">
        <v>24.367</v>
      </c>
      <c r="D95">
        <v>8.28013</v>
      </c>
      <c r="E95">
        <v>1.1468</v>
      </c>
      <c r="F95">
        <v>30.658</v>
      </c>
    </row>
    <row r="96" spans="1:6" ht="12">
      <c r="A96">
        <v>19.277</v>
      </c>
      <c r="B96">
        <v>3.6378</v>
      </c>
      <c r="C96">
        <v>24.3757</v>
      </c>
      <c r="D96">
        <v>8.26869</v>
      </c>
      <c r="E96">
        <v>1.0274</v>
      </c>
      <c r="F96">
        <v>30.6691</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0.343</v>
      </c>
      <c r="B2">
        <v>6.9913</v>
      </c>
      <c r="C2">
        <v>23.2473</v>
      </c>
      <c r="D2">
        <v>8.53655</v>
      </c>
      <c r="E2">
        <v>2.9402</v>
      </c>
      <c r="F2">
        <v>29.6993</v>
      </c>
    </row>
    <row r="3" spans="1:6" ht="12">
      <c r="A3">
        <v>0.583</v>
      </c>
      <c r="B3">
        <v>6.9907</v>
      </c>
      <c r="C3">
        <v>23.2473</v>
      </c>
      <c r="D3">
        <v>8.54637</v>
      </c>
      <c r="E3">
        <v>2.9729</v>
      </c>
      <c r="F3">
        <v>29.6991</v>
      </c>
    </row>
    <row r="4" spans="1:6" ht="12">
      <c r="A4">
        <v>0.77</v>
      </c>
      <c r="B4">
        <v>6.99</v>
      </c>
      <c r="C4">
        <v>23.2474</v>
      </c>
      <c r="D4">
        <v>8.56852</v>
      </c>
      <c r="E4">
        <v>2.9772</v>
      </c>
      <c r="F4">
        <v>29.6991</v>
      </c>
    </row>
    <row r="5" spans="1:6" ht="12">
      <c r="A5">
        <v>1.008</v>
      </c>
      <c r="B5">
        <v>6.9895</v>
      </c>
      <c r="C5">
        <v>23.2476</v>
      </c>
      <c r="D5">
        <v>8.58743</v>
      </c>
      <c r="E5">
        <v>2.9642</v>
      </c>
      <c r="F5">
        <v>29.6993</v>
      </c>
    </row>
    <row r="6" spans="1:6" ht="12">
      <c r="A6">
        <v>1.22</v>
      </c>
      <c r="B6">
        <v>6.9893</v>
      </c>
      <c r="C6">
        <v>23.2477</v>
      </c>
      <c r="D6">
        <v>8.59014</v>
      </c>
      <c r="E6">
        <v>2.9481</v>
      </c>
      <c r="F6">
        <v>29.6994</v>
      </c>
    </row>
    <row r="7" spans="1:6" ht="12">
      <c r="A7">
        <v>1.424</v>
      </c>
      <c r="B7">
        <v>6.9892</v>
      </c>
      <c r="C7">
        <v>23.2478</v>
      </c>
      <c r="D7">
        <v>8.59336</v>
      </c>
      <c r="E7">
        <v>2.9248</v>
      </c>
      <c r="F7">
        <v>29.6995</v>
      </c>
    </row>
    <row r="8" spans="1:6" ht="12">
      <c r="A8">
        <v>1.613</v>
      </c>
      <c r="B8">
        <v>6.989</v>
      </c>
      <c r="C8">
        <v>23.2478</v>
      </c>
      <c r="D8">
        <v>8.59607</v>
      </c>
      <c r="E8">
        <v>2.8923</v>
      </c>
      <c r="F8">
        <v>29.6995</v>
      </c>
    </row>
    <row r="9" spans="1:6" ht="12">
      <c r="A9">
        <v>1.802</v>
      </c>
      <c r="B9">
        <v>6.9887</v>
      </c>
      <c r="C9">
        <v>23.2477</v>
      </c>
      <c r="D9">
        <v>8.59672</v>
      </c>
      <c r="E9">
        <v>2.8491</v>
      </c>
      <c r="F9">
        <v>29.6993</v>
      </c>
    </row>
    <row r="10" spans="1:6" ht="12">
      <c r="A10">
        <v>1.973</v>
      </c>
      <c r="B10">
        <v>6.9877</v>
      </c>
      <c r="C10">
        <v>23.2477</v>
      </c>
      <c r="D10">
        <v>8.60399</v>
      </c>
      <c r="E10">
        <v>2.8073</v>
      </c>
      <c r="F10">
        <v>29.6992</v>
      </c>
    </row>
    <row r="11" spans="1:6" ht="12">
      <c r="A11">
        <v>2.155</v>
      </c>
      <c r="B11">
        <v>6.9859</v>
      </c>
      <c r="C11">
        <v>23.2477</v>
      </c>
      <c r="D11">
        <v>8.61583</v>
      </c>
      <c r="E11">
        <v>2.788</v>
      </c>
      <c r="F11">
        <v>29.6988</v>
      </c>
    </row>
    <row r="12" spans="1:6" ht="12">
      <c r="A12">
        <v>2.353</v>
      </c>
      <c r="B12">
        <v>6.9826</v>
      </c>
      <c r="C12">
        <v>23.248</v>
      </c>
      <c r="D12">
        <v>8.61349</v>
      </c>
      <c r="E12">
        <v>2.7979</v>
      </c>
      <c r="F12">
        <v>29.6987</v>
      </c>
    </row>
    <row r="13" spans="1:6" ht="12">
      <c r="A13">
        <v>2.555</v>
      </c>
      <c r="B13">
        <v>6.9777</v>
      </c>
      <c r="C13">
        <v>23.2485</v>
      </c>
      <c r="D13">
        <v>8.60662</v>
      </c>
      <c r="E13">
        <v>2.8343</v>
      </c>
      <c r="F13">
        <v>29.6986</v>
      </c>
    </row>
    <row r="14" spans="1:6" ht="12">
      <c r="A14">
        <v>2.753</v>
      </c>
      <c r="B14">
        <v>6.9701</v>
      </c>
      <c r="C14">
        <v>23.2495</v>
      </c>
      <c r="D14">
        <v>8.59216</v>
      </c>
      <c r="E14">
        <v>2.8864</v>
      </c>
      <c r="F14">
        <v>29.6986</v>
      </c>
    </row>
    <row r="15" spans="1:6" ht="12">
      <c r="A15">
        <v>2.961</v>
      </c>
      <c r="B15">
        <v>6.9586</v>
      </c>
      <c r="C15">
        <v>23.2508</v>
      </c>
      <c r="D15">
        <v>8.57354</v>
      </c>
      <c r="E15">
        <v>2.946</v>
      </c>
      <c r="F15">
        <v>29.6985</v>
      </c>
    </row>
    <row r="16" spans="1:6" ht="12">
      <c r="A16">
        <v>3.166</v>
      </c>
      <c r="B16">
        <v>6.9438</v>
      </c>
      <c r="C16">
        <v>23.2538</v>
      </c>
      <c r="D16">
        <v>8.55908</v>
      </c>
      <c r="E16">
        <v>2.9994</v>
      </c>
      <c r="F16">
        <v>29.6998</v>
      </c>
    </row>
    <row r="17" spans="1:6" ht="12">
      <c r="A17">
        <v>3.38</v>
      </c>
      <c r="B17">
        <v>6.9287</v>
      </c>
      <c r="C17">
        <v>23.2585</v>
      </c>
      <c r="D17">
        <v>8.55298</v>
      </c>
      <c r="E17">
        <v>3.0271</v>
      </c>
      <c r="F17">
        <v>29.7034</v>
      </c>
    </row>
    <row r="18" spans="1:6" ht="12">
      <c r="A18">
        <v>3.6</v>
      </c>
      <c r="B18">
        <v>6.9149</v>
      </c>
      <c r="C18">
        <v>23.2638</v>
      </c>
      <c r="D18">
        <v>8.55053</v>
      </c>
      <c r="E18">
        <v>3.0353</v>
      </c>
      <c r="F18">
        <v>29.708</v>
      </c>
    </row>
    <row r="19" spans="1:6" ht="12">
      <c r="A19">
        <v>3.776</v>
      </c>
      <c r="B19">
        <v>6.9011</v>
      </c>
      <c r="C19">
        <v>23.268</v>
      </c>
      <c r="D19">
        <v>8.54527</v>
      </c>
      <c r="E19">
        <v>3.0427</v>
      </c>
      <c r="F19">
        <v>29.7111</v>
      </c>
    </row>
    <row r="20" spans="1:6" ht="12">
      <c r="A20">
        <v>3.933</v>
      </c>
      <c r="B20">
        <v>6.8841</v>
      </c>
      <c r="C20">
        <v>23.2712</v>
      </c>
      <c r="D20">
        <v>8.54314</v>
      </c>
      <c r="E20">
        <v>3.0766</v>
      </c>
      <c r="F20">
        <v>29.7125</v>
      </c>
    </row>
    <row r="21" spans="1:6" ht="12">
      <c r="A21">
        <v>4.113</v>
      </c>
      <c r="B21">
        <v>6.8613</v>
      </c>
      <c r="C21">
        <v>23.2752</v>
      </c>
      <c r="D21">
        <v>8.54424</v>
      </c>
      <c r="E21">
        <v>3.1427</v>
      </c>
      <c r="F21">
        <v>29.7139</v>
      </c>
    </row>
    <row r="22" spans="1:6" ht="12">
      <c r="A22">
        <v>4.324</v>
      </c>
      <c r="B22">
        <v>6.8302</v>
      </c>
      <c r="C22">
        <v>23.2809</v>
      </c>
      <c r="D22">
        <v>8.54207</v>
      </c>
      <c r="E22">
        <v>3.2146</v>
      </c>
      <c r="F22">
        <v>29.7162</v>
      </c>
    </row>
    <row r="23" spans="1:6" ht="12">
      <c r="A23">
        <v>4.57</v>
      </c>
      <c r="B23">
        <v>6.7863</v>
      </c>
      <c r="C23">
        <v>23.2881</v>
      </c>
      <c r="D23">
        <v>8.53229</v>
      </c>
      <c r="E23">
        <v>3.2865</v>
      </c>
      <c r="F23">
        <v>29.7184</v>
      </c>
    </row>
    <row r="24" spans="1:6" ht="12">
      <c r="A24">
        <v>4.812</v>
      </c>
      <c r="B24">
        <v>6.7251</v>
      </c>
      <c r="C24">
        <v>23.2975</v>
      </c>
      <c r="D24">
        <v>8.51754</v>
      </c>
      <c r="E24">
        <v>3.3683</v>
      </c>
      <c r="F24">
        <v>29.7208</v>
      </c>
    </row>
    <row r="25" spans="1:6" ht="12">
      <c r="A25">
        <v>5.074</v>
      </c>
      <c r="B25">
        <v>6.6459</v>
      </c>
      <c r="C25">
        <v>23.3121</v>
      </c>
      <c r="D25">
        <v>8.49713</v>
      </c>
      <c r="E25">
        <v>3.4455</v>
      </c>
      <c r="F25">
        <v>29.7269</v>
      </c>
    </row>
    <row r="26" spans="1:6" ht="12">
      <c r="A26">
        <v>5.294</v>
      </c>
      <c r="B26">
        <v>6.5518</v>
      </c>
      <c r="C26">
        <v>23.3332</v>
      </c>
      <c r="D26">
        <v>8.47823</v>
      </c>
      <c r="E26">
        <v>3.4845</v>
      </c>
      <c r="F26">
        <v>29.7392</v>
      </c>
    </row>
    <row r="27" spans="1:6" ht="12">
      <c r="A27">
        <v>5.551</v>
      </c>
      <c r="B27">
        <v>6.4426</v>
      </c>
      <c r="C27">
        <v>23.3575</v>
      </c>
      <c r="D27">
        <v>8.463</v>
      </c>
      <c r="E27">
        <v>3.505</v>
      </c>
      <c r="F27">
        <v>29.7533</v>
      </c>
    </row>
    <row r="28" spans="1:6" ht="12">
      <c r="A28">
        <v>5.843</v>
      </c>
      <c r="B28">
        <v>6.317</v>
      </c>
      <c r="C28">
        <v>23.3844</v>
      </c>
      <c r="D28">
        <v>8.44885</v>
      </c>
      <c r="E28">
        <v>3.5459</v>
      </c>
      <c r="F28">
        <v>29.7684</v>
      </c>
    </row>
    <row r="29" spans="1:6" ht="12">
      <c r="A29">
        <v>6.1</v>
      </c>
      <c r="B29">
        <v>6.1826</v>
      </c>
      <c r="C29">
        <v>23.4182</v>
      </c>
      <c r="D29">
        <v>8.43688</v>
      </c>
      <c r="E29">
        <v>3.5886</v>
      </c>
      <c r="F29">
        <v>29.7911</v>
      </c>
    </row>
    <row r="30" spans="1:6" ht="12">
      <c r="A30">
        <v>6.352</v>
      </c>
      <c r="B30">
        <v>6.0504</v>
      </c>
      <c r="C30">
        <v>23.4568</v>
      </c>
      <c r="D30">
        <v>8.43092</v>
      </c>
      <c r="E30">
        <v>3.639</v>
      </c>
      <c r="F30">
        <v>29.8206</v>
      </c>
    </row>
    <row r="31" spans="1:6" ht="12">
      <c r="A31">
        <v>6.602</v>
      </c>
      <c r="B31">
        <v>5.9234</v>
      </c>
      <c r="C31">
        <v>23.4929</v>
      </c>
      <c r="D31">
        <v>8.42674</v>
      </c>
      <c r="E31">
        <v>3.7323</v>
      </c>
      <c r="F31">
        <v>29.8479</v>
      </c>
    </row>
    <row r="32" spans="1:6" ht="12">
      <c r="A32">
        <v>6.844</v>
      </c>
      <c r="B32">
        <v>5.8001</v>
      </c>
      <c r="C32">
        <v>23.5268</v>
      </c>
      <c r="D32">
        <v>8.42231</v>
      </c>
      <c r="E32">
        <v>3.8594</v>
      </c>
      <c r="F32">
        <v>29.8731</v>
      </c>
    </row>
    <row r="33" spans="1:6" ht="12">
      <c r="A33">
        <v>7.1</v>
      </c>
      <c r="B33">
        <v>5.6789</v>
      </c>
      <c r="C33">
        <v>23.562</v>
      </c>
      <c r="D33">
        <v>8.42204</v>
      </c>
      <c r="E33">
        <v>3.999</v>
      </c>
      <c r="F33">
        <v>29.9004</v>
      </c>
    </row>
    <row r="34" spans="1:6" ht="12">
      <c r="A34">
        <v>7.353</v>
      </c>
      <c r="B34">
        <v>5.5582</v>
      </c>
      <c r="C34">
        <v>23.5973</v>
      </c>
      <c r="D34">
        <v>8.41962</v>
      </c>
      <c r="E34">
        <v>4.118</v>
      </c>
      <c r="F34">
        <v>29.9281</v>
      </c>
    </row>
    <row r="35" spans="1:6" ht="12">
      <c r="A35">
        <v>7.596</v>
      </c>
      <c r="B35">
        <v>5.4404</v>
      </c>
      <c r="C35">
        <v>23.6332</v>
      </c>
      <c r="D35">
        <v>8.42052</v>
      </c>
      <c r="E35">
        <v>4.1981</v>
      </c>
      <c r="F35">
        <v>29.9573</v>
      </c>
    </row>
    <row r="36" spans="1:6" ht="12">
      <c r="A36">
        <v>7.831</v>
      </c>
      <c r="B36">
        <v>5.3324</v>
      </c>
      <c r="C36">
        <v>23.6699</v>
      </c>
      <c r="D36">
        <v>8.42309</v>
      </c>
      <c r="E36">
        <v>4.2746</v>
      </c>
      <c r="F36">
        <v>29.989</v>
      </c>
    </row>
    <row r="37" spans="1:6" ht="12">
      <c r="A37">
        <v>8.048</v>
      </c>
      <c r="B37">
        <v>5.2386</v>
      </c>
      <c r="C37">
        <v>23.7045</v>
      </c>
      <c r="D37">
        <v>8.4245</v>
      </c>
      <c r="E37">
        <v>4.3629</v>
      </c>
      <c r="F37">
        <v>30.02</v>
      </c>
    </row>
    <row r="38" spans="1:6" ht="12">
      <c r="A38">
        <v>8.276</v>
      </c>
      <c r="B38">
        <v>5.1582</v>
      </c>
      <c r="C38">
        <v>23.7345</v>
      </c>
      <c r="D38">
        <v>8.42732</v>
      </c>
      <c r="E38">
        <v>4.4461</v>
      </c>
      <c r="F38">
        <v>30.0472</v>
      </c>
    </row>
    <row r="39" spans="1:6" ht="12">
      <c r="A39">
        <v>8.515</v>
      </c>
      <c r="B39">
        <v>5.0866</v>
      </c>
      <c r="C39">
        <v>23.7597</v>
      </c>
      <c r="D39">
        <v>8.43072</v>
      </c>
      <c r="E39">
        <v>4.4751</v>
      </c>
      <c r="F39">
        <v>30.0695</v>
      </c>
    </row>
    <row r="40" spans="1:6" ht="12">
      <c r="A40">
        <v>8.752</v>
      </c>
      <c r="B40">
        <v>5.0165</v>
      </c>
      <c r="C40">
        <v>23.7809</v>
      </c>
      <c r="D40">
        <v>8.43539</v>
      </c>
      <c r="E40">
        <v>4.414</v>
      </c>
      <c r="F40">
        <v>30.087</v>
      </c>
    </row>
    <row r="41" spans="1:6" ht="12">
      <c r="A41">
        <v>8.993</v>
      </c>
      <c r="B41">
        <v>4.9411</v>
      </c>
      <c r="C41">
        <v>23.8007</v>
      </c>
      <c r="D41">
        <v>8.43953</v>
      </c>
      <c r="E41">
        <v>4.3295</v>
      </c>
      <c r="F41">
        <v>30.1022</v>
      </c>
    </row>
    <row r="42" spans="1:6" ht="12">
      <c r="A42">
        <v>9.239</v>
      </c>
      <c r="B42">
        <v>4.8583</v>
      </c>
      <c r="C42">
        <v>23.8235</v>
      </c>
      <c r="D42">
        <v>8.44401</v>
      </c>
      <c r="E42">
        <v>4.2659</v>
      </c>
      <c r="F42">
        <v>30.1202</v>
      </c>
    </row>
    <row r="43" spans="1:6" ht="12">
      <c r="A43">
        <v>9.492</v>
      </c>
      <c r="B43">
        <v>4.7697</v>
      </c>
      <c r="C43">
        <v>23.8511</v>
      </c>
      <c r="D43">
        <v>8.44987</v>
      </c>
      <c r="E43">
        <v>4.2178</v>
      </c>
      <c r="F43">
        <v>30.1437</v>
      </c>
    </row>
    <row r="44" spans="1:6" ht="12">
      <c r="A44">
        <v>9.742</v>
      </c>
      <c r="B44">
        <v>4.6767</v>
      </c>
      <c r="C44">
        <v>23.8829</v>
      </c>
      <c r="D44">
        <v>8.45253</v>
      </c>
      <c r="E44">
        <v>4.2165</v>
      </c>
      <c r="F44">
        <v>30.172</v>
      </c>
    </row>
    <row r="45" spans="1:6" ht="12">
      <c r="A45">
        <v>10.004</v>
      </c>
      <c r="B45">
        <v>4.5821</v>
      </c>
      <c r="C45">
        <v>23.9191</v>
      </c>
      <c r="D45">
        <v>8.45429</v>
      </c>
      <c r="E45">
        <v>4.2375</v>
      </c>
      <c r="F45">
        <v>30.2059</v>
      </c>
    </row>
    <row r="46" spans="1:6" ht="12">
      <c r="A46">
        <v>10.257</v>
      </c>
      <c r="B46">
        <v>4.4929</v>
      </c>
      <c r="C46">
        <v>23.9589</v>
      </c>
      <c r="D46">
        <v>8.45404</v>
      </c>
      <c r="E46">
        <v>4.2182</v>
      </c>
      <c r="F46">
        <v>30.2449</v>
      </c>
    </row>
    <row r="47" spans="1:6" ht="12">
      <c r="A47">
        <v>10.527</v>
      </c>
      <c r="B47">
        <v>4.4168</v>
      </c>
      <c r="C47">
        <v>23.9996</v>
      </c>
      <c r="D47">
        <v>8.45676</v>
      </c>
      <c r="E47">
        <v>4.1679</v>
      </c>
      <c r="F47">
        <v>30.2868</v>
      </c>
    </row>
    <row r="48" spans="1:6" ht="12">
      <c r="A48">
        <v>10.769</v>
      </c>
      <c r="B48">
        <v>4.3584</v>
      </c>
      <c r="C48">
        <v>24.0374</v>
      </c>
      <c r="D48">
        <v>8.45624</v>
      </c>
      <c r="E48">
        <v>4.1033</v>
      </c>
      <c r="F48">
        <v>30.3274</v>
      </c>
    </row>
    <row r="49" spans="1:6" ht="12">
      <c r="A49">
        <v>11.018</v>
      </c>
      <c r="B49">
        <v>4.3171</v>
      </c>
      <c r="C49">
        <v>24.0685</v>
      </c>
      <c r="D49">
        <v>8.46031</v>
      </c>
      <c r="E49">
        <v>4.0148</v>
      </c>
      <c r="F49">
        <v>30.3616</v>
      </c>
    </row>
    <row r="50" spans="1:6" ht="12">
      <c r="A50">
        <v>11.277</v>
      </c>
      <c r="B50">
        <v>4.288</v>
      </c>
      <c r="C50">
        <v>24.0913</v>
      </c>
      <c r="D50">
        <v>8.46074</v>
      </c>
      <c r="E50">
        <v>3.9181</v>
      </c>
      <c r="F50">
        <v>30.3868</v>
      </c>
    </row>
    <row r="51" spans="1:6" ht="12">
      <c r="A51">
        <v>11.504</v>
      </c>
      <c r="B51">
        <v>4.2656</v>
      </c>
      <c r="C51">
        <v>24.108</v>
      </c>
      <c r="D51">
        <v>8.46272</v>
      </c>
      <c r="E51">
        <v>3.8239</v>
      </c>
      <c r="F51">
        <v>30.4051</v>
      </c>
    </row>
    <row r="52" spans="1:6" ht="12">
      <c r="A52">
        <v>11.758</v>
      </c>
      <c r="B52">
        <v>4.245</v>
      </c>
      <c r="C52">
        <v>24.1223</v>
      </c>
      <c r="D52">
        <v>8.466</v>
      </c>
      <c r="E52">
        <v>3.7063</v>
      </c>
      <c r="F52">
        <v>30.4207</v>
      </c>
    </row>
    <row r="53" spans="1:6" ht="12">
      <c r="A53">
        <v>12.008</v>
      </c>
      <c r="B53">
        <v>4.2236</v>
      </c>
      <c r="C53">
        <v>24.1367</v>
      </c>
      <c r="D53">
        <v>8.46912</v>
      </c>
      <c r="E53">
        <v>3.5512</v>
      </c>
      <c r="F53">
        <v>30.4362</v>
      </c>
    </row>
    <row r="54" spans="1:6" ht="12">
      <c r="A54">
        <v>12.283</v>
      </c>
      <c r="B54">
        <v>4.201</v>
      </c>
      <c r="C54">
        <v>24.1516</v>
      </c>
      <c r="D54">
        <v>8.46893</v>
      </c>
      <c r="E54">
        <v>3.3606</v>
      </c>
      <c r="F54">
        <v>30.4522</v>
      </c>
    </row>
    <row r="55" spans="1:6" ht="12">
      <c r="A55">
        <v>12.581</v>
      </c>
      <c r="B55">
        <v>4.1784</v>
      </c>
      <c r="C55">
        <v>24.1656</v>
      </c>
      <c r="D55">
        <v>8.47135</v>
      </c>
      <c r="E55">
        <v>3.134</v>
      </c>
      <c r="F55">
        <v>30.4672</v>
      </c>
    </row>
    <row r="56" spans="1:6" ht="12">
      <c r="A56">
        <v>12.855</v>
      </c>
      <c r="B56">
        <v>4.1573</v>
      </c>
      <c r="C56">
        <v>24.1779</v>
      </c>
      <c r="D56">
        <v>8.47216</v>
      </c>
      <c r="E56">
        <v>2.9103</v>
      </c>
      <c r="F56">
        <v>30.4801</v>
      </c>
    </row>
    <row r="57" spans="1:6" ht="12">
      <c r="A57">
        <v>13.144</v>
      </c>
      <c r="B57">
        <v>4.1388</v>
      </c>
      <c r="C57">
        <v>24.1885</v>
      </c>
      <c r="D57">
        <v>8.47142</v>
      </c>
      <c r="E57">
        <v>2.7251</v>
      </c>
      <c r="F57">
        <v>30.4913</v>
      </c>
    </row>
    <row r="58" spans="1:6" ht="12">
      <c r="A58">
        <v>13.42</v>
      </c>
      <c r="B58">
        <v>4.1235</v>
      </c>
      <c r="C58">
        <v>24.1973</v>
      </c>
      <c r="D58">
        <v>8.47053</v>
      </c>
      <c r="E58">
        <v>2.5648</v>
      </c>
      <c r="F58">
        <v>30.5006</v>
      </c>
    </row>
    <row r="59" spans="1:6" ht="12">
      <c r="A59">
        <v>13.694</v>
      </c>
      <c r="B59">
        <v>4.1109</v>
      </c>
      <c r="C59">
        <v>24.204</v>
      </c>
      <c r="D59">
        <v>8.46906</v>
      </c>
      <c r="E59">
        <v>2.417</v>
      </c>
      <c r="F59">
        <v>30.5075</v>
      </c>
    </row>
    <row r="60" spans="1:6" ht="12">
      <c r="A60">
        <v>13.968</v>
      </c>
      <c r="B60">
        <v>4.0999</v>
      </c>
      <c r="C60">
        <v>24.2092</v>
      </c>
      <c r="D60">
        <v>8.46914</v>
      </c>
      <c r="E60">
        <v>2.295</v>
      </c>
      <c r="F60">
        <v>30.5128</v>
      </c>
    </row>
    <row r="61" spans="1:6" ht="12">
      <c r="A61">
        <v>14.234</v>
      </c>
      <c r="B61">
        <v>4.0893</v>
      </c>
      <c r="C61">
        <v>24.2134</v>
      </c>
      <c r="D61">
        <v>8.46736</v>
      </c>
      <c r="E61">
        <v>2.2045</v>
      </c>
      <c r="F61">
        <v>30.5169</v>
      </c>
    </row>
    <row r="62" spans="1:6" ht="12">
      <c r="A62">
        <v>14.522</v>
      </c>
      <c r="B62">
        <v>4.0783</v>
      </c>
      <c r="C62">
        <v>24.2171</v>
      </c>
      <c r="D62">
        <v>8.46767</v>
      </c>
      <c r="E62">
        <v>2.1376</v>
      </c>
      <c r="F62">
        <v>30.5202</v>
      </c>
    </row>
    <row r="63" spans="1:6" ht="12">
      <c r="A63">
        <v>14.796</v>
      </c>
      <c r="B63">
        <v>4.0659</v>
      </c>
      <c r="C63">
        <v>24.2209</v>
      </c>
      <c r="D63">
        <v>8.46828</v>
      </c>
      <c r="E63">
        <v>2.0834</v>
      </c>
      <c r="F63">
        <v>30.5235</v>
      </c>
    </row>
    <row r="64" spans="1:6" ht="12">
      <c r="A64">
        <v>15.086</v>
      </c>
      <c r="B64">
        <v>4.0521</v>
      </c>
      <c r="C64">
        <v>24.2251</v>
      </c>
      <c r="D64">
        <v>8.46862</v>
      </c>
      <c r="E64">
        <v>2.0318</v>
      </c>
      <c r="F64">
        <v>30.5271</v>
      </c>
    </row>
    <row r="65" spans="1:6" ht="12">
      <c r="A65">
        <v>15.374</v>
      </c>
      <c r="B65">
        <v>4.0366</v>
      </c>
      <c r="C65">
        <v>24.2298</v>
      </c>
      <c r="D65">
        <v>8.46528</v>
      </c>
      <c r="E65">
        <v>1.981</v>
      </c>
      <c r="F65">
        <v>30.5312</v>
      </c>
    </row>
    <row r="66" spans="1:6" ht="12">
      <c r="A66">
        <v>15.673</v>
      </c>
      <c r="B66">
        <v>4.019</v>
      </c>
      <c r="C66">
        <v>24.2349</v>
      </c>
      <c r="D66">
        <v>8.46203</v>
      </c>
      <c r="E66">
        <v>1.9339</v>
      </c>
      <c r="F66">
        <v>30.5356</v>
      </c>
    </row>
    <row r="67" spans="1:6" ht="12">
      <c r="A67">
        <v>15.955</v>
      </c>
      <c r="B67">
        <v>3.9995</v>
      </c>
      <c r="C67">
        <v>24.2406</v>
      </c>
      <c r="D67">
        <v>8.45971</v>
      </c>
      <c r="E67">
        <v>1.898</v>
      </c>
      <c r="F67">
        <v>30.5405</v>
      </c>
    </row>
    <row r="68" spans="1:6" ht="12">
      <c r="A68">
        <v>16.244</v>
      </c>
      <c r="B68">
        <v>3.979</v>
      </c>
      <c r="C68">
        <v>24.2472</v>
      </c>
      <c r="D68">
        <v>8.45842</v>
      </c>
      <c r="E68">
        <v>1.8716</v>
      </c>
      <c r="F68">
        <v>30.5465</v>
      </c>
    </row>
    <row r="69" spans="1:6" ht="12">
      <c r="A69">
        <v>16.529</v>
      </c>
      <c r="B69">
        <v>3.9584</v>
      </c>
      <c r="C69">
        <v>24.2545</v>
      </c>
      <c r="D69">
        <v>8.45667</v>
      </c>
      <c r="E69">
        <v>1.8452</v>
      </c>
      <c r="F69">
        <v>30.5532</v>
      </c>
    </row>
    <row r="70" spans="1:6" ht="12">
      <c r="A70">
        <v>16.812</v>
      </c>
      <c r="B70">
        <v>3.9372</v>
      </c>
      <c r="C70">
        <v>24.2621</v>
      </c>
      <c r="D70">
        <v>8.45111</v>
      </c>
      <c r="E70">
        <v>1.8122</v>
      </c>
      <c r="F70">
        <v>30.5603</v>
      </c>
    </row>
    <row r="71" spans="1:6" ht="12">
      <c r="A71">
        <v>17.096</v>
      </c>
      <c r="B71">
        <v>3.9142</v>
      </c>
      <c r="C71">
        <v>24.27</v>
      </c>
      <c r="D71">
        <v>8.44445</v>
      </c>
      <c r="E71">
        <v>1.7789</v>
      </c>
      <c r="F71">
        <v>30.5676</v>
      </c>
    </row>
    <row r="72" spans="1:6" ht="12">
      <c r="A72">
        <v>17.389</v>
      </c>
      <c r="B72">
        <v>3.8892</v>
      </c>
      <c r="C72">
        <v>24.2783</v>
      </c>
      <c r="D72">
        <v>8.45329</v>
      </c>
      <c r="E72">
        <v>1.7542</v>
      </c>
      <c r="F72">
        <v>30.5752</v>
      </c>
    </row>
    <row r="73" spans="1:6" ht="12">
      <c r="A73">
        <v>17.684</v>
      </c>
      <c r="B73">
        <v>3.8628</v>
      </c>
      <c r="C73">
        <v>24.2872</v>
      </c>
      <c r="D73">
        <v>8.44382</v>
      </c>
      <c r="E73">
        <v>1.7283</v>
      </c>
      <c r="F73">
        <v>30.5834</v>
      </c>
    </row>
    <row r="74" spans="1:6" ht="12">
      <c r="A74">
        <v>17.974</v>
      </c>
      <c r="B74">
        <v>3.8354</v>
      </c>
      <c r="C74">
        <v>24.2966</v>
      </c>
      <c r="D74">
        <v>8.43928</v>
      </c>
      <c r="E74">
        <v>1.6982</v>
      </c>
      <c r="F74">
        <v>30.5921</v>
      </c>
    </row>
    <row r="75" spans="1:6" ht="12">
      <c r="A75">
        <v>18.266</v>
      </c>
      <c r="B75">
        <v>3.8064</v>
      </c>
      <c r="C75">
        <v>24.306</v>
      </c>
      <c r="D75">
        <v>8.43472</v>
      </c>
      <c r="E75">
        <v>1.6724</v>
      </c>
      <c r="F75">
        <v>30.6006</v>
      </c>
    </row>
    <row r="76" spans="1:6" ht="12">
      <c r="A76">
        <v>18.561</v>
      </c>
      <c r="B76">
        <v>3.7745</v>
      </c>
      <c r="C76">
        <v>24.3158</v>
      </c>
      <c r="D76">
        <v>8.42245</v>
      </c>
      <c r="E76">
        <v>1.6534</v>
      </c>
      <c r="F76">
        <v>30.6092</v>
      </c>
    </row>
    <row r="77" spans="1:6" ht="12">
      <c r="A77">
        <v>18.849</v>
      </c>
      <c r="B77">
        <v>3.7397</v>
      </c>
      <c r="C77">
        <v>24.3268</v>
      </c>
      <c r="D77">
        <v>8.41441</v>
      </c>
      <c r="E77">
        <v>1.6212</v>
      </c>
      <c r="F77">
        <v>30.6192</v>
      </c>
    </row>
    <row r="78" spans="1:6" ht="12">
      <c r="A78">
        <v>19.129</v>
      </c>
      <c r="B78">
        <v>3.7037</v>
      </c>
      <c r="C78">
        <v>24.3396</v>
      </c>
      <c r="D78">
        <v>8.40708</v>
      </c>
      <c r="E78">
        <v>1.553</v>
      </c>
      <c r="F78">
        <v>30.6312</v>
      </c>
    </row>
    <row r="79" spans="1:6" ht="12">
      <c r="A79">
        <v>19.402</v>
      </c>
      <c r="B79">
        <v>3.6686</v>
      </c>
      <c r="C79">
        <v>24.3533</v>
      </c>
      <c r="D79">
        <v>8.38767</v>
      </c>
      <c r="E79">
        <v>1.4699</v>
      </c>
      <c r="F79">
        <v>30.6445</v>
      </c>
    </row>
    <row r="80" spans="1:6" ht="12">
      <c r="A80">
        <v>19.686</v>
      </c>
      <c r="B80">
        <v>3.6361</v>
      </c>
      <c r="C80">
        <v>24.3665</v>
      </c>
      <c r="D80">
        <v>8.36794</v>
      </c>
      <c r="E80">
        <v>1.3939</v>
      </c>
      <c r="F80">
        <v>30.6574</v>
      </c>
    </row>
    <row r="81" spans="1:6" ht="12">
      <c r="A81">
        <v>19.96</v>
      </c>
      <c r="B81">
        <v>3.6071</v>
      </c>
      <c r="C81">
        <v>24.3785</v>
      </c>
      <c r="D81">
        <v>8.34827</v>
      </c>
      <c r="E81">
        <v>1.3248</v>
      </c>
      <c r="F81">
        <v>30.6693</v>
      </c>
    </row>
    <row r="82" spans="1:6" ht="12">
      <c r="A82">
        <v>20.245</v>
      </c>
      <c r="B82">
        <v>3.5821</v>
      </c>
      <c r="C82">
        <v>24.389</v>
      </c>
      <c r="D82">
        <v>8.32792</v>
      </c>
      <c r="E82">
        <v>1.2595</v>
      </c>
      <c r="F82">
        <v>30.6797</v>
      </c>
    </row>
    <row r="83" spans="1:6" ht="12">
      <c r="A83">
        <v>20.543</v>
      </c>
      <c r="B83">
        <v>3.561</v>
      </c>
      <c r="C83">
        <v>24.3978</v>
      </c>
      <c r="D83">
        <v>8.31045</v>
      </c>
      <c r="E83">
        <v>1.198</v>
      </c>
      <c r="F83">
        <v>30.6884</v>
      </c>
    </row>
    <row r="84" spans="1:6" ht="12">
      <c r="A84">
        <v>20.831</v>
      </c>
      <c r="B84">
        <v>3.5432</v>
      </c>
      <c r="C84">
        <v>24.4049</v>
      </c>
      <c r="D84">
        <v>8.29597</v>
      </c>
      <c r="E84">
        <v>1.1498</v>
      </c>
      <c r="F84">
        <v>30.6954</v>
      </c>
    </row>
    <row r="85" spans="1:6" ht="12">
      <c r="A85">
        <v>21.118</v>
      </c>
      <c r="B85">
        <v>3.5276</v>
      </c>
      <c r="C85">
        <v>24.4107</v>
      </c>
      <c r="D85">
        <v>8.28124</v>
      </c>
      <c r="E85">
        <v>1.1126</v>
      </c>
      <c r="F85">
        <v>30.7009</v>
      </c>
    </row>
    <row r="86" spans="1:6" ht="12">
      <c r="A86">
        <v>21.402</v>
      </c>
      <c r="B86">
        <v>3.5135</v>
      </c>
      <c r="C86">
        <v>24.4156</v>
      </c>
      <c r="D86">
        <v>8.27283</v>
      </c>
      <c r="E86">
        <v>1.0767</v>
      </c>
      <c r="F86">
        <v>30.7056</v>
      </c>
    </row>
    <row r="87" spans="1:6" ht="12">
      <c r="A87">
        <v>21.677</v>
      </c>
      <c r="B87">
        <v>3.5012</v>
      </c>
      <c r="C87">
        <v>24.42</v>
      </c>
      <c r="D87">
        <v>8.26301</v>
      </c>
      <c r="E87">
        <v>1.0419</v>
      </c>
      <c r="F87">
        <v>30.7098</v>
      </c>
    </row>
    <row r="88" spans="1:6" ht="12">
      <c r="A88">
        <v>21.958</v>
      </c>
      <c r="B88">
        <v>3.4906</v>
      </c>
      <c r="C88">
        <v>24.4239</v>
      </c>
      <c r="D88">
        <v>8.25623</v>
      </c>
      <c r="E88">
        <v>1.0083</v>
      </c>
      <c r="F88">
        <v>30.7135</v>
      </c>
    </row>
    <row r="89" spans="1:6" ht="12">
      <c r="A89">
        <v>22.238</v>
      </c>
      <c r="B89">
        <v>3.4814</v>
      </c>
      <c r="C89">
        <v>24.4266</v>
      </c>
      <c r="D89">
        <v>8.25144</v>
      </c>
      <c r="E89">
        <v>0.9774</v>
      </c>
      <c r="F89">
        <v>30.7159</v>
      </c>
    </row>
    <row r="90" spans="1:6" ht="12">
      <c r="A90">
        <v>22.52</v>
      </c>
      <c r="B90">
        <v>3.4726</v>
      </c>
      <c r="C90">
        <v>24.4283</v>
      </c>
      <c r="D90">
        <v>8.24924</v>
      </c>
      <c r="E90">
        <v>0.9576</v>
      </c>
      <c r="F90">
        <v>30.7171</v>
      </c>
    </row>
    <row r="91" spans="1:6" ht="12">
      <c r="A91">
        <v>22.814</v>
      </c>
      <c r="B91">
        <v>3.4634</v>
      </c>
      <c r="C91">
        <v>24.429</v>
      </c>
      <c r="D91">
        <v>8.24645</v>
      </c>
      <c r="E91">
        <v>0.9563</v>
      </c>
      <c r="F91">
        <v>30.7169</v>
      </c>
    </row>
    <row r="92" spans="1:6" ht="12">
      <c r="A92">
        <v>23.102</v>
      </c>
      <c r="B92">
        <v>3.4538</v>
      </c>
      <c r="C92">
        <v>24.4285</v>
      </c>
      <c r="D92">
        <v>8.24829</v>
      </c>
      <c r="E92">
        <v>0.9693</v>
      </c>
      <c r="F92">
        <v>30.7153</v>
      </c>
    </row>
    <row r="93" spans="1:6" ht="12">
      <c r="A93">
        <v>23.401</v>
      </c>
      <c r="B93">
        <v>3.4448</v>
      </c>
      <c r="C93">
        <v>24.426</v>
      </c>
      <c r="D93">
        <v>8.25164</v>
      </c>
      <c r="E93">
        <v>0.9916</v>
      </c>
      <c r="F93">
        <v>30.7112</v>
      </c>
    </row>
    <row r="94" spans="1:6" ht="12">
      <c r="A94">
        <v>23.649</v>
      </c>
      <c r="B94">
        <v>3.4376</v>
      </c>
      <c r="C94">
        <v>24.4192</v>
      </c>
      <c r="D94">
        <v>8.25463</v>
      </c>
      <c r="E94">
        <v>1.0255</v>
      </c>
      <c r="F94">
        <v>30.7019</v>
      </c>
    </row>
    <row r="95" spans="1:6" ht="12">
      <c r="A95">
        <v>23.763</v>
      </c>
      <c r="B95">
        <v>3.4587</v>
      </c>
      <c r="C95">
        <v>24.4274</v>
      </c>
      <c r="D95">
        <v>8.30631</v>
      </c>
      <c r="E95">
        <v>10.002</v>
      </c>
      <c r="F95">
        <v>30.7145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0.32</v>
      </c>
      <c r="B2">
        <v>6.6838</v>
      </c>
      <c r="C2">
        <v>23.3813</v>
      </c>
      <c r="D2">
        <v>8.52036</v>
      </c>
      <c r="E2">
        <v>2.3838</v>
      </c>
      <c r="F2">
        <v>29.8209</v>
      </c>
    </row>
    <row r="3" spans="1:6" ht="12">
      <c r="A3">
        <v>0.458</v>
      </c>
      <c r="B3">
        <v>6.6836</v>
      </c>
      <c r="C3">
        <v>23.3814</v>
      </c>
      <c r="D3">
        <v>8.52219</v>
      </c>
      <c r="E3">
        <v>2.3637</v>
      </c>
      <c r="F3">
        <v>29.8209</v>
      </c>
    </row>
    <row r="4" spans="1:6" ht="12">
      <c r="A4">
        <v>0.613</v>
      </c>
      <c r="B4">
        <v>6.6835</v>
      </c>
      <c r="C4">
        <v>23.3813</v>
      </c>
      <c r="D4">
        <v>8.52371</v>
      </c>
      <c r="E4">
        <v>2.3218</v>
      </c>
      <c r="F4">
        <v>29.8208</v>
      </c>
    </row>
    <row r="5" spans="1:6" ht="12">
      <c r="A5">
        <v>0.764</v>
      </c>
      <c r="B5">
        <v>6.6833</v>
      </c>
      <c r="C5">
        <v>23.3813</v>
      </c>
      <c r="D5">
        <v>8.52639</v>
      </c>
      <c r="E5">
        <v>2.2619</v>
      </c>
      <c r="F5">
        <v>29.8208</v>
      </c>
    </row>
    <row r="6" spans="1:6" ht="12">
      <c r="A6">
        <v>0.906</v>
      </c>
      <c r="B6">
        <v>6.683</v>
      </c>
      <c r="C6">
        <v>23.3814</v>
      </c>
      <c r="D6">
        <v>8.52454</v>
      </c>
      <c r="E6">
        <v>2.2054</v>
      </c>
      <c r="F6">
        <v>29.8208</v>
      </c>
    </row>
    <row r="7" spans="1:6" ht="12">
      <c r="A7">
        <v>0.999</v>
      </c>
      <c r="B7">
        <v>6.6827</v>
      </c>
      <c r="C7">
        <v>23.3816</v>
      </c>
      <c r="D7">
        <v>8.52415</v>
      </c>
      <c r="E7">
        <v>2.1667</v>
      </c>
      <c r="F7">
        <v>29.821</v>
      </c>
    </row>
    <row r="8" spans="1:6" ht="12">
      <c r="A8">
        <v>1.07</v>
      </c>
      <c r="B8">
        <v>6.6825</v>
      </c>
      <c r="C8">
        <v>23.3816</v>
      </c>
      <c r="D8">
        <v>8.52286</v>
      </c>
      <c r="E8">
        <v>2.1521</v>
      </c>
      <c r="F8">
        <v>29.821</v>
      </c>
    </row>
    <row r="9" spans="1:6" ht="12">
      <c r="A9">
        <v>1.171</v>
      </c>
      <c r="B9">
        <v>6.6824</v>
      </c>
      <c r="C9">
        <v>23.3816</v>
      </c>
      <c r="D9">
        <v>8.52274</v>
      </c>
      <c r="E9">
        <v>2.1613</v>
      </c>
      <c r="F9">
        <v>29.821</v>
      </c>
    </row>
    <row r="10" spans="1:6" ht="12">
      <c r="A10">
        <v>1.297</v>
      </c>
      <c r="B10">
        <v>6.6824</v>
      </c>
      <c r="C10">
        <v>23.3815</v>
      </c>
      <c r="D10">
        <v>8.52408</v>
      </c>
      <c r="E10">
        <v>2.1963</v>
      </c>
      <c r="F10">
        <v>29.8209</v>
      </c>
    </row>
    <row r="11" spans="1:6" ht="12">
      <c r="A11">
        <v>1.408</v>
      </c>
      <c r="B11">
        <v>6.6826</v>
      </c>
      <c r="C11">
        <v>23.3813</v>
      </c>
      <c r="D11">
        <v>8.52679</v>
      </c>
      <c r="E11">
        <v>2.2465</v>
      </c>
      <c r="F11">
        <v>29.8206</v>
      </c>
    </row>
    <row r="12" spans="1:6" ht="12">
      <c r="A12">
        <v>1.536</v>
      </c>
      <c r="B12">
        <v>6.6828</v>
      </c>
      <c r="C12">
        <v>23.381</v>
      </c>
      <c r="D12">
        <v>8.52501</v>
      </c>
      <c r="E12">
        <v>2.3201</v>
      </c>
      <c r="F12">
        <v>29.8203</v>
      </c>
    </row>
    <row r="13" spans="1:6" ht="12">
      <c r="A13">
        <v>1.689</v>
      </c>
      <c r="B13">
        <v>6.6831</v>
      </c>
      <c r="C13">
        <v>23.3805</v>
      </c>
      <c r="D13">
        <v>8.52465</v>
      </c>
      <c r="E13">
        <v>2.3931</v>
      </c>
      <c r="F13">
        <v>29.8197</v>
      </c>
    </row>
    <row r="14" spans="1:6" ht="12">
      <c r="A14">
        <v>1.83</v>
      </c>
      <c r="B14">
        <v>6.6832</v>
      </c>
      <c r="C14">
        <v>23.3801</v>
      </c>
      <c r="D14">
        <v>8.52705</v>
      </c>
      <c r="E14">
        <v>2.4101</v>
      </c>
      <c r="F14">
        <v>29.8192</v>
      </c>
    </row>
    <row r="15" spans="1:6" ht="12">
      <c r="A15">
        <v>1.984</v>
      </c>
      <c r="B15">
        <v>6.6832</v>
      </c>
      <c r="C15">
        <v>23.3798</v>
      </c>
      <c r="D15">
        <v>8.52871</v>
      </c>
      <c r="E15">
        <v>2.4116</v>
      </c>
      <c r="F15">
        <v>29.8188</v>
      </c>
    </row>
    <row r="16" spans="1:6" ht="12">
      <c r="A16">
        <v>2.171</v>
      </c>
      <c r="B16">
        <v>6.6832</v>
      </c>
      <c r="C16">
        <v>23.3795</v>
      </c>
      <c r="D16">
        <v>8.53032</v>
      </c>
      <c r="E16">
        <v>2.4455</v>
      </c>
      <c r="F16">
        <v>29.8185</v>
      </c>
    </row>
    <row r="17" spans="1:6" ht="12">
      <c r="A17">
        <v>2.389</v>
      </c>
      <c r="B17">
        <v>6.6831</v>
      </c>
      <c r="C17">
        <v>23.3793</v>
      </c>
      <c r="D17">
        <v>8.5282</v>
      </c>
      <c r="E17">
        <v>2.4655</v>
      </c>
      <c r="F17">
        <v>29.8182</v>
      </c>
    </row>
    <row r="18" spans="1:6" ht="12">
      <c r="A18">
        <v>2.61</v>
      </c>
      <c r="B18">
        <v>6.683</v>
      </c>
      <c r="C18">
        <v>23.3791</v>
      </c>
      <c r="D18">
        <v>8.53396</v>
      </c>
      <c r="E18">
        <v>2.4327</v>
      </c>
      <c r="F18">
        <v>29.8178</v>
      </c>
    </row>
    <row r="19" spans="1:6" ht="12">
      <c r="A19">
        <v>2.816</v>
      </c>
      <c r="B19">
        <v>6.6824</v>
      </c>
      <c r="C19">
        <v>23.379</v>
      </c>
      <c r="D19">
        <v>8.54391</v>
      </c>
      <c r="E19">
        <v>2.3908</v>
      </c>
      <c r="F19">
        <v>29.8177</v>
      </c>
    </row>
    <row r="20" spans="1:6" ht="12">
      <c r="A20">
        <v>2.998</v>
      </c>
      <c r="B20">
        <v>6.681</v>
      </c>
      <c r="C20">
        <v>23.3792</v>
      </c>
      <c r="D20">
        <v>8.55368</v>
      </c>
      <c r="E20">
        <v>2.3704</v>
      </c>
      <c r="F20">
        <v>29.8177</v>
      </c>
    </row>
    <row r="21" spans="1:6" ht="12">
      <c r="A21">
        <v>3.237</v>
      </c>
      <c r="B21">
        <v>6.678</v>
      </c>
      <c r="C21">
        <v>23.3799</v>
      </c>
      <c r="D21">
        <v>8.55806</v>
      </c>
      <c r="E21">
        <v>2.3456</v>
      </c>
      <c r="F21">
        <v>29.8181</v>
      </c>
    </row>
    <row r="22" spans="1:6" ht="12">
      <c r="A22">
        <v>3.543</v>
      </c>
      <c r="B22">
        <v>6.6732</v>
      </c>
      <c r="C22">
        <v>23.3812</v>
      </c>
      <c r="D22">
        <v>8.55818</v>
      </c>
      <c r="E22">
        <v>2.3218</v>
      </c>
      <c r="F22">
        <v>29.819</v>
      </c>
    </row>
    <row r="23" spans="1:6" ht="12">
      <c r="A23">
        <v>3.822</v>
      </c>
      <c r="B23">
        <v>6.6662</v>
      </c>
      <c r="C23">
        <v>23.3834</v>
      </c>
      <c r="D23">
        <v>8.55608</v>
      </c>
      <c r="E23">
        <v>2.3218</v>
      </c>
      <c r="F23">
        <v>29.8207</v>
      </c>
    </row>
    <row r="24" spans="1:6" ht="12">
      <c r="A24">
        <v>4.094</v>
      </c>
      <c r="B24">
        <v>6.6565</v>
      </c>
      <c r="C24">
        <v>23.3865</v>
      </c>
      <c r="D24">
        <v>8.55569</v>
      </c>
      <c r="E24">
        <v>2.3415</v>
      </c>
      <c r="F24">
        <v>29.8231</v>
      </c>
    </row>
    <row r="25" spans="1:6" ht="12">
      <c r="A25">
        <v>4.366</v>
      </c>
      <c r="B25">
        <v>6.6435</v>
      </c>
      <c r="C25">
        <v>23.3908</v>
      </c>
      <c r="D25">
        <v>8.55375</v>
      </c>
      <c r="E25">
        <v>2.3709</v>
      </c>
      <c r="F25">
        <v>29.8265</v>
      </c>
    </row>
    <row r="26" spans="1:6" ht="12">
      <c r="A26">
        <v>4.631</v>
      </c>
      <c r="B26">
        <v>6.6273</v>
      </c>
      <c r="C26">
        <v>23.3966</v>
      </c>
      <c r="D26">
        <v>8.55199</v>
      </c>
      <c r="E26">
        <v>2.4029</v>
      </c>
      <c r="F26">
        <v>29.8314</v>
      </c>
    </row>
    <row r="27" spans="1:6" ht="12">
      <c r="A27">
        <v>4.838</v>
      </c>
      <c r="B27">
        <v>6.6092</v>
      </c>
      <c r="C27">
        <v>23.4038</v>
      </c>
      <c r="D27">
        <v>8.54936</v>
      </c>
      <c r="E27">
        <v>2.4255</v>
      </c>
      <c r="F27">
        <v>29.8377</v>
      </c>
    </row>
    <row r="28" spans="1:6" ht="12">
      <c r="A28">
        <v>5.04</v>
      </c>
      <c r="B28">
        <v>6.5909</v>
      </c>
      <c r="C28">
        <v>23.4117</v>
      </c>
      <c r="D28">
        <v>8.55028</v>
      </c>
      <c r="E28">
        <v>2.4416</v>
      </c>
      <c r="F28">
        <v>29.845</v>
      </c>
    </row>
    <row r="29" spans="1:6" ht="12">
      <c r="A29">
        <v>5.211</v>
      </c>
      <c r="B29">
        <v>6.5735</v>
      </c>
      <c r="C29">
        <v>23.4197</v>
      </c>
      <c r="D29">
        <v>8.55508</v>
      </c>
      <c r="E29">
        <v>2.4753</v>
      </c>
      <c r="F29">
        <v>29.8523</v>
      </c>
    </row>
    <row r="30" spans="1:6" ht="12">
      <c r="A30">
        <v>5.355</v>
      </c>
      <c r="B30">
        <v>6.5574</v>
      </c>
      <c r="C30">
        <v>23.4272</v>
      </c>
      <c r="D30">
        <v>8.56099</v>
      </c>
      <c r="E30">
        <v>2.5401</v>
      </c>
      <c r="F30">
        <v>29.8595</v>
      </c>
    </row>
    <row r="31" spans="1:6" ht="12">
      <c r="A31">
        <v>5.479</v>
      </c>
      <c r="B31">
        <v>6.5422</v>
      </c>
      <c r="C31">
        <v>23.4342</v>
      </c>
      <c r="D31">
        <v>8.56709</v>
      </c>
      <c r="E31">
        <v>2.6293</v>
      </c>
      <c r="F31">
        <v>29.866</v>
      </c>
    </row>
    <row r="32" spans="1:6" ht="12">
      <c r="A32">
        <v>5.593</v>
      </c>
      <c r="B32">
        <v>6.5267</v>
      </c>
      <c r="C32">
        <v>23.4407</v>
      </c>
      <c r="D32">
        <v>8.56713</v>
      </c>
      <c r="E32">
        <v>2.7195</v>
      </c>
      <c r="F32">
        <v>29.8719</v>
      </c>
    </row>
    <row r="33" spans="1:6" ht="12">
      <c r="A33">
        <v>5.727</v>
      </c>
      <c r="B33">
        <v>6.5099</v>
      </c>
      <c r="C33">
        <v>23.4477</v>
      </c>
      <c r="D33">
        <v>8.56844</v>
      </c>
      <c r="E33">
        <v>2.7948</v>
      </c>
      <c r="F33">
        <v>29.8781</v>
      </c>
    </row>
    <row r="34" spans="1:6" ht="12">
      <c r="A34">
        <v>5.854</v>
      </c>
      <c r="B34">
        <v>6.4917</v>
      </c>
      <c r="C34">
        <v>23.4553</v>
      </c>
      <c r="D34">
        <v>8.56534</v>
      </c>
      <c r="E34">
        <v>2.8553</v>
      </c>
      <c r="F34">
        <v>29.885</v>
      </c>
    </row>
    <row r="35" spans="1:6" ht="12">
      <c r="A35">
        <v>5.988</v>
      </c>
      <c r="B35">
        <v>6.4717</v>
      </c>
      <c r="C35">
        <v>23.4639</v>
      </c>
      <c r="D35">
        <v>8.56495</v>
      </c>
      <c r="E35">
        <v>2.9025</v>
      </c>
      <c r="F35">
        <v>29.8928</v>
      </c>
    </row>
    <row r="36" spans="1:6" ht="12">
      <c r="A36">
        <v>6.139</v>
      </c>
      <c r="B36">
        <v>6.4493</v>
      </c>
      <c r="C36">
        <v>23.4735</v>
      </c>
      <c r="D36">
        <v>8.56619</v>
      </c>
      <c r="E36">
        <v>2.9357</v>
      </c>
      <c r="F36">
        <v>29.9015</v>
      </c>
    </row>
    <row r="37" spans="1:6" ht="12">
      <c r="A37">
        <v>6.29</v>
      </c>
      <c r="B37">
        <v>6.424</v>
      </c>
      <c r="C37">
        <v>23.4842</v>
      </c>
      <c r="D37">
        <v>8.57213</v>
      </c>
      <c r="E37">
        <v>2.9563</v>
      </c>
      <c r="F37">
        <v>29.9112</v>
      </c>
    </row>
    <row r="38" spans="1:6" ht="12">
      <c r="A38">
        <v>6.43</v>
      </c>
      <c r="B38">
        <v>6.3958</v>
      </c>
      <c r="C38">
        <v>23.4963</v>
      </c>
      <c r="D38">
        <v>8.56847</v>
      </c>
      <c r="E38">
        <v>2.981</v>
      </c>
      <c r="F38">
        <v>29.9223</v>
      </c>
    </row>
    <row r="39" spans="1:6" ht="12">
      <c r="A39">
        <v>6.552</v>
      </c>
      <c r="B39">
        <v>6.3653</v>
      </c>
      <c r="C39">
        <v>23.5092</v>
      </c>
      <c r="D39">
        <v>8.59018</v>
      </c>
      <c r="E39">
        <v>2.9995</v>
      </c>
      <c r="F39">
        <v>29.934</v>
      </c>
    </row>
    <row r="40" spans="1:6" ht="12">
      <c r="A40">
        <v>6.681</v>
      </c>
      <c r="B40">
        <v>6.3323</v>
      </c>
      <c r="C40">
        <v>23.5221</v>
      </c>
      <c r="D40">
        <v>8.61554</v>
      </c>
      <c r="E40">
        <v>2.9787</v>
      </c>
      <c r="F40">
        <v>29.9454</v>
      </c>
    </row>
    <row r="41" spans="1:6" ht="12">
      <c r="A41">
        <v>6.822</v>
      </c>
      <c r="B41">
        <v>6.295</v>
      </c>
      <c r="C41">
        <v>23.5346</v>
      </c>
      <c r="D41">
        <v>8.63725</v>
      </c>
      <c r="E41">
        <v>2.9356</v>
      </c>
      <c r="F41">
        <v>29.9556</v>
      </c>
    </row>
    <row r="42" spans="1:6" ht="12">
      <c r="A42">
        <v>6.962</v>
      </c>
      <c r="B42">
        <v>6.2505</v>
      </c>
      <c r="C42">
        <v>23.5465</v>
      </c>
      <c r="D42">
        <v>8.64125</v>
      </c>
      <c r="E42">
        <v>2.9061</v>
      </c>
      <c r="F42">
        <v>29.9641</v>
      </c>
    </row>
    <row r="43" spans="1:6" ht="12">
      <c r="A43">
        <v>7.108</v>
      </c>
      <c r="B43">
        <v>6.1978</v>
      </c>
      <c r="C43">
        <v>23.5596</v>
      </c>
      <c r="D43">
        <v>8.63582</v>
      </c>
      <c r="E43">
        <v>2.8824</v>
      </c>
      <c r="F43">
        <v>29.9727</v>
      </c>
    </row>
    <row r="44" spans="1:6" ht="12">
      <c r="A44">
        <v>7.256</v>
      </c>
      <c r="B44">
        <v>6.1405</v>
      </c>
      <c r="C44">
        <v>23.576</v>
      </c>
      <c r="D44">
        <v>8.62433</v>
      </c>
      <c r="E44">
        <v>2.8555</v>
      </c>
      <c r="F44">
        <v>29.9851</v>
      </c>
    </row>
    <row r="45" spans="1:6" ht="12">
      <c r="A45">
        <v>7.361</v>
      </c>
      <c r="B45">
        <v>6.0853</v>
      </c>
      <c r="C45">
        <v>23.5952</v>
      </c>
      <c r="D45">
        <v>8.60974</v>
      </c>
      <c r="E45">
        <v>2.8108</v>
      </c>
      <c r="F45">
        <v>30.0011</v>
      </c>
    </row>
    <row r="46" spans="1:6" ht="12">
      <c r="A46">
        <v>7.426</v>
      </c>
      <c r="B46">
        <v>6.037</v>
      </c>
      <c r="C46">
        <v>23.6139</v>
      </c>
      <c r="D46">
        <v>8.59469</v>
      </c>
      <c r="E46">
        <v>2.7244</v>
      </c>
      <c r="F46">
        <v>30.0178</v>
      </c>
    </row>
    <row r="47" spans="1:6" ht="12">
      <c r="A47">
        <v>7.489</v>
      </c>
      <c r="B47">
        <v>5.9968</v>
      </c>
      <c r="C47">
        <v>23.6301</v>
      </c>
      <c r="D47">
        <v>8.58017</v>
      </c>
      <c r="E47">
        <v>2.6167</v>
      </c>
      <c r="F47">
        <v>30.0323</v>
      </c>
    </row>
    <row r="48" spans="1:6" ht="12">
      <c r="A48">
        <v>7.566</v>
      </c>
      <c r="B48">
        <v>5.9639</v>
      </c>
      <c r="C48">
        <v>23.6428</v>
      </c>
      <c r="D48">
        <v>8.56666</v>
      </c>
      <c r="E48">
        <v>2.5155</v>
      </c>
      <c r="F48">
        <v>30.0436</v>
      </c>
    </row>
    <row r="49" spans="1:6" ht="12">
      <c r="A49">
        <v>7.661</v>
      </c>
      <c r="B49">
        <v>5.9363</v>
      </c>
      <c r="C49">
        <v>23.6527</v>
      </c>
      <c r="D49">
        <v>8.55534</v>
      </c>
      <c r="E49">
        <v>2.4288</v>
      </c>
      <c r="F49">
        <v>30.0522</v>
      </c>
    </row>
    <row r="50" spans="1:6" ht="12">
      <c r="A50">
        <v>7.767</v>
      </c>
      <c r="B50">
        <v>5.9117</v>
      </c>
      <c r="C50">
        <v>23.6604</v>
      </c>
      <c r="D50">
        <v>8.54655</v>
      </c>
      <c r="E50">
        <v>2.3441</v>
      </c>
      <c r="F50">
        <v>30.0584</v>
      </c>
    </row>
    <row r="51" spans="1:6" ht="12">
      <c r="A51">
        <v>7.877</v>
      </c>
      <c r="B51">
        <v>5.8868</v>
      </c>
      <c r="C51">
        <v>23.6663</v>
      </c>
      <c r="D51">
        <v>8.54135</v>
      </c>
      <c r="E51">
        <v>2.25</v>
      </c>
      <c r="F51">
        <v>30.0623</v>
      </c>
    </row>
    <row r="52" spans="1:6" ht="12">
      <c r="A52">
        <v>8.004</v>
      </c>
      <c r="B52">
        <v>5.8573</v>
      </c>
      <c r="C52">
        <v>23.6707</v>
      </c>
      <c r="D52">
        <v>8.53527</v>
      </c>
      <c r="E52">
        <v>2.1695</v>
      </c>
      <c r="F52">
        <v>30.0635</v>
      </c>
    </row>
    <row r="53" spans="1:6" ht="12">
      <c r="A53">
        <v>8.167</v>
      </c>
      <c r="B53">
        <v>5.8199</v>
      </c>
      <c r="C53">
        <v>23.6749</v>
      </c>
      <c r="D53">
        <v>8.53217</v>
      </c>
      <c r="E53">
        <v>2.1161</v>
      </c>
      <c r="F53">
        <v>30.0635</v>
      </c>
    </row>
    <row r="54" spans="1:6" ht="12">
      <c r="A54">
        <v>8.352</v>
      </c>
      <c r="B54">
        <v>5.7746</v>
      </c>
      <c r="C54">
        <v>23.6812</v>
      </c>
      <c r="D54">
        <v>8.52521</v>
      </c>
      <c r="E54">
        <v>2.0883</v>
      </c>
      <c r="F54">
        <v>30.0649</v>
      </c>
    </row>
    <row r="55" spans="1:6" ht="12">
      <c r="A55">
        <v>8.544</v>
      </c>
      <c r="B55">
        <v>5.7242</v>
      </c>
      <c r="C55">
        <v>23.6898</v>
      </c>
      <c r="D55">
        <v>8.52077</v>
      </c>
      <c r="E55">
        <v>2.0857</v>
      </c>
      <c r="F55">
        <v>30.0686</v>
      </c>
    </row>
    <row r="56" spans="1:6" ht="12">
      <c r="A56">
        <v>8.723</v>
      </c>
      <c r="B56">
        <v>5.6722</v>
      </c>
      <c r="C56">
        <v>23.7003</v>
      </c>
      <c r="D56">
        <v>8.51506</v>
      </c>
      <c r="E56">
        <v>2.0927</v>
      </c>
      <c r="F56">
        <v>30.0745</v>
      </c>
    </row>
    <row r="57" spans="1:6" ht="12">
      <c r="A57">
        <v>8.891</v>
      </c>
      <c r="B57">
        <v>5.6212</v>
      </c>
      <c r="C57">
        <v>23.7119</v>
      </c>
      <c r="D57">
        <v>8.51267</v>
      </c>
      <c r="E57">
        <v>2.1086</v>
      </c>
      <c r="F57">
        <v>30.082</v>
      </c>
    </row>
    <row r="58" spans="1:6" ht="12">
      <c r="A58">
        <v>9.054</v>
      </c>
      <c r="B58">
        <v>5.5705</v>
      </c>
      <c r="C58">
        <v>23.7228</v>
      </c>
      <c r="D58">
        <v>8.50944</v>
      </c>
      <c r="E58">
        <v>2.1328</v>
      </c>
      <c r="F58">
        <v>30.0887</v>
      </c>
    </row>
    <row r="59" spans="1:6" ht="12">
      <c r="A59">
        <v>9.222</v>
      </c>
      <c r="B59">
        <v>5.5159</v>
      </c>
      <c r="C59">
        <v>23.7318</v>
      </c>
      <c r="D59">
        <v>8.50801</v>
      </c>
      <c r="E59">
        <v>2.1503</v>
      </c>
      <c r="F59">
        <v>30.0925</v>
      </c>
    </row>
    <row r="60" spans="1:6" ht="12">
      <c r="A60">
        <v>9.403</v>
      </c>
      <c r="B60">
        <v>5.4522</v>
      </c>
      <c r="C60">
        <v>23.7403</v>
      </c>
      <c r="D60">
        <v>8.50546</v>
      </c>
      <c r="E60">
        <v>2.176</v>
      </c>
      <c r="F60">
        <v>30.0943</v>
      </c>
    </row>
    <row r="61" spans="1:6" ht="12">
      <c r="A61">
        <v>9.617</v>
      </c>
      <c r="B61">
        <v>5.3737</v>
      </c>
      <c r="C61">
        <v>23.7505</v>
      </c>
      <c r="D61">
        <v>8.50165</v>
      </c>
      <c r="E61">
        <v>2.2202</v>
      </c>
      <c r="F61">
        <v>30.0965</v>
      </c>
    </row>
    <row r="62" spans="1:6" ht="12">
      <c r="A62">
        <v>9.83</v>
      </c>
      <c r="B62">
        <v>5.2746</v>
      </c>
      <c r="C62">
        <v>23.7645</v>
      </c>
      <c r="D62">
        <v>8.49707</v>
      </c>
      <c r="E62">
        <v>2.2749</v>
      </c>
      <c r="F62">
        <v>30.1007</v>
      </c>
    </row>
    <row r="63" spans="1:6" ht="12">
      <c r="A63">
        <v>10.049</v>
      </c>
      <c r="B63">
        <v>5.1485</v>
      </c>
      <c r="C63">
        <v>23.7853</v>
      </c>
      <c r="D63">
        <v>8.4929</v>
      </c>
      <c r="E63">
        <v>2.3313</v>
      </c>
      <c r="F63">
        <v>30.1101</v>
      </c>
    </row>
    <row r="64" spans="1:6" ht="12">
      <c r="A64">
        <v>10.282</v>
      </c>
      <c r="B64">
        <v>4.9935</v>
      </c>
      <c r="C64">
        <v>23.8175</v>
      </c>
      <c r="D64">
        <v>8.48904</v>
      </c>
      <c r="E64">
        <v>2.3848</v>
      </c>
      <c r="F64">
        <v>30.1302</v>
      </c>
    </row>
    <row r="65" spans="1:6" ht="12">
      <c r="A65">
        <v>10.496</v>
      </c>
      <c r="B65">
        <v>4.8208</v>
      </c>
      <c r="C65">
        <v>23.8664</v>
      </c>
      <c r="D65">
        <v>8.48676</v>
      </c>
      <c r="E65">
        <v>2.4634</v>
      </c>
      <c r="F65">
        <v>30.1695</v>
      </c>
    </row>
    <row r="66" spans="1:6" ht="12">
      <c r="A66">
        <v>10.699</v>
      </c>
      <c r="B66">
        <v>4.6505</v>
      </c>
      <c r="C66">
        <v>23.9307</v>
      </c>
      <c r="D66">
        <v>8.48353</v>
      </c>
      <c r="E66">
        <v>2.573</v>
      </c>
      <c r="F66">
        <v>30.229</v>
      </c>
    </row>
    <row r="67" spans="1:6" ht="12">
      <c r="A67">
        <v>10.892</v>
      </c>
      <c r="B67">
        <v>4.4984</v>
      </c>
      <c r="C67">
        <v>23.9986</v>
      </c>
      <c r="D67">
        <v>8.47834</v>
      </c>
      <c r="E67">
        <v>2.6964</v>
      </c>
      <c r="F67">
        <v>30.2956</v>
      </c>
    </row>
    <row r="68" spans="1:6" ht="12">
      <c r="A68">
        <v>11.105</v>
      </c>
      <c r="B68">
        <v>4.3714</v>
      </c>
      <c r="C68">
        <v>24.0602</v>
      </c>
      <c r="D68">
        <v>8.47298</v>
      </c>
      <c r="E68">
        <v>2.8442</v>
      </c>
      <c r="F68">
        <v>30.3577</v>
      </c>
    </row>
    <row r="69" spans="1:6" ht="12">
      <c r="A69">
        <v>11.34</v>
      </c>
      <c r="B69">
        <v>4.2715</v>
      </c>
      <c r="C69">
        <v>24.1113</v>
      </c>
      <c r="D69">
        <v>8.46765</v>
      </c>
      <c r="E69">
        <v>3.0214</v>
      </c>
      <c r="F69">
        <v>30.4099</v>
      </c>
    </row>
    <row r="70" spans="1:6" ht="12">
      <c r="A70">
        <v>11.579</v>
      </c>
      <c r="B70">
        <v>4.1961</v>
      </c>
      <c r="C70">
        <v>24.1509</v>
      </c>
      <c r="D70">
        <v>8.4681</v>
      </c>
      <c r="E70">
        <v>3.2096</v>
      </c>
      <c r="F70">
        <v>30.4507</v>
      </c>
    </row>
    <row r="71" spans="1:6" ht="12">
      <c r="A71">
        <v>11.816</v>
      </c>
      <c r="B71">
        <v>4.1402</v>
      </c>
      <c r="C71">
        <v>24.1798</v>
      </c>
      <c r="D71">
        <v>8.46386</v>
      </c>
      <c r="E71">
        <v>3.3691</v>
      </c>
      <c r="F71">
        <v>30.4806</v>
      </c>
    </row>
    <row r="72" spans="1:6" ht="12">
      <c r="A72">
        <v>12.048</v>
      </c>
      <c r="B72">
        <v>4.0982</v>
      </c>
      <c r="C72">
        <v>24.2006</v>
      </c>
      <c r="D72">
        <v>8.45779</v>
      </c>
      <c r="E72">
        <v>3.4494</v>
      </c>
      <c r="F72">
        <v>30.5017</v>
      </c>
    </row>
    <row r="73" spans="1:6" ht="12">
      <c r="A73">
        <v>12.251</v>
      </c>
      <c r="B73">
        <v>4.0655</v>
      </c>
      <c r="C73">
        <v>24.2155</v>
      </c>
      <c r="D73">
        <v>8.4514</v>
      </c>
      <c r="E73">
        <v>3.4451</v>
      </c>
      <c r="F73">
        <v>30.5167</v>
      </c>
    </row>
    <row r="74" spans="1:6" ht="12">
      <c r="A74">
        <v>12.452</v>
      </c>
      <c r="B74">
        <v>4.0387</v>
      </c>
      <c r="C74">
        <v>24.2271</v>
      </c>
      <c r="D74">
        <v>8.44824</v>
      </c>
      <c r="E74">
        <v>3.3768</v>
      </c>
      <c r="F74">
        <v>30.5281</v>
      </c>
    </row>
    <row r="75" spans="1:6" ht="12">
      <c r="A75">
        <v>12.652</v>
      </c>
      <c r="B75">
        <v>4.0164</v>
      </c>
      <c r="C75">
        <v>24.2366</v>
      </c>
      <c r="D75">
        <v>8.44313</v>
      </c>
      <c r="E75">
        <v>3.2444</v>
      </c>
      <c r="F75">
        <v>30.5374</v>
      </c>
    </row>
    <row r="76" spans="1:6" ht="12">
      <c r="A76">
        <v>12.849</v>
      </c>
      <c r="B76">
        <v>3.998</v>
      </c>
      <c r="C76">
        <v>24.2445</v>
      </c>
      <c r="D76">
        <v>8.43946</v>
      </c>
      <c r="E76">
        <v>3.0607</v>
      </c>
      <c r="F76">
        <v>30.5452</v>
      </c>
    </row>
    <row r="77" spans="1:6" ht="12">
      <c r="A77">
        <v>13.044</v>
      </c>
      <c r="B77">
        <v>3.9829</v>
      </c>
      <c r="C77">
        <v>24.2508</v>
      </c>
      <c r="D77">
        <v>8.43559</v>
      </c>
      <c r="E77">
        <v>2.8608</v>
      </c>
      <c r="F77">
        <v>30.5514</v>
      </c>
    </row>
    <row r="78" spans="1:6" ht="12">
      <c r="A78">
        <v>13.266</v>
      </c>
      <c r="B78">
        <v>3.9706</v>
      </c>
      <c r="C78">
        <v>24.2554</v>
      </c>
      <c r="D78">
        <v>8.4335</v>
      </c>
      <c r="E78">
        <v>2.6747</v>
      </c>
      <c r="F78">
        <v>30.5558</v>
      </c>
    </row>
    <row r="79" spans="1:6" ht="12">
      <c r="A79">
        <v>13.49</v>
      </c>
      <c r="B79">
        <v>3.9602</v>
      </c>
      <c r="C79">
        <v>24.2587</v>
      </c>
      <c r="D79">
        <v>8.43344</v>
      </c>
      <c r="E79">
        <v>2.51</v>
      </c>
      <c r="F79">
        <v>30.5587</v>
      </c>
    </row>
    <row r="80" spans="1:6" ht="12">
      <c r="A80">
        <v>13.721</v>
      </c>
      <c r="B80">
        <v>3.951</v>
      </c>
      <c r="C80">
        <v>24.2609</v>
      </c>
      <c r="D80">
        <v>8.43307</v>
      </c>
      <c r="E80">
        <v>2.3689</v>
      </c>
      <c r="F80">
        <v>30.5604</v>
      </c>
    </row>
    <row r="81" spans="1:6" ht="12">
      <c r="A81">
        <v>13.943</v>
      </c>
      <c r="B81">
        <v>3.9424</v>
      </c>
      <c r="C81">
        <v>24.2624</v>
      </c>
      <c r="D81">
        <v>8.43279</v>
      </c>
      <c r="E81">
        <v>2.249</v>
      </c>
      <c r="F81">
        <v>30.5614</v>
      </c>
    </row>
    <row r="82" spans="1:6" ht="12">
      <c r="A82">
        <v>14.184</v>
      </c>
      <c r="B82">
        <v>3.934</v>
      </c>
      <c r="C82">
        <v>24.2639</v>
      </c>
      <c r="D82">
        <v>8.43394</v>
      </c>
      <c r="E82">
        <v>2.1373</v>
      </c>
      <c r="F82">
        <v>30.5622</v>
      </c>
    </row>
    <row r="83" spans="1:6" ht="12">
      <c r="A83">
        <v>14.422</v>
      </c>
      <c r="B83">
        <v>3.9256</v>
      </c>
      <c r="C83">
        <v>24.2652</v>
      </c>
      <c r="D83">
        <v>8.43294</v>
      </c>
      <c r="E83">
        <v>2.0308</v>
      </c>
      <c r="F83">
        <v>30.5629</v>
      </c>
    </row>
    <row r="84" spans="1:6" ht="12">
      <c r="A84">
        <v>14.658</v>
      </c>
      <c r="B84">
        <v>3.917</v>
      </c>
      <c r="C84">
        <v>24.2668</v>
      </c>
      <c r="D84">
        <v>8.43337</v>
      </c>
      <c r="E84">
        <v>1.935</v>
      </c>
      <c r="F84">
        <v>30.5639</v>
      </c>
    </row>
    <row r="85" spans="1:6" ht="12">
      <c r="A85">
        <v>14.891</v>
      </c>
      <c r="B85">
        <v>3.9088</v>
      </c>
      <c r="C85">
        <v>24.2688</v>
      </c>
      <c r="D85">
        <v>8.43202</v>
      </c>
      <c r="E85">
        <v>1.8515</v>
      </c>
      <c r="F85">
        <v>30.5655</v>
      </c>
    </row>
    <row r="86" spans="1:6" ht="12">
      <c r="A86">
        <v>15.108</v>
      </c>
      <c r="B86">
        <v>3.9013</v>
      </c>
      <c r="C86">
        <v>24.2709</v>
      </c>
      <c r="D86">
        <v>8.4319</v>
      </c>
      <c r="E86">
        <v>1.7728</v>
      </c>
      <c r="F86">
        <v>30.5672</v>
      </c>
    </row>
    <row r="87" spans="1:6" ht="12">
      <c r="A87">
        <v>15.336</v>
      </c>
      <c r="B87">
        <v>3.894</v>
      </c>
      <c r="C87">
        <v>24.2726</v>
      </c>
      <c r="D87">
        <v>8.43089</v>
      </c>
      <c r="E87">
        <v>1.6944</v>
      </c>
      <c r="F87">
        <v>30.5685</v>
      </c>
    </row>
    <row r="88" spans="1:6" ht="12">
      <c r="A88">
        <v>15.564</v>
      </c>
      <c r="B88">
        <v>3.8859</v>
      </c>
      <c r="C88">
        <v>24.2738</v>
      </c>
      <c r="D88">
        <v>8.42974</v>
      </c>
      <c r="E88">
        <v>1.6232</v>
      </c>
      <c r="F88">
        <v>30.5692</v>
      </c>
    </row>
    <row r="89" spans="1:6" ht="12">
      <c r="A89">
        <v>15.785</v>
      </c>
      <c r="B89">
        <v>3.8766</v>
      </c>
      <c r="C89">
        <v>24.2753</v>
      </c>
      <c r="D89">
        <v>8.42844</v>
      </c>
      <c r="E89">
        <v>1.5623</v>
      </c>
      <c r="F89">
        <v>30.57</v>
      </c>
    </row>
    <row r="90" spans="1:6" ht="12">
      <c r="A90">
        <v>16.027</v>
      </c>
      <c r="B90">
        <v>3.8667</v>
      </c>
      <c r="C90">
        <v>24.2776</v>
      </c>
      <c r="D90">
        <v>8.42748</v>
      </c>
      <c r="E90">
        <v>1.5132</v>
      </c>
      <c r="F90">
        <v>30.5717</v>
      </c>
    </row>
    <row r="91" spans="1:6" ht="12">
      <c r="A91">
        <v>16.263</v>
      </c>
      <c r="B91">
        <v>3.8565</v>
      </c>
      <c r="C91">
        <v>24.2805</v>
      </c>
      <c r="D91">
        <v>8.42236</v>
      </c>
      <c r="E91">
        <v>1.4732</v>
      </c>
      <c r="F91">
        <v>30.5741</v>
      </c>
    </row>
    <row r="92" spans="1:6" ht="12">
      <c r="A92">
        <v>16.503</v>
      </c>
      <c r="B92">
        <v>3.8459</v>
      </c>
      <c r="C92">
        <v>24.2836</v>
      </c>
      <c r="D92">
        <v>8.4191</v>
      </c>
      <c r="E92">
        <v>1.4389</v>
      </c>
      <c r="F92">
        <v>30.5768</v>
      </c>
    </row>
    <row r="93" spans="1:6" ht="12">
      <c r="A93">
        <v>16.744</v>
      </c>
      <c r="B93">
        <v>3.8345</v>
      </c>
      <c r="C93">
        <v>24.2871</v>
      </c>
      <c r="D93">
        <v>8.41426</v>
      </c>
      <c r="E93">
        <v>1.4143</v>
      </c>
      <c r="F93">
        <v>30.58</v>
      </c>
    </row>
    <row r="94" spans="1:6" ht="12">
      <c r="A94">
        <v>16.98</v>
      </c>
      <c r="B94">
        <v>3.8222</v>
      </c>
      <c r="C94">
        <v>24.2912</v>
      </c>
      <c r="D94">
        <v>8.41023</v>
      </c>
      <c r="E94">
        <v>1.3964</v>
      </c>
      <c r="F94">
        <v>30.5837</v>
      </c>
    </row>
    <row r="95" spans="1:6" ht="12">
      <c r="A95">
        <v>17.202</v>
      </c>
      <c r="B95">
        <v>3.8092</v>
      </c>
      <c r="C95">
        <v>24.2961</v>
      </c>
      <c r="D95">
        <v>8.40854</v>
      </c>
      <c r="E95">
        <v>1.3812</v>
      </c>
      <c r="F95">
        <v>30.5883</v>
      </c>
    </row>
    <row r="96" spans="1:6" ht="12">
      <c r="A96">
        <v>17.428</v>
      </c>
      <c r="B96">
        <v>3.7963</v>
      </c>
      <c r="C96">
        <v>24.3011</v>
      </c>
      <c r="D96">
        <v>8.40458</v>
      </c>
      <c r="E96">
        <v>1.3648</v>
      </c>
      <c r="F96">
        <v>30.5933</v>
      </c>
    </row>
    <row r="97" spans="1:6" ht="12">
      <c r="A97">
        <v>17.666</v>
      </c>
      <c r="B97">
        <v>3.7834</v>
      </c>
      <c r="C97">
        <v>24.3063</v>
      </c>
      <c r="D97">
        <v>8.4012</v>
      </c>
      <c r="E97">
        <v>1.3337</v>
      </c>
      <c r="F97">
        <v>30.5983</v>
      </c>
    </row>
    <row r="98" spans="1:6" ht="12">
      <c r="A98">
        <v>17.897</v>
      </c>
      <c r="B98">
        <v>3.7706</v>
      </c>
      <c r="C98">
        <v>24.3113</v>
      </c>
      <c r="D98">
        <v>8.39528</v>
      </c>
      <c r="E98">
        <v>1.2931</v>
      </c>
      <c r="F98">
        <v>30.6031</v>
      </c>
    </row>
    <row r="99" spans="1:6" ht="12">
      <c r="A99">
        <v>18.139</v>
      </c>
      <c r="B99">
        <v>3.7578</v>
      </c>
      <c r="C99">
        <v>24.3162</v>
      </c>
      <c r="D99">
        <v>8.39179</v>
      </c>
      <c r="E99">
        <v>1.2607</v>
      </c>
      <c r="F99">
        <v>30.6078</v>
      </c>
    </row>
    <row r="100" spans="1:6" ht="12">
      <c r="A100">
        <v>18.382</v>
      </c>
      <c r="B100">
        <v>3.7448</v>
      </c>
      <c r="C100">
        <v>24.321</v>
      </c>
      <c r="D100">
        <v>8.38813</v>
      </c>
      <c r="E100">
        <v>1.2348</v>
      </c>
      <c r="F100">
        <v>30.6124</v>
      </c>
    </row>
    <row r="101" spans="1:6" ht="12">
      <c r="A101">
        <v>18.625</v>
      </c>
      <c r="B101">
        <v>3.7306</v>
      </c>
      <c r="C101">
        <v>24.326</v>
      </c>
      <c r="D101">
        <v>8.38347</v>
      </c>
      <c r="E101">
        <v>1.2081</v>
      </c>
      <c r="F101">
        <v>30.6171</v>
      </c>
    </row>
    <row r="102" spans="1:6" ht="12">
      <c r="A102">
        <v>18.862</v>
      </c>
      <c r="B102">
        <v>3.7143</v>
      </c>
      <c r="C102">
        <v>24.3319</v>
      </c>
      <c r="D102">
        <v>8.38093</v>
      </c>
      <c r="E102">
        <v>1.1828</v>
      </c>
      <c r="F102">
        <v>30.6226</v>
      </c>
    </row>
    <row r="103" spans="1:6" ht="12">
      <c r="A103">
        <v>19.095</v>
      </c>
      <c r="B103">
        <v>3.6965</v>
      </c>
      <c r="C103">
        <v>24.3387</v>
      </c>
      <c r="D103">
        <v>8.377</v>
      </c>
      <c r="E103">
        <v>1.1596</v>
      </c>
      <c r="F103">
        <v>30.6293</v>
      </c>
    </row>
    <row r="104" spans="1:6" ht="12">
      <c r="A104">
        <v>19.318</v>
      </c>
      <c r="B104">
        <v>3.678</v>
      </c>
      <c r="C104">
        <v>24.3465</v>
      </c>
      <c r="D104">
        <v>8.37327</v>
      </c>
      <c r="E104">
        <v>1.1319</v>
      </c>
      <c r="F104">
        <v>30.6369</v>
      </c>
    </row>
    <row r="105" spans="1:6" ht="12">
      <c r="A105">
        <v>19.538</v>
      </c>
      <c r="B105">
        <v>3.6592</v>
      </c>
      <c r="C105">
        <v>24.3544</v>
      </c>
      <c r="D105">
        <v>8.36965</v>
      </c>
      <c r="E105">
        <v>1.0988</v>
      </c>
      <c r="F105">
        <v>30.6448</v>
      </c>
    </row>
    <row r="106" spans="1:6" ht="12">
      <c r="A106">
        <v>19.762</v>
      </c>
      <c r="B106">
        <v>3.6403</v>
      </c>
      <c r="C106">
        <v>24.3622</v>
      </c>
      <c r="D106">
        <v>8.36522</v>
      </c>
      <c r="E106">
        <v>1.0632</v>
      </c>
      <c r="F106">
        <v>30.6525</v>
      </c>
    </row>
    <row r="107" spans="1:6" ht="12">
      <c r="A107">
        <v>19.995</v>
      </c>
      <c r="B107">
        <v>3.6224</v>
      </c>
      <c r="C107">
        <v>24.3701</v>
      </c>
      <c r="D107">
        <v>8.36022</v>
      </c>
      <c r="E107">
        <v>1.0294</v>
      </c>
      <c r="F107">
        <v>30.6604</v>
      </c>
    </row>
    <row r="108" spans="1:6" ht="12">
      <c r="A108">
        <v>20.216</v>
      </c>
      <c r="B108">
        <v>3.6071</v>
      </c>
      <c r="C108">
        <v>24.3776</v>
      </c>
      <c r="D108">
        <v>8.35765</v>
      </c>
      <c r="E108">
        <v>1.0032</v>
      </c>
      <c r="F108">
        <v>30.6681</v>
      </c>
    </row>
    <row r="109" spans="1:6" ht="12">
      <c r="A109">
        <v>20.436</v>
      </c>
      <c r="B109">
        <v>3.5953</v>
      </c>
      <c r="C109">
        <v>24.3837</v>
      </c>
      <c r="D109">
        <v>8.35237</v>
      </c>
      <c r="E109">
        <v>0.9812</v>
      </c>
      <c r="F109">
        <v>30.6745</v>
      </c>
    </row>
    <row r="110" spans="1:6" ht="12">
      <c r="A110">
        <v>20.675</v>
      </c>
      <c r="B110">
        <v>3.5867</v>
      </c>
      <c r="C110">
        <v>24.3882</v>
      </c>
      <c r="D110">
        <v>8.34947</v>
      </c>
      <c r="E110">
        <v>0.9611</v>
      </c>
      <c r="F110">
        <v>30.6793</v>
      </c>
    </row>
    <row r="111" spans="1:6" ht="12">
      <c r="A111">
        <v>20.9</v>
      </c>
      <c r="B111">
        <v>3.5806</v>
      </c>
      <c r="C111">
        <v>24.3913</v>
      </c>
      <c r="D111">
        <v>8.34764</v>
      </c>
      <c r="E111">
        <v>0.9404</v>
      </c>
      <c r="F111">
        <v>30.6825</v>
      </c>
    </row>
    <row r="112" spans="1:6" ht="12">
      <c r="A112">
        <v>21.125</v>
      </c>
      <c r="B112">
        <v>3.5763</v>
      </c>
      <c r="C112">
        <v>24.3934</v>
      </c>
      <c r="D112">
        <v>8.34759</v>
      </c>
      <c r="E112">
        <v>0.9124</v>
      </c>
      <c r="F112">
        <v>30.6847</v>
      </c>
    </row>
    <row r="113" spans="1:6" ht="12">
      <c r="A113">
        <v>21.355</v>
      </c>
      <c r="B113">
        <v>3.5732</v>
      </c>
      <c r="C113">
        <v>24.395</v>
      </c>
      <c r="D113">
        <v>8.34688</v>
      </c>
      <c r="E113">
        <v>0.8819</v>
      </c>
      <c r="F113">
        <v>30.6862</v>
      </c>
    </row>
    <row r="114" spans="1:6" ht="12">
      <c r="A114">
        <v>21.575</v>
      </c>
      <c r="B114">
        <v>3.5711</v>
      </c>
      <c r="C114">
        <v>24.3959</v>
      </c>
      <c r="D114">
        <v>8.3453</v>
      </c>
      <c r="E114">
        <v>0.8561</v>
      </c>
      <c r="F114">
        <v>30.6872</v>
      </c>
    </row>
    <row r="115" spans="1:6" ht="12">
      <c r="A115">
        <v>21.8</v>
      </c>
      <c r="B115">
        <v>3.5696</v>
      </c>
      <c r="C115">
        <v>24.3965</v>
      </c>
      <c r="D115">
        <v>8.34378</v>
      </c>
      <c r="E115">
        <v>0.8365</v>
      </c>
      <c r="F115">
        <v>30.6878</v>
      </c>
    </row>
    <row r="116" spans="1:6" ht="12">
      <c r="A116">
        <v>22.032</v>
      </c>
      <c r="B116">
        <v>3.5686</v>
      </c>
      <c r="C116">
        <v>24.3969</v>
      </c>
      <c r="D116">
        <v>8.34321</v>
      </c>
      <c r="E116">
        <v>0.8228</v>
      </c>
      <c r="F116">
        <v>30.6881</v>
      </c>
    </row>
    <row r="117" spans="1:6" ht="12">
      <c r="A117">
        <v>22.275</v>
      </c>
      <c r="B117">
        <v>3.568</v>
      </c>
      <c r="C117">
        <v>24.397</v>
      </c>
      <c r="D117">
        <v>8.34323</v>
      </c>
      <c r="E117">
        <v>0.8165</v>
      </c>
      <c r="F117">
        <v>30.6882</v>
      </c>
    </row>
    <row r="118" spans="1:6" ht="12">
      <c r="A118">
        <v>22.514</v>
      </c>
      <c r="B118">
        <v>3.5676</v>
      </c>
      <c r="C118">
        <v>24.397</v>
      </c>
      <c r="D118">
        <v>8.34155</v>
      </c>
      <c r="E118">
        <v>0.8193</v>
      </c>
      <c r="F118">
        <v>30.6882</v>
      </c>
    </row>
    <row r="119" spans="1:6" ht="12">
      <c r="A119">
        <v>22.718</v>
      </c>
      <c r="B119">
        <v>3.5674</v>
      </c>
      <c r="C119">
        <v>24.397</v>
      </c>
      <c r="D119">
        <v>8.33913</v>
      </c>
      <c r="E119">
        <v>0.8213</v>
      </c>
      <c r="F119">
        <v>30.6881</v>
      </c>
    </row>
    <row r="120" spans="1:6" ht="12">
      <c r="A120">
        <v>22.827</v>
      </c>
      <c r="B120">
        <v>3.5797</v>
      </c>
      <c r="C120">
        <v>24.3882</v>
      </c>
      <c r="D120">
        <v>8.33478</v>
      </c>
      <c r="E120">
        <v>1.757</v>
      </c>
      <c r="F120">
        <v>30.6784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09"/>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0.41</v>
      </c>
      <c r="B2">
        <v>7.4037</v>
      </c>
      <c r="C2">
        <v>22.5946</v>
      </c>
      <c r="D2">
        <v>8.34711</v>
      </c>
      <c r="E2">
        <v>1.1288</v>
      </c>
      <c r="F2">
        <v>28.9357</v>
      </c>
    </row>
    <row r="3" spans="1:6" ht="12">
      <c r="A3">
        <v>0.615</v>
      </c>
      <c r="B3">
        <v>7.3998</v>
      </c>
      <c r="C3">
        <v>22.5941</v>
      </c>
      <c r="D3">
        <v>8.3498</v>
      </c>
      <c r="E3">
        <v>1.1288</v>
      </c>
      <c r="F3">
        <v>28.9344</v>
      </c>
    </row>
    <row r="4" spans="1:6" ht="12">
      <c r="A4">
        <v>0.815</v>
      </c>
      <c r="B4">
        <v>7.3894</v>
      </c>
      <c r="C4">
        <v>22.5971</v>
      </c>
      <c r="D4">
        <v>8.35362</v>
      </c>
      <c r="E4">
        <v>1.1264</v>
      </c>
      <c r="F4">
        <v>28.9366</v>
      </c>
    </row>
    <row r="5" spans="1:6" ht="12">
      <c r="A5">
        <v>0.999</v>
      </c>
      <c r="B5">
        <v>7.3796</v>
      </c>
      <c r="C5">
        <v>22.6031</v>
      </c>
      <c r="D5">
        <v>8.35052</v>
      </c>
      <c r="E5">
        <v>1.1228</v>
      </c>
      <c r="F5">
        <v>28.9425</v>
      </c>
    </row>
    <row r="6" spans="1:6" ht="12">
      <c r="A6">
        <v>1.169</v>
      </c>
      <c r="B6">
        <v>7.3706</v>
      </c>
      <c r="C6">
        <v>22.6095</v>
      </c>
      <c r="D6">
        <v>8.35007</v>
      </c>
      <c r="E6">
        <v>1.1212</v>
      </c>
      <c r="F6">
        <v>28.9493</v>
      </c>
    </row>
    <row r="7" spans="1:6" ht="12">
      <c r="A7">
        <v>1.331</v>
      </c>
      <c r="B7">
        <v>7.3532</v>
      </c>
      <c r="C7">
        <v>22.618</v>
      </c>
      <c r="D7">
        <v>8.34474</v>
      </c>
      <c r="E7">
        <v>1.1224</v>
      </c>
      <c r="F7">
        <v>28.9572</v>
      </c>
    </row>
    <row r="8" spans="1:6" ht="12">
      <c r="A8">
        <v>1.486</v>
      </c>
      <c r="B8">
        <v>7.3214</v>
      </c>
      <c r="C8">
        <v>22.6341</v>
      </c>
      <c r="D8">
        <v>8.35203</v>
      </c>
      <c r="E8">
        <v>1.1271</v>
      </c>
      <c r="F8">
        <v>28.9726</v>
      </c>
    </row>
    <row r="9" spans="1:6" ht="12">
      <c r="A9">
        <v>1.659</v>
      </c>
      <c r="B9">
        <v>7.2771</v>
      </c>
      <c r="C9">
        <v>22.6597</v>
      </c>
      <c r="D9">
        <v>8.36851</v>
      </c>
      <c r="E9">
        <v>1.1358</v>
      </c>
      <c r="F9">
        <v>28.9979</v>
      </c>
    </row>
    <row r="10" spans="1:6" ht="12">
      <c r="A10">
        <v>1.841</v>
      </c>
      <c r="B10">
        <v>7.2247</v>
      </c>
      <c r="C10">
        <v>22.6927</v>
      </c>
      <c r="D10">
        <v>8.37101</v>
      </c>
      <c r="E10">
        <v>1.1506</v>
      </c>
      <c r="F10">
        <v>29.0314</v>
      </c>
    </row>
    <row r="11" spans="1:6" ht="12">
      <c r="A11">
        <v>2.039</v>
      </c>
      <c r="B11">
        <v>7.1688</v>
      </c>
      <c r="C11">
        <v>22.7308</v>
      </c>
      <c r="D11">
        <v>8.36584</v>
      </c>
      <c r="E11">
        <v>1.1674</v>
      </c>
      <c r="F11">
        <v>29.0708</v>
      </c>
    </row>
    <row r="12" spans="1:6" ht="12">
      <c r="A12">
        <v>2.238</v>
      </c>
      <c r="B12">
        <v>7.1121</v>
      </c>
      <c r="C12">
        <v>22.7705</v>
      </c>
      <c r="D12">
        <v>8.35842</v>
      </c>
      <c r="E12">
        <v>1.1789</v>
      </c>
      <c r="F12">
        <v>29.1122</v>
      </c>
    </row>
    <row r="13" spans="1:6" ht="12">
      <c r="A13">
        <v>2.451</v>
      </c>
      <c r="B13">
        <v>7.0527</v>
      </c>
      <c r="C13">
        <v>22.8094</v>
      </c>
      <c r="D13">
        <v>8.34533</v>
      </c>
      <c r="E13">
        <v>1.1877</v>
      </c>
      <c r="F13">
        <v>29.1521</v>
      </c>
    </row>
    <row r="14" spans="1:6" ht="12">
      <c r="A14">
        <v>2.672</v>
      </c>
      <c r="B14">
        <v>6.9865</v>
      </c>
      <c r="C14">
        <v>22.8478</v>
      </c>
      <c r="D14">
        <v>8.32859</v>
      </c>
      <c r="E14">
        <v>1.1948</v>
      </c>
      <c r="F14">
        <v>29.1904</v>
      </c>
    </row>
    <row r="15" spans="1:6" ht="12">
      <c r="A15">
        <v>2.885</v>
      </c>
      <c r="B15">
        <v>6.9144</v>
      </c>
      <c r="C15">
        <v>22.8864</v>
      </c>
      <c r="D15">
        <v>8.31606</v>
      </c>
      <c r="E15">
        <v>1.1933</v>
      </c>
      <c r="F15">
        <v>29.2281</v>
      </c>
    </row>
    <row r="16" spans="1:6" ht="12">
      <c r="A16">
        <v>3.112</v>
      </c>
      <c r="B16">
        <v>6.8437</v>
      </c>
      <c r="C16">
        <v>22.9233</v>
      </c>
      <c r="D16">
        <v>8.31315</v>
      </c>
      <c r="E16">
        <v>1.1809</v>
      </c>
      <c r="F16">
        <v>29.2639</v>
      </c>
    </row>
    <row r="17" spans="1:6" ht="12">
      <c r="A17">
        <v>3.324</v>
      </c>
      <c r="B17">
        <v>6.7806</v>
      </c>
      <c r="C17">
        <v>22.9549</v>
      </c>
      <c r="D17">
        <v>8.31851</v>
      </c>
      <c r="E17">
        <v>1.1669</v>
      </c>
      <c r="F17">
        <v>29.2942</v>
      </c>
    </row>
    <row r="18" spans="1:6" ht="12">
      <c r="A18">
        <v>3.529</v>
      </c>
      <c r="B18">
        <v>6.7268</v>
      </c>
      <c r="C18">
        <v>22.9796</v>
      </c>
      <c r="D18">
        <v>8.3108</v>
      </c>
      <c r="E18">
        <v>1.1596</v>
      </c>
      <c r="F18">
        <v>29.3171</v>
      </c>
    </row>
    <row r="19" spans="1:6" ht="12">
      <c r="A19">
        <v>3.746</v>
      </c>
      <c r="B19">
        <v>6.6802</v>
      </c>
      <c r="C19">
        <v>22.9979</v>
      </c>
      <c r="D19">
        <v>8.29675</v>
      </c>
      <c r="E19">
        <v>1.1589</v>
      </c>
      <c r="F19">
        <v>29.3331</v>
      </c>
    </row>
    <row r="20" spans="1:6" ht="12">
      <c r="A20">
        <v>3.959</v>
      </c>
      <c r="B20">
        <v>6.6365</v>
      </c>
      <c r="C20">
        <v>23.0121</v>
      </c>
      <c r="D20">
        <v>8.28477</v>
      </c>
      <c r="E20">
        <v>1.1646</v>
      </c>
      <c r="F20">
        <v>29.3445</v>
      </c>
    </row>
    <row r="21" spans="1:6" ht="12">
      <c r="A21">
        <v>4.169</v>
      </c>
      <c r="B21">
        <v>6.5906</v>
      </c>
      <c r="C21">
        <v>23.0253</v>
      </c>
      <c r="D21">
        <v>8.26797</v>
      </c>
      <c r="E21">
        <v>1.1811</v>
      </c>
      <c r="F21">
        <v>29.3541</v>
      </c>
    </row>
    <row r="22" spans="1:6" ht="12">
      <c r="A22">
        <v>4.376</v>
      </c>
      <c r="B22">
        <v>6.5391</v>
      </c>
      <c r="C22">
        <v>23.0405</v>
      </c>
      <c r="D22">
        <v>8.24882</v>
      </c>
      <c r="E22">
        <v>1.2102</v>
      </c>
      <c r="F22">
        <v>29.3656</v>
      </c>
    </row>
    <row r="23" spans="1:6" ht="12">
      <c r="A23">
        <v>4.583</v>
      </c>
      <c r="B23">
        <v>6.4812</v>
      </c>
      <c r="C23">
        <v>23.0611</v>
      </c>
      <c r="D23">
        <v>8.23336</v>
      </c>
      <c r="E23">
        <v>1.2499</v>
      </c>
      <c r="F23">
        <v>29.3829</v>
      </c>
    </row>
    <row r="24" spans="1:6" ht="12">
      <c r="A24">
        <v>4.799</v>
      </c>
      <c r="B24">
        <v>6.4159</v>
      </c>
      <c r="C24">
        <v>23.0866</v>
      </c>
      <c r="D24">
        <v>8.21808</v>
      </c>
      <c r="E24">
        <v>1.3006</v>
      </c>
      <c r="F24">
        <v>29.4053</v>
      </c>
    </row>
    <row r="25" spans="1:6" ht="12">
      <c r="A25">
        <v>5.029</v>
      </c>
      <c r="B25">
        <v>6.3411</v>
      </c>
      <c r="C25">
        <v>23.1149</v>
      </c>
      <c r="D25">
        <v>8.19926</v>
      </c>
      <c r="E25">
        <v>1.358</v>
      </c>
      <c r="F25">
        <v>29.4301</v>
      </c>
    </row>
    <row r="26" spans="1:6" ht="12">
      <c r="A26">
        <v>5.257</v>
      </c>
      <c r="B26">
        <v>6.2541</v>
      </c>
      <c r="C26">
        <v>23.1459</v>
      </c>
      <c r="D26">
        <v>8.19002</v>
      </c>
      <c r="E26">
        <v>1.4171</v>
      </c>
      <c r="F26">
        <v>29.4564</v>
      </c>
    </row>
    <row r="27" spans="1:6" ht="12">
      <c r="A27">
        <v>5.475</v>
      </c>
      <c r="B27">
        <v>6.1533</v>
      </c>
      <c r="C27">
        <v>23.1803</v>
      </c>
      <c r="D27">
        <v>8.1837</v>
      </c>
      <c r="E27">
        <v>1.4768</v>
      </c>
      <c r="F27">
        <v>29.4851</v>
      </c>
    </row>
    <row r="28" spans="1:6" ht="12">
      <c r="A28">
        <v>5.701</v>
      </c>
      <c r="B28">
        <v>6.0404</v>
      </c>
      <c r="C28">
        <v>23.2203</v>
      </c>
      <c r="D28">
        <v>8.17698</v>
      </c>
      <c r="E28">
        <v>1.543</v>
      </c>
      <c r="F28">
        <v>29.5194</v>
      </c>
    </row>
    <row r="29" spans="1:6" ht="12">
      <c r="A29">
        <v>5.935</v>
      </c>
      <c r="B29">
        <v>5.9188</v>
      </c>
      <c r="C29">
        <v>23.2666</v>
      </c>
      <c r="D29">
        <v>8.1711</v>
      </c>
      <c r="E29">
        <v>1.6294</v>
      </c>
      <c r="F29">
        <v>29.5605</v>
      </c>
    </row>
    <row r="30" spans="1:6" ht="12">
      <c r="A30">
        <v>6.154</v>
      </c>
      <c r="B30">
        <v>5.7898</v>
      </c>
      <c r="C30">
        <v>23.3187</v>
      </c>
      <c r="D30">
        <v>8.16687</v>
      </c>
      <c r="E30">
        <v>1.7367</v>
      </c>
      <c r="F30">
        <v>29.608</v>
      </c>
    </row>
    <row r="31" spans="1:6" ht="12">
      <c r="A31">
        <v>6.388</v>
      </c>
      <c r="B31">
        <v>5.6527</v>
      </c>
      <c r="C31">
        <v>23.3766</v>
      </c>
      <c r="D31">
        <v>8.16371</v>
      </c>
      <c r="E31">
        <v>1.8511</v>
      </c>
      <c r="F31">
        <v>29.6621</v>
      </c>
    </row>
    <row r="32" spans="1:6" ht="12">
      <c r="A32">
        <v>6.639</v>
      </c>
      <c r="B32">
        <v>5.5038</v>
      </c>
      <c r="C32">
        <v>23.4394</v>
      </c>
      <c r="D32">
        <v>8.16162</v>
      </c>
      <c r="E32">
        <v>1.9712</v>
      </c>
      <c r="F32">
        <v>29.7209</v>
      </c>
    </row>
    <row r="33" spans="1:6" ht="12">
      <c r="A33">
        <v>6.866</v>
      </c>
      <c r="B33">
        <v>5.3461</v>
      </c>
      <c r="C33">
        <v>23.5074</v>
      </c>
      <c r="D33">
        <v>8.16162</v>
      </c>
      <c r="E33">
        <v>2.1129</v>
      </c>
      <c r="F33">
        <v>29.7853</v>
      </c>
    </row>
    <row r="34" spans="1:6" ht="12">
      <c r="A34">
        <v>7.102</v>
      </c>
      <c r="B34">
        <v>5.193</v>
      </c>
      <c r="C34">
        <v>23.5793</v>
      </c>
      <c r="D34">
        <v>8.16331</v>
      </c>
      <c r="E34">
        <v>2.2833</v>
      </c>
      <c r="F34">
        <v>29.8556</v>
      </c>
    </row>
    <row r="35" spans="1:6" ht="12">
      <c r="A35">
        <v>7.335</v>
      </c>
      <c r="B35">
        <v>5.0558</v>
      </c>
      <c r="C35">
        <v>23.6471</v>
      </c>
      <c r="D35">
        <v>8.16437</v>
      </c>
      <c r="E35">
        <v>2.4863</v>
      </c>
      <c r="F35">
        <v>29.9232</v>
      </c>
    </row>
    <row r="36" spans="1:6" ht="12">
      <c r="A36">
        <v>7.564</v>
      </c>
      <c r="B36">
        <v>4.9388</v>
      </c>
      <c r="C36">
        <v>23.7065</v>
      </c>
      <c r="D36">
        <v>8.16619</v>
      </c>
      <c r="E36">
        <v>2.7347</v>
      </c>
      <c r="F36">
        <v>29.983</v>
      </c>
    </row>
    <row r="37" spans="1:6" ht="12">
      <c r="A37">
        <v>7.809</v>
      </c>
      <c r="B37">
        <v>4.8419</v>
      </c>
      <c r="C37">
        <v>23.7567</v>
      </c>
      <c r="D37">
        <v>8.17073</v>
      </c>
      <c r="E37">
        <v>3.0159</v>
      </c>
      <c r="F37">
        <v>30.0338</v>
      </c>
    </row>
    <row r="38" spans="1:6" ht="12">
      <c r="A38">
        <v>8.074</v>
      </c>
      <c r="B38">
        <v>4.7585</v>
      </c>
      <c r="C38">
        <v>23.7976</v>
      </c>
      <c r="D38">
        <v>8.17477</v>
      </c>
      <c r="E38">
        <v>3.2993</v>
      </c>
      <c r="F38">
        <v>30.0748</v>
      </c>
    </row>
    <row r="39" spans="1:6" ht="12">
      <c r="A39">
        <v>8.328</v>
      </c>
      <c r="B39">
        <v>4.6777</v>
      </c>
      <c r="C39">
        <v>23.8325</v>
      </c>
      <c r="D39">
        <v>8.1782</v>
      </c>
      <c r="E39">
        <v>3.5511</v>
      </c>
      <c r="F39">
        <v>30.1086</v>
      </c>
    </row>
    <row r="40" spans="1:6" ht="12">
      <c r="A40">
        <v>8.572</v>
      </c>
      <c r="B40">
        <v>4.59</v>
      </c>
      <c r="C40">
        <v>23.8667</v>
      </c>
      <c r="D40">
        <v>8.18058</v>
      </c>
      <c r="E40">
        <v>3.7123</v>
      </c>
      <c r="F40">
        <v>30.1407</v>
      </c>
    </row>
    <row r="41" spans="1:6" ht="12">
      <c r="A41">
        <v>8.808</v>
      </c>
      <c r="B41">
        <v>4.4958</v>
      </c>
      <c r="C41">
        <v>23.9047</v>
      </c>
      <c r="D41">
        <v>8.18332</v>
      </c>
      <c r="E41">
        <v>3.7692</v>
      </c>
      <c r="F41">
        <v>30.1769</v>
      </c>
    </row>
    <row r="42" spans="1:6" ht="12">
      <c r="A42">
        <v>9.058</v>
      </c>
      <c r="B42">
        <v>4.4044</v>
      </c>
      <c r="C42">
        <v>23.9466</v>
      </c>
      <c r="D42">
        <v>8.18801</v>
      </c>
      <c r="E42">
        <v>3.7735</v>
      </c>
      <c r="F42">
        <v>30.2186</v>
      </c>
    </row>
    <row r="43" spans="1:6" ht="12">
      <c r="A43">
        <v>9.3</v>
      </c>
      <c r="B43">
        <v>4.3234</v>
      </c>
      <c r="C43">
        <v>23.9879</v>
      </c>
      <c r="D43">
        <v>8.18942</v>
      </c>
      <c r="E43">
        <v>3.76</v>
      </c>
      <c r="F43">
        <v>30.2607</v>
      </c>
    </row>
    <row r="44" spans="1:6" ht="12">
      <c r="A44">
        <v>9.54</v>
      </c>
      <c r="B44">
        <v>4.2558</v>
      </c>
      <c r="C44">
        <v>24.0254</v>
      </c>
      <c r="D44">
        <v>8.19151</v>
      </c>
      <c r="E44">
        <v>3.7359</v>
      </c>
      <c r="F44">
        <v>30.2998</v>
      </c>
    </row>
    <row r="45" spans="1:6" ht="12">
      <c r="A45">
        <v>9.769</v>
      </c>
      <c r="B45">
        <v>4.2034</v>
      </c>
      <c r="C45">
        <v>24.0574</v>
      </c>
      <c r="D45">
        <v>8.19256</v>
      </c>
      <c r="E45">
        <v>3.6938</v>
      </c>
      <c r="F45">
        <v>30.334</v>
      </c>
    </row>
    <row r="46" spans="1:6" ht="12">
      <c r="A46">
        <v>10.003</v>
      </c>
      <c r="B46">
        <v>4.1648</v>
      </c>
      <c r="C46">
        <v>24.0828</v>
      </c>
      <c r="D46">
        <v>8.19662</v>
      </c>
      <c r="E46">
        <v>3.6401</v>
      </c>
      <c r="F46">
        <v>30.3613</v>
      </c>
    </row>
    <row r="47" spans="1:6" ht="12">
      <c r="A47">
        <v>10.235</v>
      </c>
      <c r="B47">
        <v>4.1372</v>
      </c>
      <c r="C47">
        <v>24.1018</v>
      </c>
      <c r="D47">
        <v>8.1983</v>
      </c>
      <c r="E47">
        <v>3.5737</v>
      </c>
      <c r="F47">
        <v>30.3819</v>
      </c>
    </row>
    <row r="48" spans="1:6" ht="12">
      <c r="A48">
        <v>10.471</v>
      </c>
      <c r="B48">
        <v>4.1177</v>
      </c>
      <c r="C48">
        <v>24.116</v>
      </c>
      <c r="D48">
        <v>8.2006</v>
      </c>
      <c r="E48">
        <v>3.4559</v>
      </c>
      <c r="F48">
        <v>30.3975</v>
      </c>
    </row>
    <row r="49" spans="1:6" ht="12">
      <c r="A49">
        <v>10.696</v>
      </c>
      <c r="B49">
        <v>4.1035</v>
      </c>
      <c r="C49">
        <v>24.1271</v>
      </c>
      <c r="D49">
        <v>8.20388</v>
      </c>
      <c r="E49">
        <v>3.2973</v>
      </c>
      <c r="F49">
        <v>30.4099</v>
      </c>
    </row>
    <row r="50" spans="1:6" ht="12">
      <c r="A50">
        <v>10.933</v>
      </c>
      <c r="B50">
        <v>4.0922</v>
      </c>
      <c r="C50">
        <v>24.137</v>
      </c>
      <c r="D50">
        <v>8.20732</v>
      </c>
      <c r="E50">
        <v>3.1479</v>
      </c>
      <c r="F50">
        <v>30.421</v>
      </c>
    </row>
    <row r="51" spans="1:6" ht="12">
      <c r="A51">
        <v>11.17</v>
      </c>
      <c r="B51">
        <v>4.0828</v>
      </c>
      <c r="C51">
        <v>24.1461</v>
      </c>
      <c r="D51">
        <v>8.2095</v>
      </c>
      <c r="E51">
        <v>3.0091</v>
      </c>
      <c r="F51">
        <v>30.4313</v>
      </c>
    </row>
    <row r="52" spans="1:6" ht="12">
      <c r="A52">
        <v>11.415</v>
      </c>
      <c r="B52">
        <v>4.0753</v>
      </c>
      <c r="C52">
        <v>24.1538</v>
      </c>
      <c r="D52">
        <v>8.21057</v>
      </c>
      <c r="E52">
        <v>2.8924</v>
      </c>
      <c r="F52">
        <v>30.4401</v>
      </c>
    </row>
    <row r="53" spans="1:6" ht="12">
      <c r="A53">
        <v>11.642</v>
      </c>
      <c r="B53">
        <v>4.0701</v>
      </c>
      <c r="C53">
        <v>24.1596</v>
      </c>
      <c r="D53">
        <v>8.21105</v>
      </c>
      <c r="E53">
        <v>2.8235</v>
      </c>
      <c r="F53">
        <v>30.4469</v>
      </c>
    </row>
    <row r="54" spans="1:6" ht="12">
      <c r="A54">
        <v>11.879</v>
      </c>
      <c r="B54">
        <v>4.067</v>
      </c>
      <c r="C54">
        <v>24.164</v>
      </c>
      <c r="D54">
        <v>8.21082</v>
      </c>
      <c r="E54">
        <v>2.7881</v>
      </c>
      <c r="F54">
        <v>30.4519</v>
      </c>
    </row>
    <row r="55" spans="1:6" ht="12">
      <c r="A55">
        <v>12.113</v>
      </c>
      <c r="B55">
        <v>4.0654</v>
      </c>
      <c r="C55">
        <v>24.1669</v>
      </c>
      <c r="D55">
        <v>8.20968</v>
      </c>
      <c r="E55">
        <v>2.7793</v>
      </c>
      <c r="F55">
        <v>30.4555</v>
      </c>
    </row>
    <row r="56" spans="1:6" ht="12">
      <c r="A56">
        <v>12.349</v>
      </c>
      <c r="B56">
        <v>4.0646</v>
      </c>
      <c r="C56">
        <v>24.1687</v>
      </c>
      <c r="D56">
        <v>8.20942</v>
      </c>
      <c r="E56">
        <v>2.7548</v>
      </c>
      <c r="F56">
        <v>30.4576</v>
      </c>
    </row>
    <row r="57" spans="1:6" ht="12">
      <c r="A57">
        <v>12.579</v>
      </c>
      <c r="B57">
        <v>4.0641</v>
      </c>
      <c r="C57">
        <v>24.1695</v>
      </c>
      <c r="D57">
        <v>8.20928</v>
      </c>
      <c r="E57">
        <v>2.6639</v>
      </c>
      <c r="F57">
        <v>30.4586</v>
      </c>
    </row>
    <row r="58" spans="1:6" ht="12">
      <c r="A58">
        <v>12.811</v>
      </c>
      <c r="B58">
        <v>4.0635</v>
      </c>
      <c r="C58">
        <v>24.1701</v>
      </c>
      <c r="D58">
        <v>8.20867</v>
      </c>
      <c r="E58">
        <v>2.55</v>
      </c>
      <c r="F58">
        <v>30.4593</v>
      </c>
    </row>
    <row r="59" spans="1:6" ht="12">
      <c r="A59">
        <v>13.04</v>
      </c>
      <c r="B59">
        <v>4.0625</v>
      </c>
      <c r="C59">
        <v>24.1707</v>
      </c>
      <c r="D59">
        <v>8.20602</v>
      </c>
      <c r="E59">
        <v>2.4589</v>
      </c>
      <c r="F59">
        <v>30.4599</v>
      </c>
    </row>
    <row r="60" spans="1:6" ht="12">
      <c r="A60">
        <v>13.284</v>
      </c>
      <c r="B60">
        <v>4.0609</v>
      </c>
      <c r="C60">
        <v>24.1715</v>
      </c>
      <c r="D60">
        <v>8.20353</v>
      </c>
      <c r="E60">
        <v>2.4013</v>
      </c>
      <c r="F60">
        <v>30.4608</v>
      </c>
    </row>
    <row r="61" spans="1:6" ht="12">
      <c r="A61">
        <v>13.522</v>
      </c>
      <c r="B61">
        <v>4.0583</v>
      </c>
      <c r="C61">
        <v>24.1729</v>
      </c>
      <c r="D61">
        <v>8.1999</v>
      </c>
      <c r="E61">
        <v>2.3716</v>
      </c>
      <c r="F61">
        <v>30.4622</v>
      </c>
    </row>
    <row r="62" spans="1:6" ht="12">
      <c r="A62">
        <v>13.761</v>
      </c>
      <c r="B62">
        <v>4.0543</v>
      </c>
      <c r="C62">
        <v>24.175</v>
      </c>
      <c r="D62">
        <v>8.19538</v>
      </c>
      <c r="E62">
        <v>2.3442</v>
      </c>
      <c r="F62">
        <v>30.4643</v>
      </c>
    </row>
    <row r="63" spans="1:6" ht="12">
      <c r="A63">
        <v>14</v>
      </c>
      <c r="B63">
        <v>4.0482</v>
      </c>
      <c r="C63">
        <v>24.1781</v>
      </c>
      <c r="D63">
        <v>8.19331</v>
      </c>
      <c r="E63">
        <v>2.3195</v>
      </c>
      <c r="F63">
        <v>30.4675</v>
      </c>
    </row>
    <row r="64" spans="1:6" ht="12">
      <c r="A64">
        <v>14.239</v>
      </c>
      <c r="B64">
        <v>4.0394</v>
      </c>
      <c r="C64">
        <v>24.1821</v>
      </c>
      <c r="D64">
        <v>8.19138</v>
      </c>
      <c r="E64">
        <v>2.3089</v>
      </c>
      <c r="F64">
        <v>30.4715</v>
      </c>
    </row>
    <row r="65" spans="1:6" ht="12">
      <c r="A65">
        <v>14.483</v>
      </c>
      <c r="B65">
        <v>4.0279</v>
      </c>
      <c r="C65">
        <v>24.187</v>
      </c>
      <c r="D65">
        <v>8.18859</v>
      </c>
      <c r="E65">
        <v>2.3063</v>
      </c>
      <c r="F65">
        <v>30.4764</v>
      </c>
    </row>
    <row r="66" spans="1:6" ht="12">
      <c r="A66">
        <v>14.723</v>
      </c>
      <c r="B66">
        <v>4.0151</v>
      </c>
      <c r="C66">
        <v>24.1928</v>
      </c>
      <c r="D66">
        <v>8.18461</v>
      </c>
      <c r="E66">
        <v>2.3002</v>
      </c>
      <c r="F66">
        <v>30.4821</v>
      </c>
    </row>
    <row r="67" spans="1:6" ht="12">
      <c r="A67">
        <v>14.963</v>
      </c>
      <c r="B67">
        <v>4.0028</v>
      </c>
      <c r="C67">
        <v>24.1985</v>
      </c>
      <c r="D67">
        <v>8.18166</v>
      </c>
      <c r="E67">
        <v>2.2859</v>
      </c>
      <c r="F67">
        <v>30.4879</v>
      </c>
    </row>
    <row r="68" spans="1:6" ht="12">
      <c r="A68">
        <v>15.193</v>
      </c>
      <c r="B68">
        <v>3.9917</v>
      </c>
      <c r="C68">
        <v>24.2037</v>
      </c>
      <c r="D68">
        <v>8.17823</v>
      </c>
      <c r="E68">
        <v>2.2664</v>
      </c>
      <c r="F68">
        <v>30.4931</v>
      </c>
    </row>
    <row r="69" spans="1:6" ht="12">
      <c r="A69">
        <v>15.433</v>
      </c>
      <c r="B69">
        <v>3.9816</v>
      </c>
      <c r="C69">
        <v>24.208</v>
      </c>
      <c r="D69">
        <v>8.1761</v>
      </c>
      <c r="E69">
        <v>2.2473</v>
      </c>
      <c r="F69">
        <v>30.4974</v>
      </c>
    </row>
    <row r="70" spans="1:6" ht="12">
      <c r="A70">
        <v>15.663</v>
      </c>
      <c r="B70">
        <v>3.9715</v>
      </c>
      <c r="C70">
        <v>24.2118</v>
      </c>
      <c r="D70">
        <v>8.17349</v>
      </c>
      <c r="E70">
        <v>2.2271</v>
      </c>
      <c r="F70">
        <v>30.501</v>
      </c>
    </row>
    <row r="71" spans="1:6" ht="12">
      <c r="A71">
        <v>15.887</v>
      </c>
      <c r="B71">
        <v>3.9605</v>
      </c>
      <c r="C71">
        <v>24.2153</v>
      </c>
      <c r="D71">
        <v>8.16792</v>
      </c>
      <c r="E71">
        <v>2.1941</v>
      </c>
      <c r="F71">
        <v>30.5041</v>
      </c>
    </row>
    <row r="72" spans="1:6" ht="12">
      <c r="A72">
        <v>16.122</v>
      </c>
      <c r="B72">
        <v>3.9483</v>
      </c>
      <c r="C72">
        <v>24.219</v>
      </c>
      <c r="D72">
        <v>8.16327</v>
      </c>
      <c r="E72">
        <v>2.1383</v>
      </c>
      <c r="F72">
        <v>30.5074</v>
      </c>
    </row>
    <row r="73" spans="1:6" ht="12">
      <c r="A73">
        <v>16.349</v>
      </c>
      <c r="B73">
        <v>3.9356</v>
      </c>
      <c r="C73">
        <v>24.2231</v>
      </c>
      <c r="D73">
        <v>8.15918</v>
      </c>
      <c r="E73">
        <v>2.0682</v>
      </c>
      <c r="F73">
        <v>30.511</v>
      </c>
    </row>
    <row r="74" spans="1:6" ht="12">
      <c r="A74">
        <v>16.542</v>
      </c>
      <c r="B74">
        <v>3.9234</v>
      </c>
      <c r="C74">
        <v>24.2273</v>
      </c>
      <c r="D74">
        <v>8.15645</v>
      </c>
      <c r="E74">
        <v>1.9992</v>
      </c>
      <c r="F74">
        <v>30.5149</v>
      </c>
    </row>
    <row r="75" spans="1:6" ht="12">
      <c r="A75">
        <v>16.712</v>
      </c>
      <c r="B75">
        <v>3.9122</v>
      </c>
      <c r="C75">
        <v>24.2312</v>
      </c>
      <c r="D75">
        <v>8.15345</v>
      </c>
      <c r="E75">
        <v>1.9343</v>
      </c>
      <c r="F75">
        <v>30.5185</v>
      </c>
    </row>
    <row r="76" spans="1:6" ht="12">
      <c r="A76">
        <v>16.916</v>
      </c>
      <c r="B76">
        <v>3.9019</v>
      </c>
      <c r="C76">
        <v>24.2342</v>
      </c>
      <c r="D76">
        <v>8.15062</v>
      </c>
      <c r="E76">
        <v>1.8755</v>
      </c>
      <c r="F76">
        <v>30.5212</v>
      </c>
    </row>
    <row r="77" spans="1:6" ht="12">
      <c r="A77">
        <v>17.123</v>
      </c>
      <c r="B77">
        <v>3.8919</v>
      </c>
      <c r="C77">
        <v>24.2369</v>
      </c>
      <c r="D77">
        <v>8.15023</v>
      </c>
      <c r="E77">
        <v>1.8273</v>
      </c>
      <c r="F77">
        <v>30.5234</v>
      </c>
    </row>
    <row r="78" spans="1:6" ht="12">
      <c r="A78">
        <v>17.34</v>
      </c>
      <c r="B78">
        <v>3.8825</v>
      </c>
      <c r="C78">
        <v>24.2392</v>
      </c>
      <c r="D78">
        <v>8.14661</v>
      </c>
      <c r="E78">
        <v>1.7793</v>
      </c>
      <c r="F78">
        <v>30.5252</v>
      </c>
    </row>
    <row r="79" spans="1:6" ht="12">
      <c r="A79">
        <v>17.56</v>
      </c>
      <c r="B79">
        <v>3.8736</v>
      </c>
      <c r="C79">
        <v>24.2415</v>
      </c>
      <c r="D79">
        <v>8.14737</v>
      </c>
      <c r="E79">
        <v>1.7252</v>
      </c>
      <c r="F79">
        <v>30.5271</v>
      </c>
    </row>
    <row r="80" spans="1:6" ht="12">
      <c r="A80">
        <v>17.786</v>
      </c>
      <c r="B80">
        <v>3.8654</v>
      </c>
      <c r="C80">
        <v>24.2435</v>
      </c>
      <c r="D80">
        <v>8.14542</v>
      </c>
      <c r="E80">
        <v>1.6818</v>
      </c>
      <c r="F80">
        <v>30.5286</v>
      </c>
    </row>
    <row r="81" spans="1:6" ht="12">
      <c r="A81">
        <v>18.017</v>
      </c>
      <c r="B81">
        <v>3.8576</v>
      </c>
      <c r="C81">
        <v>24.2455</v>
      </c>
      <c r="D81">
        <v>8.14445</v>
      </c>
      <c r="E81">
        <v>1.6593</v>
      </c>
      <c r="F81">
        <v>30.5303</v>
      </c>
    </row>
    <row r="82" spans="1:6" ht="12">
      <c r="A82">
        <v>18.254</v>
      </c>
      <c r="B82">
        <v>3.8508</v>
      </c>
      <c r="C82">
        <v>24.2476</v>
      </c>
      <c r="D82">
        <v>8.13948</v>
      </c>
      <c r="E82">
        <v>1.6484</v>
      </c>
      <c r="F82">
        <v>30.5321</v>
      </c>
    </row>
    <row r="83" spans="1:6" ht="12">
      <c r="A83">
        <v>18.48</v>
      </c>
      <c r="B83">
        <v>3.845</v>
      </c>
      <c r="C83">
        <v>24.2496</v>
      </c>
      <c r="D83">
        <v>8.14297</v>
      </c>
      <c r="E83">
        <v>1.6298</v>
      </c>
      <c r="F83">
        <v>30.534</v>
      </c>
    </row>
    <row r="84" spans="1:6" ht="12">
      <c r="A84">
        <v>18.701</v>
      </c>
      <c r="B84">
        <v>3.8401</v>
      </c>
      <c r="C84">
        <v>24.2514</v>
      </c>
      <c r="D84">
        <v>8.1452</v>
      </c>
      <c r="E84">
        <v>1.589</v>
      </c>
      <c r="F84">
        <v>30.5356</v>
      </c>
    </row>
    <row r="85" spans="1:6" ht="12">
      <c r="A85">
        <v>18.931</v>
      </c>
      <c r="B85">
        <v>3.8358</v>
      </c>
      <c r="C85">
        <v>24.2528</v>
      </c>
      <c r="D85">
        <v>8.14404</v>
      </c>
      <c r="E85">
        <v>1.5375</v>
      </c>
      <c r="F85">
        <v>30.5369</v>
      </c>
    </row>
    <row r="86" spans="1:6" ht="12">
      <c r="A86">
        <v>19.161</v>
      </c>
      <c r="B86">
        <v>3.8315</v>
      </c>
      <c r="C86">
        <v>24.2542</v>
      </c>
      <c r="D86">
        <v>8.1408</v>
      </c>
      <c r="E86">
        <v>1.4964</v>
      </c>
      <c r="F86">
        <v>30.5382</v>
      </c>
    </row>
    <row r="87" spans="1:6" ht="12">
      <c r="A87">
        <v>19.381</v>
      </c>
      <c r="B87">
        <v>3.8268</v>
      </c>
      <c r="C87">
        <v>24.2558</v>
      </c>
      <c r="D87">
        <v>8.14396</v>
      </c>
      <c r="E87">
        <v>1.4748</v>
      </c>
      <c r="F87">
        <v>30.5397</v>
      </c>
    </row>
    <row r="88" spans="1:6" ht="12">
      <c r="A88">
        <v>19.594</v>
      </c>
      <c r="B88">
        <v>3.8213</v>
      </c>
      <c r="C88">
        <v>24.2579</v>
      </c>
      <c r="D88">
        <v>8.13661</v>
      </c>
      <c r="E88">
        <v>1.462</v>
      </c>
      <c r="F88">
        <v>30.5417</v>
      </c>
    </row>
    <row r="89" spans="1:6" ht="12">
      <c r="A89">
        <v>19.814</v>
      </c>
      <c r="B89">
        <v>3.8155</v>
      </c>
      <c r="C89">
        <v>24.2604</v>
      </c>
      <c r="D89">
        <v>8.13908</v>
      </c>
      <c r="E89">
        <v>1.44</v>
      </c>
      <c r="F89">
        <v>30.5442</v>
      </c>
    </row>
    <row r="90" spans="1:6" ht="12">
      <c r="A90">
        <v>20.013</v>
      </c>
      <c r="B90">
        <v>3.81</v>
      </c>
      <c r="C90">
        <v>24.2632</v>
      </c>
      <c r="D90">
        <v>8.14573</v>
      </c>
      <c r="E90">
        <v>1.4099</v>
      </c>
      <c r="F90">
        <v>30.5471</v>
      </c>
    </row>
    <row r="91" spans="1:6" ht="12">
      <c r="A91">
        <v>20.201</v>
      </c>
      <c r="B91">
        <v>3.8053</v>
      </c>
      <c r="C91">
        <v>24.266</v>
      </c>
      <c r="D91">
        <v>8.13465</v>
      </c>
      <c r="E91">
        <v>1.3812</v>
      </c>
      <c r="F91">
        <v>30.5501</v>
      </c>
    </row>
    <row r="92" spans="1:6" ht="12">
      <c r="A92">
        <v>20.38</v>
      </c>
      <c r="B92">
        <v>3.8016</v>
      </c>
      <c r="C92">
        <v>24.2683</v>
      </c>
      <c r="D92">
        <v>8.12803</v>
      </c>
      <c r="E92">
        <v>1.3614</v>
      </c>
      <c r="F92">
        <v>30.5525</v>
      </c>
    </row>
    <row r="93" spans="1:6" ht="12">
      <c r="A93">
        <v>20.564</v>
      </c>
      <c r="B93">
        <v>3.7985</v>
      </c>
      <c r="C93">
        <v>24.2701</v>
      </c>
      <c r="D93">
        <v>8.13661</v>
      </c>
      <c r="E93">
        <v>1.3545</v>
      </c>
      <c r="F93">
        <v>30.5545</v>
      </c>
    </row>
    <row r="94" spans="1:6" ht="12">
      <c r="A94">
        <v>20.767</v>
      </c>
      <c r="B94">
        <v>3.7957</v>
      </c>
      <c r="C94">
        <v>24.2717</v>
      </c>
      <c r="D94">
        <v>8.13019</v>
      </c>
      <c r="E94">
        <v>1.3486</v>
      </c>
      <c r="F94">
        <v>30.5562</v>
      </c>
    </row>
    <row r="95" spans="1:6" ht="12">
      <c r="A95">
        <v>20.977</v>
      </c>
      <c r="B95">
        <v>3.7931</v>
      </c>
      <c r="C95">
        <v>24.2733</v>
      </c>
      <c r="D95">
        <v>8.12661</v>
      </c>
      <c r="E95">
        <v>1.3334</v>
      </c>
      <c r="F95">
        <v>30.5579</v>
      </c>
    </row>
    <row r="96" spans="1:6" ht="12">
      <c r="A96">
        <v>21.188</v>
      </c>
      <c r="B96">
        <v>3.7905</v>
      </c>
      <c r="C96">
        <v>24.2749</v>
      </c>
      <c r="D96">
        <v>8.12664</v>
      </c>
      <c r="E96">
        <v>1.313</v>
      </c>
      <c r="F96">
        <v>30.5596</v>
      </c>
    </row>
    <row r="97" spans="1:6" ht="12">
      <c r="A97">
        <v>21.407</v>
      </c>
      <c r="B97">
        <v>3.7879</v>
      </c>
      <c r="C97">
        <v>24.2764</v>
      </c>
      <c r="D97">
        <v>8.12414</v>
      </c>
      <c r="E97">
        <v>1.2945</v>
      </c>
      <c r="F97">
        <v>30.5612</v>
      </c>
    </row>
    <row r="98" spans="1:6" ht="12">
      <c r="A98">
        <v>21.62</v>
      </c>
      <c r="B98">
        <v>3.785</v>
      </c>
      <c r="C98">
        <v>24.278</v>
      </c>
      <c r="D98">
        <v>8.12196</v>
      </c>
      <c r="E98">
        <v>1.2875</v>
      </c>
      <c r="F98">
        <v>30.5629</v>
      </c>
    </row>
    <row r="99" spans="1:6" ht="12">
      <c r="A99">
        <v>21.799</v>
      </c>
      <c r="B99">
        <v>3.7819</v>
      </c>
      <c r="C99">
        <v>24.2799</v>
      </c>
      <c r="D99">
        <v>8.11142</v>
      </c>
      <c r="E99">
        <v>1.2841</v>
      </c>
      <c r="F99">
        <v>30.5649</v>
      </c>
    </row>
    <row r="100" spans="1:6" ht="12">
      <c r="A100">
        <v>21.988</v>
      </c>
      <c r="B100">
        <v>3.7787</v>
      </c>
      <c r="C100">
        <v>24.2821</v>
      </c>
      <c r="D100">
        <v>8.11132</v>
      </c>
      <c r="E100">
        <v>1.2656</v>
      </c>
      <c r="F100">
        <v>30.5673</v>
      </c>
    </row>
    <row r="101" spans="1:6" ht="12">
      <c r="A101">
        <v>22.185</v>
      </c>
      <c r="B101">
        <v>3.7754</v>
      </c>
      <c r="C101">
        <v>24.2846</v>
      </c>
      <c r="D101">
        <v>8.11001</v>
      </c>
      <c r="E101">
        <v>1.2426</v>
      </c>
      <c r="F101">
        <v>30.5701</v>
      </c>
    </row>
    <row r="102" spans="1:6" ht="12">
      <c r="A102">
        <v>22.354</v>
      </c>
      <c r="B102">
        <v>3.7719</v>
      </c>
      <c r="C102">
        <v>24.2872</v>
      </c>
      <c r="D102">
        <v>8.10874</v>
      </c>
      <c r="E102">
        <v>1.2218</v>
      </c>
      <c r="F102">
        <v>30.573</v>
      </c>
    </row>
    <row r="103" spans="1:6" ht="12">
      <c r="A103">
        <v>22.533</v>
      </c>
      <c r="B103">
        <v>3.7682</v>
      </c>
      <c r="C103">
        <v>24.2899</v>
      </c>
      <c r="D103">
        <v>8.10958</v>
      </c>
      <c r="E103">
        <v>1.1966</v>
      </c>
      <c r="F103">
        <v>30.5759</v>
      </c>
    </row>
    <row r="104" spans="1:6" ht="12">
      <c r="A104">
        <v>22.745</v>
      </c>
      <c r="B104">
        <v>3.7645</v>
      </c>
      <c r="C104">
        <v>24.2925</v>
      </c>
      <c r="D104">
        <v>8.11109</v>
      </c>
      <c r="E104">
        <v>1.1759</v>
      </c>
      <c r="F104">
        <v>30.5788</v>
      </c>
    </row>
    <row r="105" spans="1:6" ht="12">
      <c r="A105">
        <v>22.958</v>
      </c>
      <c r="B105">
        <v>3.7611</v>
      </c>
      <c r="C105">
        <v>24.2948</v>
      </c>
      <c r="D105">
        <v>8.11082</v>
      </c>
      <c r="E105">
        <v>1.1665</v>
      </c>
      <c r="F105">
        <v>30.5812</v>
      </c>
    </row>
    <row r="106" spans="1:6" ht="12">
      <c r="A106">
        <v>23.178</v>
      </c>
      <c r="B106">
        <v>3.7582</v>
      </c>
      <c r="C106">
        <v>24.2966</v>
      </c>
      <c r="D106">
        <v>8.10853</v>
      </c>
      <c r="E106">
        <v>1.1626</v>
      </c>
      <c r="F106">
        <v>30.5832</v>
      </c>
    </row>
    <row r="107" spans="1:6" ht="12">
      <c r="A107">
        <v>23.388</v>
      </c>
      <c r="B107">
        <v>3.756</v>
      </c>
      <c r="C107">
        <v>24.2978</v>
      </c>
      <c r="D107">
        <v>8.10732</v>
      </c>
      <c r="E107">
        <v>1.1641</v>
      </c>
      <c r="F107">
        <v>30.5844</v>
      </c>
    </row>
    <row r="108" spans="1:6" ht="12">
      <c r="A108">
        <v>23.546</v>
      </c>
      <c r="B108">
        <v>3.7545</v>
      </c>
      <c r="C108">
        <v>24.2982</v>
      </c>
      <c r="D108">
        <v>8.10798</v>
      </c>
      <c r="E108">
        <v>1.1694</v>
      </c>
      <c r="F108">
        <v>30.5848</v>
      </c>
    </row>
    <row r="109" spans="1:6" ht="12">
      <c r="A109">
        <v>23.648</v>
      </c>
      <c r="B109">
        <v>3.78</v>
      </c>
      <c r="C109">
        <v>24.2841</v>
      </c>
      <c r="D109">
        <v>8.07077</v>
      </c>
      <c r="E109">
        <v>1.1348</v>
      </c>
      <c r="F109">
        <v>30.5699</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0.322</v>
      </c>
      <c r="B2">
        <v>7.0539</v>
      </c>
      <c r="C2">
        <v>23.0801</v>
      </c>
      <c r="D2">
        <v>8.333</v>
      </c>
      <c r="E2">
        <v>2.4698</v>
      </c>
      <c r="F2">
        <v>29.4967</v>
      </c>
    </row>
    <row r="3" spans="1:6" ht="12">
      <c r="A3">
        <v>0.424</v>
      </c>
      <c r="B3">
        <v>7.0547</v>
      </c>
      <c r="C3">
        <v>23.0807</v>
      </c>
      <c r="D3">
        <v>8.33284</v>
      </c>
      <c r="E3">
        <v>2.5208</v>
      </c>
      <c r="F3">
        <v>29.4976</v>
      </c>
    </row>
    <row r="4" spans="1:6" ht="12">
      <c r="A4">
        <v>0.527</v>
      </c>
      <c r="B4">
        <v>7.0558</v>
      </c>
      <c r="C4">
        <v>23.0809</v>
      </c>
      <c r="D4">
        <v>8.33179</v>
      </c>
      <c r="E4">
        <v>2.5388</v>
      </c>
      <c r="F4">
        <v>29.498</v>
      </c>
    </row>
    <row r="5" spans="1:6" ht="12">
      <c r="A5">
        <v>0.674</v>
      </c>
      <c r="B5">
        <v>7.0573</v>
      </c>
      <c r="C5">
        <v>23.0808</v>
      </c>
      <c r="D5">
        <v>8.33139</v>
      </c>
      <c r="E5">
        <v>2.5282</v>
      </c>
      <c r="F5">
        <v>29.4981</v>
      </c>
    </row>
    <row r="6" spans="1:6" ht="12">
      <c r="A6">
        <v>0.82</v>
      </c>
      <c r="B6">
        <v>7.059</v>
      </c>
      <c r="C6">
        <v>23.0806</v>
      </c>
      <c r="D6">
        <v>8.33093</v>
      </c>
      <c r="E6">
        <v>2.4818</v>
      </c>
      <c r="F6">
        <v>29.4981</v>
      </c>
    </row>
    <row r="7" spans="1:6" ht="12">
      <c r="A7">
        <v>0.949</v>
      </c>
      <c r="B7">
        <v>7.0605</v>
      </c>
      <c r="C7">
        <v>23.0802</v>
      </c>
      <c r="D7">
        <v>8.33317</v>
      </c>
      <c r="E7">
        <v>2.4463</v>
      </c>
      <c r="F7">
        <v>29.4978</v>
      </c>
    </row>
    <row r="8" spans="1:6" ht="12">
      <c r="A8">
        <v>1.057</v>
      </c>
      <c r="B8">
        <v>7.0613</v>
      </c>
      <c r="C8">
        <v>23.0795</v>
      </c>
      <c r="D8">
        <v>8.33585</v>
      </c>
      <c r="E8">
        <v>2.4564</v>
      </c>
      <c r="F8">
        <v>29.4971</v>
      </c>
    </row>
    <row r="9" spans="1:6" ht="12">
      <c r="A9">
        <v>1.135</v>
      </c>
      <c r="B9">
        <v>7.0613</v>
      </c>
      <c r="C9">
        <v>23.0789</v>
      </c>
      <c r="D9">
        <v>8.33943</v>
      </c>
      <c r="E9">
        <v>2.4731</v>
      </c>
      <c r="F9">
        <v>29.4963</v>
      </c>
    </row>
    <row r="10" spans="1:6" ht="12">
      <c r="A10">
        <v>1.187</v>
      </c>
      <c r="B10">
        <v>7.0609</v>
      </c>
      <c r="C10">
        <v>23.0787</v>
      </c>
      <c r="D10">
        <v>8.34411</v>
      </c>
      <c r="E10">
        <v>2.4644</v>
      </c>
      <c r="F10">
        <v>29.496</v>
      </c>
    </row>
    <row r="11" spans="1:6" ht="12">
      <c r="A11">
        <v>1.241</v>
      </c>
      <c r="B11">
        <v>7.0605</v>
      </c>
      <c r="C11">
        <v>23.0788</v>
      </c>
      <c r="D11">
        <v>8.34561</v>
      </c>
      <c r="E11">
        <v>2.4589</v>
      </c>
      <c r="F11">
        <v>29.4961</v>
      </c>
    </row>
    <row r="12" spans="1:6" ht="12">
      <c r="A12">
        <v>1.31</v>
      </c>
      <c r="B12">
        <v>7.0604</v>
      </c>
      <c r="C12">
        <v>23.079</v>
      </c>
      <c r="D12">
        <v>8.34399</v>
      </c>
      <c r="E12">
        <v>2.4658</v>
      </c>
      <c r="F12">
        <v>29.4963</v>
      </c>
    </row>
    <row r="13" spans="1:6" ht="12">
      <c r="A13">
        <v>1.391</v>
      </c>
      <c r="B13">
        <v>7.0608</v>
      </c>
      <c r="C13">
        <v>23.0794</v>
      </c>
      <c r="D13">
        <v>8.34203</v>
      </c>
      <c r="E13">
        <v>2.4802</v>
      </c>
      <c r="F13">
        <v>29.4969</v>
      </c>
    </row>
    <row r="14" spans="1:6" ht="12">
      <c r="A14">
        <v>1.492</v>
      </c>
      <c r="B14">
        <v>7.0618</v>
      </c>
      <c r="C14">
        <v>23.0798</v>
      </c>
      <c r="D14">
        <v>8.34313</v>
      </c>
      <c r="E14">
        <v>2.5056</v>
      </c>
      <c r="F14">
        <v>29.4976</v>
      </c>
    </row>
    <row r="15" spans="1:6" ht="12">
      <c r="A15">
        <v>1.635</v>
      </c>
      <c r="B15">
        <v>7.063</v>
      </c>
      <c r="C15">
        <v>23.0797</v>
      </c>
      <c r="D15">
        <v>8.34598</v>
      </c>
      <c r="E15">
        <v>2.5289</v>
      </c>
      <c r="F15">
        <v>29.4976</v>
      </c>
    </row>
    <row r="16" spans="1:6" ht="12">
      <c r="A16">
        <v>1.78</v>
      </c>
      <c r="B16">
        <v>7.064</v>
      </c>
      <c r="C16">
        <v>23.0795</v>
      </c>
      <c r="D16">
        <v>8.35117</v>
      </c>
      <c r="E16">
        <v>2.5328</v>
      </c>
      <c r="F16">
        <v>29.4976</v>
      </c>
    </row>
    <row r="17" spans="1:6" ht="12">
      <c r="A17">
        <v>1.941</v>
      </c>
      <c r="B17">
        <v>7.0654</v>
      </c>
      <c r="C17">
        <v>23.0798</v>
      </c>
      <c r="D17">
        <v>8.36276</v>
      </c>
      <c r="E17">
        <v>2.521</v>
      </c>
      <c r="F17">
        <v>29.4981</v>
      </c>
    </row>
    <row r="18" spans="1:6" ht="12">
      <c r="A18">
        <v>2.128</v>
      </c>
      <c r="B18">
        <v>7.0674</v>
      </c>
      <c r="C18">
        <v>23.0803</v>
      </c>
      <c r="D18">
        <v>8.37307</v>
      </c>
      <c r="E18">
        <v>2.5229</v>
      </c>
      <c r="F18">
        <v>29.4991</v>
      </c>
    </row>
    <row r="19" spans="1:6" ht="12">
      <c r="A19">
        <v>2.295</v>
      </c>
      <c r="B19">
        <v>7.0693</v>
      </c>
      <c r="C19">
        <v>23.0803</v>
      </c>
      <c r="D19">
        <v>8.38217</v>
      </c>
      <c r="E19">
        <v>2.5513</v>
      </c>
      <c r="F19">
        <v>29.4994</v>
      </c>
    </row>
    <row r="20" spans="1:6" ht="12">
      <c r="A20">
        <v>2.462</v>
      </c>
      <c r="B20">
        <v>7.0697</v>
      </c>
      <c r="C20">
        <v>23.0791</v>
      </c>
      <c r="D20">
        <v>8.38606</v>
      </c>
      <c r="E20">
        <v>2.575</v>
      </c>
      <c r="F20">
        <v>29.4979</v>
      </c>
    </row>
    <row r="21" spans="1:6" ht="12">
      <c r="A21">
        <v>2.625</v>
      </c>
      <c r="B21">
        <v>7.0681</v>
      </c>
      <c r="C21">
        <v>23.078</v>
      </c>
      <c r="D21">
        <v>8.38528</v>
      </c>
      <c r="E21">
        <v>2.5687</v>
      </c>
      <c r="F21">
        <v>29.4962</v>
      </c>
    </row>
    <row r="22" spans="1:6" ht="12">
      <c r="A22">
        <v>2.803</v>
      </c>
      <c r="B22">
        <v>7.0653</v>
      </c>
      <c r="C22">
        <v>23.0778</v>
      </c>
      <c r="D22">
        <v>8.38834</v>
      </c>
      <c r="E22">
        <v>2.5556</v>
      </c>
      <c r="F22">
        <v>29.4956</v>
      </c>
    </row>
    <row r="23" spans="1:6" ht="12">
      <c r="A23">
        <v>2.994</v>
      </c>
      <c r="B23">
        <v>7.0624</v>
      </c>
      <c r="C23">
        <v>23.0783</v>
      </c>
      <c r="D23">
        <v>8.40745</v>
      </c>
      <c r="E23">
        <v>2.5573</v>
      </c>
      <c r="F23">
        <v>29.4958</v>
      </c>
    </row>
    <row r="24" spans="1:6" ht="12">
      <c r="A24">
        <v>3.193</v>
      </c>
      <c r="B24">
        <v>7.06</v>
      </c>
      <c r="C24">
        <v>23.0791</v>
      </c>
      <c r="D24">
        <v>8.43096</v>
      </c>
      <c r="E24">
        <v>2.5582</v>
      </c>
      <c r="F24">
        <v>29.4963</v>
      </c>
    </row>
    <row r="25" spans="1:6" ht="12">
      <c r="A25">
        <v>3.398</v>
      </c>
      <c r="B25">
        <v>7.0584</v>
      </c>
      <c r="C25">
        <v>23.0797</v>
      </c>
      <c r="D25">
        <v>8.4576</v>
      </c>
      <c r="E25">
        <v>2.5452</v>
      </c>
      <c r="F25">
        <v>29.4969</v>
      </c>
    </row>
    <row r="26" spans="1:6" ht="12">
      <c r="A26">
        <v>3.562</v>
      </c>
      <c r="B26">
        <v>7.0578</v>
      </c>
      <c r="C26">
        <v>23.0804</v>
      </c>
      <c r="D26">
        <v>8.4792</v>
      </c>
      <c r="E26">
        <v>2.5275</v>
      </c>
      <c r="F26">
        <v>29.4977</v>
      </c>
    </row>
    <row r="27" spans="1:6" ht="12">
      <c r="A27">
        <v>3.708</v>
      </c>
      <c r="B27">
        <v>7.0587</v>
      </c>
      <c r="C27">
        <v>23.081</v>
      </c>
      <c r="D27">
        <v>8.49807</v>
      </c>
      <c r="E27">
        <v>2.5254</v>
      </c>
      <c r="F27">
        <v>29.4985</v>
      </c>
    </row>
    <row r="28" spans="1:6" ht="12">
      <c r="A28">
        <v>3.868</v>
      </c>
      <c r="B28">
        <v>7.0606</v>
      </c>
      <c r="C28">
        <v>23.0811</v>
      </c>
      <c r="D28">
        <v>8.50578</v>
      </c>
      <c r="E28">
        <v>2.5555</v>
      </c>
      <c r="F28">
        <v>29.499</v>
      </c>
    </row>
    <row r="29" spans="1:6" ht="12">
      <c r="A29">
        <v>4.04</v>
      </c>
      <c r="B29">
        <v>7.0624</v>
      </c>
      <c r="C29">
        <v>23.0805</v>
      </c>
      <c r="D29">
        <v>8.49768</v>
      </c>
      <c r="E29">
        <v>2.6167</v>
      </c>
      <c r="F29">
        <v>29.4985</v>
      </c>
    </row>
    <row r="30" spans="1:6" ht="12">
      <c r="A30">
        <v>4.212</v>
      </c>
      <c r="B30">
        <v>7.0624</v>
      </c>
      <c r="C30">
        <v>23.0794</v>
      </c>
      <c r="D30">
        <v>8.48422</v>
      </c>
      <c r="E30">
        <v>2.686</v>
      </c>
      <c r="F30">
        <v>29.4971</v>
      </c>
    </row>
    <row r="31" spans="1:6" ht="12">
      <c r="A31">
        <v>4.391</v>
      </c>
      <c r="B31">
        <v>7.0595</v>
      </c>
      <c r="C31">
        <v>23.0782</v>
      </c>
      <c r="D31">
        <v>8.46277</v>
      </c>
      <c r="E31">
        <v>2.7484</v>
      </c>
      <c r="F31">
        <v>29.4951</v>
      </c>
    </row>
    <row r="32" spans="1:6" ht="12">
      <c r="A32">
        <v>4.575</v>
      </c>
      <c r="B32">
        <v>7.0527</v>
      </c>
      <c r="C32">
        <v>23.0775</v>
      </c>
      <c r="D32">
        <v>8.44445</v>
      </c>
      <c r="E32">
        <v>2.8027</v>
      </c>
      <c r="F32">
        <v>29.4931</v>
      </c>
    </row>
    <row r="33" spans="1:6" ht="12">
      <c r="A33">
        <v>4.781</v>
      </c>
      <c r="B33">
        <v>7.0416</v>
      </c>
      <c r="C33">
        <v>23.0776</v>
      </c>
      <c r="D33">
        <v>8.42566</v>
      </c>
      <c r="E33">
        <v>2.8494</v>
      </c>
      <c r="F33">
        <v>29.4915</v>
      </c>
    </row>
    <row r="34" spans="1:6" ht="12">
      <c r="A34">
        <v>4.993</v>
      </c>
      <c r="B34">
        <v>7.0279</v>
      </c>
      <c r="C34">
        <v>23.0795</v>
      </c>
      <c r="D34">
        <v>8.40442</v>
      </c>
      <c r="E34">
        <v>2.9003</v>
      </c>
      <c r="F34">
        <v>29.4917</v>
      </c>
    </row>
    <row r="35" spans="1:6" ht="12">
      <c r="A35">
        <v>5.2</v>
      </c>
      <c r="B35">
        <v>7.0141</v>
      </c>
      <c r="C35">
        <v>23.0833</v>
      </c>
      <c r="D35">
        <v>8.38833</v>
      </c>
      <c r="E35">
        <v>2.971</v>
      </c>
      <c r="F35">
        <v>29.4943</v>
      </c>
    </row>
    <row r="36" spans="1:6" ht="12">
      <c r="A36">
        <v>5.407</v>
      </c>
      <c r="B36">
        <v>7.001</v>
      </c>
      <c r="C36">
        <v>23.0873</v>
      </c>
      <c r="D36">
        <v>8.36885</v>
      </c>
      <c r="E36">
        <v>3.0704</v>
      </c>
      <c r="F36">
        <v>29.4972</v>
      </c>
    </row>
    <row r="37" spans="1:6" ht="12">
      <c r="A37">
        <v>5.621</v>
      </c>
      <c r="B37">
        <v>6.9865</v>
      </c>
      <c r="C37">
        <v>23.0902</v>
      </c>
      <c r="D37">
        <v>8.35091</v>
      </c>
      <c r="E37">
        <v>3.1741</v>
      </c>
      <c r="F37">
        <v>29.4987</v>
      </c>
    </row>
    <row r="38" spans="1:6" ht="12">
      <c r="A38">
        <v>5.839</v>
      </c>
      <c r="B38">
        <v>6.9668</v>
      </c>
      <c r="C38">
        <v>23.0924</v>
      </c>
      <c r="D38">
        <v>8.33534</v>
      </c>
      <c r="E38">
        <v>3.2648</v>
      </c>
      <c r="F38">
        <v>29.4984</v>
      </c>
    </row>
    <row r="39" spans="1:6" ht="12">
      <c r="A39">
        <v>6.068</v>
      </c>
      <c r="B39">
        <v>6.9372</v>
      </c>
      <c r="C39">
        <v>23.0951</v>
      </c>
      <c r="D39">
        <v>8.32357</v>
      </c>
      <c r="E39">
        <v>3.3513</v>
      </c>
      <c r="F39">
        <v>29.497</v>
      </c>
    </row>
    <row r="40" spans="1:6" ht="12">
      <c r="A40">
        <v>6.28</v>
      </c>
      <c r="B40">
        <v>6.8934</v>
      </c>
      <c r="C40">
        <v>23.0993</v>
      </c>
      <c r="D40">
        <v>8.31177</v>
      </c>
      <c r="E40">
        <v>3.4013</v>
      </c>
      <c r="F40">
        <v>29.4954</v>
      </c>
    </row>
    <row r="41" spans="1:6" ht="12">
      <c r="A41">
        <v>6.494</v>
      </c>
      <c r="B41">
        <v>6.8329</v>
      </c>
      <c r="C41">
        <v>23.1077</v>
      </c>
      <c r="D41">
        <v>8.29981</v>
      </c>
      <c r="E41">
        <v>3.4307</v>
      </c>
      <c r="F41">
        <v>29.4964</v>
      </c>
    </row>
    <row r="42" spans="1:6" ht="12">
      <c r="A42">
        <v>6.719</v>
      </c>
      <c r="B42">
        <v>6.7567</v>
      </c>
      <c r="C42">
        <v>23.1226</v>
      </c>
      <c r="D42">
        <v>8.29132</v>
      </c>
      <c r="E42">
        <v>3.4684</v>
      </c>
      <c r="F42">
        <v>29.5035</v>
      </c>
    </row>
    <row r="43" spans="1:6" ht="12">
      <c r="A43">
        <v>6.927</v>
      </c>
      <c r="B43">
        <v>6.6688</v>
      </c>
      <c r="C43">
        <v>23.145</v>
      </c>
      <c r="D43">
        <v>8.28485</v>
      </c>
      <c r="E43">
        <v>3.4679</v>
      </c>
      <c r="F43">
        <v>29.5183</v>
      </c>
    </row>
    <row r="44" spans="1:6" ht="12">
      <c r="A44">
        <v>7.099</v>
      </c>
      <c r="B44">
        <v>6.5732</v>
      </c>
      <c r="C44">
        <v>23.1739</v>
      </c>
      <c r="D44">
        <v>8.27932</v>
      </c>
      <c r="E44">
        <v>3.452</v>
      </c>
      <c r="F44">
        <v>29.5402</v>
      </c>
    </row>
    <row r="45" spans="1:6" ht="12">
      <c r="A45">
        <v>7.267</v>
      </c>
      <c r="B45">
        <v>6.4682</v>
      </c>
      <c r="C45">
        <v>23.2063</v>
      </c>
      <c r="D45">
        <v>8.27574</v>
      </c>
      <c r="E45">
        <v>3.463</v>
      </c>
      <c r="F45">
        <v>29.5652</v>
      </c>
    </row>
    <row r="46" spans="1:6" ht="12">
      <c r="A46">
        <v>7.421</v>
      </c>
      <c r="B46">
        <v>6.3434</v>
      </c>
      <c r="C46">
        <v>23.2417</v>
      </c>
      <c r="D46">
        <v>8.27021</v>
      </c>
      <c r="E46">
        <v>3.4806</v>
      </c>
      <c r="F46">
        <v>29.5913</v>
      </c>
    </row>
    <row r="47" spans="1:6" ht="12">
      <c r="A47">
        <v>7.578</v>
      </c>
      <c r="B47">
        <v>6.1838</v>
      </c>
      <c r="C47">
        <v>23.2826</v>
      </c>
      <c r="D47">
        <v>8.26551</v>
      </c>
      <c r="E47">
        <v>3.502</v>
      </c>
      <c r="F47">
        <v>29.6194</v>
      </c>
    </row>
    <row r="48" spans="1:6" ht="12">
      <c r="A48">
        <v>7.745</v>
      </c>
      <c r="B48">
        <v>5.9811</v>
      </c>
      <c r="C48">
        <v>23.3363</v>
      </c>
      <c r="D48">
        <v>8.26155</v>
      </c>
      <c r="E48">
        <v>3.5503</v>
      </c>
      <c r="F48">
        <v>29.6577</v>
      </c>
    </row>
    <row r="49" spans="1:6" ht="12">
      <c r="A49">
        <v>7.932</v>
      </c>
      <c r="B49">
        <v>5.742</v>
      </c>
      <c r="C49">
        <v>23.41</v>
      </c>
      <c r="D49">
        <v>8.25977</v>
      </c>
      <c r="E49">
        <v>3.6216</v>
      </c>
      <c r="F49">
        <v>29.7168</v>
      </c>
    </row>
    <row r="50" spans="1:6" ht="12">
      <c r="A50">
        <v>8.15</v>
      </c>
      <c r="B50">
        <v>5.4817</v>
      </c>
      <c r="C50">
        <v>23.5019</v>
      </c>
      <c r="D50">
        <v>8.25515</v>
      </c>
      <c r="E50">
        <v>3.6722</v>
      </c>
      <c r="F50">
        <v>29.7969</v>
      </c>
    </row>
    <row r="51" spans="1:6" ht="12">
      <c r="A51">
        <v>8.367</v>
      </c>
      <c r="B51">
        <v>5.2192</v>
      </c>
      <c r="C51">
        <v>23.6051</v>
      </c>
      <c r="D51">
        <v>8.25032</v>
      </c>
      <c r="E51">
        <v>3.7133</v>
      </c>
      <c r="F51">
        <v>29.8917</v>
      </c>
    </row>
    <row r="52" spans="1:6" ht="12">
      <c r="A52">
        <v>8.58</v>
      </c>
      <c r="B52">
        <v>4.9752</v>
      </c>
      <c r="C52">
        <v>23.7109</v>
      </c>
      <c r="D52">
        <v>8.24902</v>
      </c>
      <c r="E52">
        <v>3.7571</v>
      </c>
      <c r="F52">
        <v>29.9932</v>
      </c>
    </row>
    <row r="53" spans="1:6" ht="12">
      <c r="A53">
        <v>8.804</v>
      </c>
      <c r="B53">
        <v>4.7663</v>
      </c>
      <c r="C53">
        <v>23.8098</v>
      </c>
      <c r="D53">
        <v>8.24507</v>
      </c>
      <c r="E53">
        <v>3.7397</v>
      </c>
      <c r="F53">
        <v>30.0912</v>
      </c>
    </row>
    <row r="54" spans="1:6" ht="12">
      <c r="A54">
        <v>9.032</v>
      </c>
      <c r="B54">
        <v>4.5975</v>
      </c>
      <c r="C54">
        <v>23.8941</v>
      </c>
      <c r="D54">
        <v>8.24085</v>
      </c>
      <c r="E54">
        <v>3.6358</v>
      </c>
      <c r="F54">
        <v>30.1763</v>
      </c>
    </row>
    <row r="55" spans="1:6" ht="12">
      <c r="A55">
        <v>9.263</v>
      </c>
      <c r="B55">
        <v>4.4638</v>
      </c>
      <c r="C55">
        <v>23.9611</v>
      </c>
      <c r="D55">
        <v>8.23453</v>
      </c>
      <c r="E55">
        <v>3.5095</v>
      </c>
      <c r="F55">
        <v>30.2441</v>
      </c>
    </row>
    <row r="56" spans="1:6" ht="12">
      <c r="A56">
        <v>9.494</v>
      </c>
      <c r="B56">
        <v>4.3575</v>
      </c>
      <c r="C56">
        <v>24.014</v>
      </c>
      <c r="D56">
        <v>8.23523</v>
      </c>
      <c r="E56">
        <v>3.3977</v>
      </c>
      <c r="F56">
        <v>30.2978</v>
      </c>
    </row>
    <row r="57" spans="1:6" ht="12">
      <c r="A57">
        <v>9.723</v>
      </c>
      <c r="B57">
        <v>4.2731</v>
      </c>
      <c r="C57">
        <v>24.0563</v>
      </c>
      <c r="D57">
        <v>8.23615</v>
      </c>
      <c r="E57">
        <v>3.2503</v>
      </c>
      <c r="F57">
        <v>30.3409</v>
      </c>
    </row>
    <row r="58" spans="1:6" ht="12">
      <c r="A58">
        <v>9.961</v>
      </c>
      <c r="B58">
        <v>4.2072</v>
      </c>
      <c r="C58">
        <v>24.0902</v>
      </c>
      <c r="D58">
        <v>8.23867</v>
      </c>
      <c r="E58">
        <v>3.0712</v>
      </c>
      <c r="F58">
        <v>30.3757</v>
      </c>
    </row>
    <row r="59" spans="1:6" ht="12">
      <c r="A59">
        <v>10.2</v>
      </c>
      <c r="B59">
        <v>4.1574</v>
      </c>
      <c r="C59">
        <v>24.1168</v>
      </c>
      <c r="D59">
        <v>8.23726</v>
      </c>
      <c r="E59">
        <v>2.9016</v>
      </c>
      <c r="F59">
        <v>30.4033</v>
      </c>
    </row>
    <row r="60" spans="1:6" ht="12">
      <c r="A60">
        <v>10.449</v>
      </c>
      <c r="B60">
        <v>4.121</v>
      </c>
      <c r="C60">
        <v>24.1369</v>
      </c>
      <c r="D60">
        <v>8.2367</v>
      </c>
      <c r="E60">
        <v>2.733</v>
      </c>
      <c r="F60">
        <v>30.4242</v>
      </c>
    </row>
    <row r="61" spans="1:6" ht="12">
      <c r="A61">
        <v>10.697</v>
      </c>
      <c r="B61">
        <v>4.0953</v>
      </c>
      <c r="C61">
        <v>24.1513</v>
      </c>
      <c r="D61">
        <v>8.24032</v>
      </c>
      <c r="E61">
        <v>2.558</v>
      </c>
      <c r="F61">
        <v>30.4394</v>
      </c>
    </row>
    <row r="62" spans="1:6" ht="12">
      <c r="A62">
        <v>10.961</v>
      </c>
      <c r="B62">
        <v>4.0773</v>
      </c>
      <c r="C62">
        <v>24.1614</v>
      </c>
      <c r="D62">
        <v>8.24304</v>
      </c>
      <c r="E62">
        <v>2.387</v>
      </c>
      <c r="F62">
        <v>30.45</v>
      </c>
    </row>
    <row r="63" spans="1:6" ht="12">
      <c r="A63">
        <v>11.214</v>
      </c>
      <c r="B63">
        <v>4.0644</v>
      </c>
      <c r="C63">
        <v>24.1685</v>
      </c>
      <c r="D63">
        <v>8.24451</v>
      </c>
      <c r="E63">
        <v>2.2349</v>
      </c>
      <c r="F63">
        <v>30.4574</v>
      </c>
    </row>
    <row r="64" spans="1:6" ht="12">
      <c r="A64">
        <v>11.464</v>
      </c>
      <c r="B64">
        <v>4.0548</v>
      </c>
      <c r="C64">
        <v>24.1736</v>
      </c>
      <c r="D64">
        <v>8.24889</v>
      </c>
      <c r="E64">
        <v>2.1021</v>
      </c>
      <c r="F64">
        <v>30.4626</v>
      </c>
    </row>
    <row r="65" spans="1:6" ht="12">
      <c r="A65">
        <v>11.702</v>
      </c>
      <c r="B65">
        <v>4.0477</v>
      </c>
      <c r="C65">
        <v>24.1771</v>
      </c>
      <c r="D65">
        <v>8.25358</v>
      </c>
      <c r="E65">
        <v>1.9935</v>
      </c>
      <c r="F65">
        <v>30.4662</v>
      </c>
    </row>
    <row r="66" spans="1:6" ht="12">
      <c r="A66">
        <v>11.945</v>
      </c>
      <c r="B66">
        <v>4.0422</v>
      </c>
      <c r="C66">
        <v>24.1796</v>
      </c>
      <c r="D66">
        <v>8.25631</v>
      </c>
      <c r="E66">
        <v>1.9201</v>
      </c>
      <c r="F66">
        <v>30.4687</v>
      </c>
    </row>
    <row r="67" spans="1:6" ht="12">
      <c r="A67">
        <v>12.17</v>
      </c>
      <c r="B67">
        <v>4.0382</v>
      </c>
      <c r="C67">
        <v>24.1812</v>
      </c>
      <c r="D67">
        <v>8.25846</v>
      </c>
      <c r="E67">
        <v>1.8838</v>
      </c>
      <c r="F67">
        <v>30.4703</v>
      </c>
    </row>
    <row r="68" spans="1:6" ht="12">
      <c r="A68">
        <v>12.412</v>
      </c>
      <c r="B68">
        <v>4.0352</v>
      </c>
      <c r="C68">
        <v>24.1822</v>
      </c>
      <c r="D68">
        <v>8.26032</v>
      </c>
      <c r="E68">
        <v>1.8756</v>
      </c>
      <c r="F68">
        <v>30.4712</v>
      </c>
    </row>
    <row r="69" spans="1:6" ht="12">
      <c r="A69">
        <v>12.661</v>
      </c>
      <c r="B69">
        <v>4.0332</v>
      </c>
      <c r="C69">
        <v>24.1827</v>
      </c>
      <c r="D69">
        <v>8.25986</v>
      </c>
      <c r="E69">
        <v>1.8742</v>
      </c>
      <c r="F69">
        <v>30.4716</v>
      </c>
    </row>
    <row r="70" spans="1:6" ht="12">
      <c r="A70">
        <v>12.924</v>
      </c>
      <c r="B70">
        <v>4.0319</v>
      </c>
      <c r="C70">
        <v>24.1829</v>
      </c>
      <c r="D70">
        <v>8.26029</v>
      </c>
      <c r="E70">
        <v>1.8674</v>
      </c>
      <c r="F70">
        <v>30.4716</v>
      </c>
    </row>
    <row r="71" spans="1:6" ht="12">
      <c r="A71">
        <v>13.172</v>
      </c>
      <c r="B71">
        <v>4.031</v>
      </c>
      <c r="C71">
        <v>24.1829</v>
      </c>
      <c r="D71">
        <v>8.26211</v>
      </c>
      <c r="E71">
        <v>1.8642</v>
      </c>
      <c r="F71">
        <v>30.4715</v>
      </c>
    </row>
    <row r="72" spans="1:6" ht="12">
      <c r="A72">
        <v>13.409</v>
      </c>
      <c r="B72">
        <v>4.0304</v>
      </c>
      <c r="C72">
        <v>24.1828</v>
      </c>
      <c r="D72">
        <v>8.26472</v>
      </c>
      <c r="E72">
        <v>1.8792</v>
      </c>
      <c r="F72">
        <v>30.4714</v>
      </c>
    </row>
    <row r="73" spans="1:6" ht="12">
      <c r="A73">
        <v>13.645</v>
      </c>
      <c r="B73">
        <v>4.0299</v>
      </c>
      <c r="C73">
        <v>24.1829</v>
      </c>
      <c r="D73">
        <v>8.26364</v>
      </c>
      <c r="E73">
        <v>1.9007</v>
      </c>
      <c r="F73">
        <v>30.4715</v>
      </c>
    </row>
    <row r="74" spans="1:6" ht="12">
      <c r="A74">
        <v>13.895</v>
      </c>
      <c r="B74">
        <v>4.0295</v>
      </c>
      <c r="C74">
        <v>24.1831</v>
      </c>
      <c r="D74">
        <v>8.26566</v>
      </c>
      <c r="E74">
        <v>1.9133</v>
      </c>
      <c r="F74">
        <v>30.4717</v>
      </c>
    </row>
    <row r="75" spans="1:6" ht="12">
      <c r="A75">
        <v>14.143</v>
      </c>
      <c r="B75">
        <v>4.029</v>
      </c>
      <c r="C75">
        <v>24.1838</v>
      </c>
      <c r="D75">
        <v>8.26686</v>
      </c>
      <c r="E75">
        <v>1.9256</v>
      </c>
      <c r="F75">
        <v>30.4724</v>
      </c>
    </row>
    <row r="76" spans="1:6" ht="12">
      <c r="A76">
        <v>14.387</v>
      </c>
      <c r="B76">
        <v>4.0281</v>
      </c>
      <c r="C76">
        <v>24.1852</v>
      </c>
      <c r="D76">
        <v>8.26962</v>
      </c>
      <c r="E76">
        <v>1.9402</v>
      </c>
      <c r="F76">
        <v>30.4741</v>
      </c>
    </row>
    <row r="77" spans="1:6" ht="12">
      <c r="A77">
        <v>14.631</v>
      </c>
      <c r="B77">
        <v>4.0268</v>
      </c>
      <c r="C77">
        <v>24.1876</v>
      </c>
      <c r="D77">
        <v>8.27217</v>
      </c>
      <c r="E77">
        <v>1.9612</v>
      </c>
      <c r="F77">
        <v>30.477</v>
      </c>
    </row>
    <row r="78" spans="1:6" ht="12">
      <c r="A78">
        <v>14.853</v>
      </c>
      <c r="B78">
        <v>4.0247</v>
      </c>
      <c r="C78">
        <v>24.1916</v>
      </c>
      <c r="D78">
        <v>8.27359</v>
      </c>
      <c r="E78">
        <v>1.9951</v>
      </c>
      <c r="F78">
        <v>30.4818</v>
      </c>
    </row>
    <row r="79" spans="1:6" ht="12">
      <c r="A79">
        <v>15.08</v>
      </c>
      <c r="B79">
        <v>4.0208</v>
      </c>
      <c r="C79">
        <v>24.1969</v>
      </c>
      <c r="D79">
        <v>8.27541</v>
      </c>
      <c r="E79">
        <v>2.0287</v>
      </c>
      <c r="F79">
        <v>30.488</v>
      </c>
    </row>
    <row r="80" spans="1:6" ht="12">
      <c r="A80">
        <v>15.291</v>
      </c>
      <c r="B80">
        <v>4.0129</v>
      </c>
      <c r="C80">
        <v>24.2026</v>
      </c>
      <c r="D80">
        <v>8.27486</v>
      </c>
      <c r="E80">
        <v>2.0409</v>
      </c>
      <c r="F80">
        <v>30.4943</v>
      </c>
    </row>
    <row r="81" spans="1:6" ht="12">
      <c r="A81">
        <v>15.484</v>
      </c>
      <c r="B81">
        <v>4.0008</v>
      </c>
      <c r="C81">
        <v>24.2082</v>
      </c>
      <c r="D81">
        <v>8.27502</v>
      </c>
      <c r="E81">
        <v>2.0353</v>
      </c>
      <c r="F81">
        <v>30.4999</v>
      </c>
    </row>
    <row r="82" spans="1:6" ht="12">
      <c r="A82">
        <v>15.687</v>
      </c>
      <c r="B82">
        <v>3.9866</v>
      </c>
      <c r="C82">
        <v>24.2147</v>
      </c>
      <c r="D82">
        <v>8.27445</v>
      </c>
      <c r="E82">
        <v>2.0427</v>
      </c>
      <c r="F82">
        <v>30.5063</v>
      </c>
    </row>
    <row r="83" spans="1:6" ht="12">
      <c r="A83">
        <v>15.887</v>
      </c>
      <c r="B83">
        <v>3.9729</v>
      </c>
      <c r="C83">
        <v>24.2217</v>
      </c>
      <c r="D83">
        <v>8.27282</v>
      </c>
      <c r="E83">
        <v>2.069</v>
      </c>
      <c r="F83">
        <v>30.5136</v>
      </c>
    </row>
    <row r="84" spans="1:6" ht="12">
      <c r="A84">
        <v>16.083</v>
      </c>
      <c r="B84">
        <v>3.9609</v>
      </c>
      <c r="C84">
        <v>24.2281</v>
      </c>
      <c r="D84">
        <v>8.26822</v>
      </c>
      <c r="E84">
        <v>2.0956</v>
      </c>
      <c r="F84">
        <v>30.5203</v>
      </c>
    </row>
    <row r="85" spans="1:6" ht="12">
      <c r="A85">
        <v>16.271</v>
      </c>
      <c r="B85">
        <v>3.9504</v>
      </c>
      <c r="C85">
        <v>24.2337</v>
      </c>
      <c r="D85">
        <v>8.26558</v>
      </c>
      <c r="E85">
        <v>2.1223</v>
      </c>
      <c r="F85">
        <v>30.5261</v>
      </c>
    </row>
    <row r="86" spans="1:6" ht="12">
      <c r="A86">
        <v>16.419</v>
      </c>
      <c r="B86">
        <v>3.9412</v>
      </c>
      <c r="C86">
        <v>24.2388</v>
      </c>
      <c r="D86">
        <v>8.26289</v>
      </c>
      <c r="E86">
        <v>2.1458</v>
      </c>
      <c r="F86">
        <v>30.5314</v>
      </c>
    </row>
    <row r="87" spans="1:6" ht="12">
      <c r="A87">
        <v>16.537</v>
      </c>
      <c r="B87">
        <v>3.9333</v>
      </c>
      <c r="C87">
        <v>24.243</v>
      </c>
      <c r="D87">
        <v>8.26094</v>
      </c>
      <c r="E87">
        <v>2.156</v>
      </c>
      <c r="F87">
        <v>30.5358</v>
      </c>
    </row>
    <row r="88" spans="1:6" ht="12">
      <c r="A88">
        <v>16.662</v>
      </c>
      <c r="B88">
        <v>3.9257</v>
      </c>
      <c r="C88">
        <v>24.2467</v>
      </c>
      <c r="D88">
        <v>8.2554</v>
      </c>
      <c r="E88">
        <v>2.1536</v>
      </c>
      <c r="F88">
        <v>30.5396</v>
      </c>
    </row>
    <row r="89" spans="1:6" ht="12">
      <c r="A89">
        <v>16.835</v>
      </c>
      <c r="B89">
        <v>3.9178</v>
      </c>
      <c r="C89">
        <v>24.2501</v>
      </c>
      <c r="D89">
        <v>8.24952</v>
      </c>
      <c r="E89">
        <v>2.1344</v>
      </c>
      <c r="F89">
        <v>30.543</v>
      </c>
    </row>
    <row r="90" spans="1:6" ht="12">
      <c r="A90">
        <v>17.009</v>
      </c>
      <c r="B90">
        <v>3.9097</v>
      </c>
      <c r="C90">
        <v>24.2537</v>
      </c>
      <c r="D90">
        <v>8.24396</v>
      </c>
      <c r="E90">
        <v>2.0971</v>
      </c>
      <c r="F90">
        <v>30.5466</v>
      </c>
    </row>
    <row r="91" spans="1:6" ht="12">
      <c r="A91">
        <v>17.182</v>
      </c>
      <c r="B91">
        <v>3.9022</v>
      </c>
      <c r="C91">
        <v>24.2574</v>
      </c>
      <c r="D91">
        <v>8.24249</v>
      </c>
      <c r="E91">
        <v>2.0479</v>
      </c>
      <c r="F91">
        <v>30.5503</v>
      </c>
    </row>
    <row r="92" spans="1:6" ht="12">
      <c r="A92">
        <v>17.379</v>
      </c>
      <c r="B92">
        <v>3.896</v>
      </c>
      <c r="C92">
        <v>24.2605</v>
      </c>
      <c r="D92">
        <v>8.2371</v>
      </c>
      <c r="E92">
        <v>1.9849</v>
      </c>
      <c r="F92">
        <v>30.5535</v>
      </c>
    </row>
    <row r="93" spans="1:6" ht="12">
      <c r="A93">
        <v>17.605</v>
      </c>
      <c r="B93">
        <v>3.8909</v>
      </c>
      <c r="C93">
        <v>24.2629</v>
      </c>
      <c r="D93">
        <v>8.23475</v>
      </c>
      <c r="E93">
        <v>1.912</v>
      </c>
      <c r="F93">
        <v>30.556</v>
      </c>
    </row>
    <row r="94" spans="1:6" ht="12">
      <c r="A94">
        <v>17.812</v>
      </c>
      <c r="B94">
        <v>3.8865</v>
      </c>
      <c r="C94">
        <v>24.2648</v>
      </c>
      <c r="D94">
        <v>8.22723</v>
      </c>
      <c r="E94">
        <v>1.8399</v>
      </c>
      <c r="F94">
        <v>30.5579</v>
      </c>
    </row>
    <row r="95" spans="1:6" ht="12">
      <c r="A95">
        <v>18.014</v>
      </c>
      <c r="B95">
        <v>3.8825</v>
      </c>
      <c r="C95">
        <v>24.2664</v>
      </c>
      <c r="D95">
        <v>8.21775</v>
      </c>
      <c r="E95">
        <v>1.77</v>
      </c>
      <c r="F95">
        <v>30.5594</v>
      </c>
    </row>
    <row r="96" spans="1:6" ht="12">
      <c r="A96">
        <v>18.219</v>
      </c>
      <c r="B96">
        <v>3.8786</v>
      </c>
      <c r="C96">
        <v>24.2678</v>
      </c>
      <c r="D96">
        <v>8.21092</v>
      </c>
      <c r="E96">
        <v>1.7011</v>
      </c>
      <c r="F96">
        <v>30.5607</v>
      </c>
    </row>
    <row r="97" spans="1:6" ht="12">
      <c r="A97">
        <v>18.429</v>
      </c>
      <c r="B97">
        <v>3.8745</v>
      </c>
      <c r="C97">
        <v>24.2691</v>
      </c>
      <c r="D97">
        <v>8.20344</v>
      </c>
      <c r="E97">
        <v>1.6345</v>
      </c>
      <c r="F97">
        <v>30.5619</v>
      </c>
    </row>
    <row r="98" spans="1:6" ht="12">
      <c r="A98">
        <v>18.642</v>
      </c>
      <c r="B98">
        <v>3.8697</v>
      </c>
      <c r="C98">
        <v>24.2704</v>
      </c>
      <c r="D98">
        <v>8.19532</v>
      </c>
      <c r="E98">
        <v>1.5698</v>
      </c>
      <c r="F98">
        <v>30.5629</v>
      </c>
    </row>
    <row r="99" spans="1:6" ht="12">
      <c r="A99">
        <v>18.85</v>
      </c>
      <c r="B99">
        <v>3.8635</v>
      </c>
      <c r="C99">
        <v>24.2717</v>
      </c>
      <c r="D99">
        <v>8.18976</v>
      </c>
      <c r="E99">
        <v>1.5113</v>
      </c>
      <c r="F99">
        <v>30.5639</v>
      </c>
    </row>
    <row r="100" spans="1:6" ht="12">
      <c r="A100">
        <v>19.056</v>
      </c>
      <c r="B100">
        <v>3.8555</v>
      </c>
      <c r="C100">
        <v>24.2735</v>
      </c>
      <c r="D100">
        <v>8.18491</v>
      </c>
      <c r="E100">
        <v>1.4655</v>
      </c>
      <c r="F100">
        <v>30.5653</v>
      </c>
    </row>
    <row r="101" spans="1:6" ht="12">
      <c r="A101">
        <v>19.286</v>
      </c>
      <c r="B101">
        <v>3.846</v>
      </c>
      <c r="C101">
        <v>24.2759</v>
      </c>
      <c r="D101">
        <v>8.18047</v>
      </c>
      <c r="E101">
        <v>1.422</v>
      </c>
      <c r="F101">
        <v>30.5672</v>
      </c>
    </row>
    <row r="102" spans="1:6" ht="12">
      <c r="A102">
        <v>19.506</v>
      </c>
      <c r="B102">
        <v>3.8358</v>
      </c>
      <c r="C102">
        <v>24.2788</v>
      </c>
      <c r="D102">
        <v>8.1753</v>
      </c>
      <c r="E102">
        <v>1.3744</v>
      </c>
      <c r="F102">
        <v>30.5697</v>
      </c>
    </row>
    <row r="103" spans="1:6" ht="12">
      <c r="A103">
        <v>19.732</v>
      </c>
      <c r="B103">
        <v>3.8258</v>
      </c>
      <c r="C103">
        <v>24.282</v>
      </c>
      <c r="D103">
        <v>8.17067</v>
      </c>
      <c r="E103">
        <v>1.3342</v>
      </c>
      <c r="F103">
        <v>30.5725</v>
      </c>
    </row>
    <row r="104" spans="1:6" ht="12">
      <c r="A104">
        <v>19.948</v>
      </c>
      <c r="B104">
        <v>3.8169</v>
      </c>
      <c r="C104">
        <v>24.2849</v>
      </c>
      <c r="D104">
        <v>8.16745</v>
      </c>
      <c r="E104">
        <v>1.3007</v>
      </c>
      <c r="F104">
        <v>30.5752</v>
      </c>
    </row>
    <row r="105" spans="1:6" ht="12">
      <c r="A105">
        <v>20.146</v>
      </c>
      <c r="B105">
        <v>3.8096</v>
      </c>
      <c r="C105">
        <v>24.2872</v>
      </c>
      <c r="D105">
        <v>8.16323</v>
      </c>
      <c r="E105">
        <v>1.2715</v>
      </c>
      <c r="F105">
        <v>30.5773</v>
      </c>
    </row>
    <row r="106" spans="1:6" ht="12">
      <c r="A106">
        <v>20.358</v>
      </c>
      <c r="B106">
        <v>3.804</v>
      </c>
      <c r="C106">
        <v>24.2888</v>
      </c>
      <c r="D106">
        <v>8.15714</v>
      </c>
      <c r="E106">
        <v>1.2523</v>
      </c>
      <c r="F106">
        <v>30.5786</v>
      </c>
    </row>
    <row r="107" spans="1:6" ht="12">
      <c r="A107">
        <v>20.532</v>
      </c>
      <c r="B107">
        <v>3.8002</v>
      </c>
      <c r="C107">
        <v>24.2893</v>
      </c>
      <c r="D107">
        <v>8.15326</v>
      </c>
      <c r="E107">
        <v>1.2443</v>
      </c>
      <c r="F107">
        <v>30.5788</v>
      </c>
    </row>
    <row r="108" spans="1:6" ht="12">
      <c r="A108">
        <v>20.766</v>
      </c>
      <c r="B108">
        <v>3.7967</v>
      </c>
      <c r="C108">
        <v>24.28</v>
      </c>
      <c r="D108">
        <v>8.14466</v>
      </c>
      <c r="E108">
        <v>6.4144</v>
      </c>
      <c r="F108">
        <v>30.5667</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0.326</v>
      </c>
      <c r="B2">
        <v>7.2163</v>
      </c>
      <c r="C2">
        <v>22.8342</v>
      </c>
      <c r="D2">
        <v>8.32642</v>
      </c>
      <c r="E2">
        <v>2.9368</v>
      </c>
      <c r="F2">
        <v>29.2102</v>
      </c>
    </row>
    <row r="3" spans="1:6" ht="12">
      <c r="A3">
        <v>0.505</v>
      </c>
      <c r="B3">
        <v>7.2155</v>
      </c>
      <c r="C3">
        <v>22.8341</v>
      </c>
      <c r="D3">
        <v>8.32855</v>
      </c>
      <c r="E3">
        <v>2.9075</v>
      </c>
      <c r="F3">
        <v>29.2099</v>
      </c>
    </row>
    <row r="4" spans="1:6" ht="12">
      <c r="A4">
        <v>0.702</v>
      </c>
      <c r="B4">
        <v>7.2145</v>
      </c>
      <c r="C4">
        <v>22.8342</v>
      </c>
      <c r="D4">
        <v>8.32797</v>
      </c>
      <c r="E4">
        <v>2.9002</v>
      </c>
      <c r="F4">
        <v>29.2098</v>
      </c>
    </row>
    <row r="5" spans="1:6" ht="12">
      <c r="A5">
        <v>0.888</v>
      </c>
      <c r="B5">
        <v>7.2136</v>
      </c>
      <c r="C5">
        <v>22.8344</v>
      </c>
      <c r="D5">
        <v>8.32293</v>
      </c>
      <c r="E5">
        <v>2.8999</v>
      </c>
      <c r="F5">
        <v>29.2099</v>
      </c>
    </row>
    <row r="6" spans="1:6" ht="12">
      <c r="A6">
        <v>1.051</v>
      </c>
      <c r="B6">
        <v>7.2128</v>
      </c>
      <c r="C6">
        <v>22.8347</v>
      </c>
      <c r="D6">
        <v>8.32595</v>
      </c>
      <c r="E6">
        <v>2.8904</v>
      </c>
      <c r="F6">
        <v>29.2102</v>
      </c>
    </row>
    <row r="7" spans="1:6" ht="12">
      <c r="A7">
        <v>1.211</v>
      </c>
      <c r="B7">
        <v>7.2121</v>
      </c>
      <c r="C7">
        <v>22.835</v>
      </c>
      <c r="D7">
        <v>8.3141</v>
      </c>
      <c r="E7">
        <v>2.868</v>
      </c>
      <c r="F7">
        <v>29.2104</v>
      </c>
    </row>
    <row r="8" spans="1:6" ht="12">
      <c r="A8">
        <v>1.388</v>
      </c>
      <c r="B8">
        <v>7.2114</v>
      </c>
      <c r="C8">
        <v>22.8353</v>
      </c>
      <c r="D8">
        <v>8.29605</v>
      </c>
      <c r="E8">
        <v>2.8463</v>
      </c>
      <c r="F8">
        <v>29.2107</v>
      </c>
    </row>
    <row r="9" spans="1:6" ht="12">
      <c r="A9">
        <v>1.586</v>
      </c>
      <c r="B9">
        <v>7.2107</v>
      </c>
      <c r="C9">
        <v>22.8356</v>
      </c>
      <c r="D9">
        <v>8.30384</v>
      </c>
      <c r="E9">
        <v>2.84</v>
      </c>
      <c r="F9">
        <v>29.2109</v>
      </c>
    </row>
    <row r="10" spans="1:6" ht="12">
      <c r="A10">
        <v>1.76</v>
      </c>
      <c r="B10">
        <v>7.2099</v>
      </c>
      <c r="C10">
        <v>22.8359</v>
      </c>
      <c r="D10">
        <v>8.30409</v>
      </c>
      <c r="E10">
        <v>2.8249</v>
      </c>
      <c r="F10">
        <v>29.2112</v>
      </c>
    </row>
    <row r="11" spans="1:6" ht="12">
      <c r="A11">
        <v>1.932</v>
      </c>
      <c r="B11">
        <v>7.2091</v>
      </c>
      <c r="C11">
        <v>22.8362</v>
      </c>
      <c r="D11">
        <v>8.29808</v>
      </c>
      <c r="E11">
        <v>2.7869</v>
      </c>
      <c r="F11">
        <v>29.2115</v>
      </c>
    </row>
    <row r="12" spans="1:6" ht="12">
      <c r="A12">
        <v>2.1</v>
      </c>
      <c r="B12">
        <v>7.208</v>
      </c>
      <c r="C12">
        <v>22.8368</v>
      </c>
      <c r="D12">
        <v>8.29253</v>
      </c>
      <c r="E12">
        <v>2.7436</v>
      </c>
      <c r="F12">
        <v>29.2121</v>
      </c>
    </row>
    <row r="13" spans="1:6" ht="12">
      <c r="A13">
        <v>2.256</v>
      </c>
      <c r="B13">
        <v>7.2066</v>
      </c>
      <c r="C13">
        <v>22.8375</v>
      </c>
      <c r="D13">
        <v>8.28866</v>
      </c>
      <c r="E13">
        <v>2.7128</v>
      </c>
      <c r="F13">
        <v>29.2127</v>
      </c>
    </row>
    <row r="14" spans="1:6" ht="12">
      <c r="A14">
        <v>2.439</v>
      </c>
      <c r="B14">
        <v>7.2043</v>
      </c>
      <c r="C14">
        <v>22.8384</v>
      </c>
      <c r="D14">
        <v>8.28477</v>
      </c>
      <c r="E14">
        <v>2.7027</v>
      </c>
      <c r="F14">
        <v>29.2135</v>
      </c>
    </row>
    <row r="15" spans="1:6" ht="12">
      <c r="A15">
        <v>2.622</v>
      </c>
      <c r="B15">
        <v>7.2007</v>
      </c>
      <c r="C15">
        <v>22.8399</v>
      </c>
      <c r="D15">
        <v>8.28085</v>
      </c>
      <c r="E15">
        <v>2.7087</v>
      </c>
      <c r="F15">
        <v>29.2148</v>
      </c>
    </row>
    <row r="16" spans="1:6" ht="12">
      <c r="A16">
        <v>2.797</v>
      </c>
      <c r="B16">
        <v>7.1958</v>
      </c>
      <c r="C16">
        <v>22.8421</v>
      </c>
      <c r="D16">
        <v>8.28183</v>
      </c>
      <c r="E16">
        <v>2.7182</v>
      </c>
      <c r="F16">
        <v>29.2168</v>
      </c>
    </row>
    <row r="17" spans="1:6" ht="12">
      <c r="A17">
        <v>2.935</v>
      </c>
      <c r="B17">
        <v>7.1898</v>
      </c>
      <c r="C17">
        <v>22.8452</v>
      </c>
      <c r="D17">
        <v>8.28493</v>
      </c>
      <c r="E17">
        <v>2.7243</v>
      </c>
      <c r="F17">
        <v>29.2197</v>
      </c>
    </row>
    <row r="18" spans="1:6" ht="12">
      <c r="A18">
        <v>3.065</v>
      </c>
      <c r="B18">
        <v>7.1829</v>
      </c>
      <c r="C18">
        <v>22.8489</v>
      </c>
      <c r="D18">
        <v>8.28904</v>
      </c>
      <c r="E18">
        <v>2.7344</v>
      </c>
      <c r="F18">
        <v>29.2234</v>
      </c>
    </row>
    <row r="19" spans="1:6" ht="12">
      <c r="A19">
        <v>3.194</v>
      </c>
      <c r="B19">
        <v>7.1748</v>
      </c>
      <c r="C19">
        <v>22.8534</v>
      </c>
      <c r="D19">
        <v>8.29236</v>
      </c>
      <c r="E19">
        <v>2.7576</v>
      </c>
      <c r="F19">
        <v>29.2278</v>
      </c>
    </row>
    <row r="20" spans="1:6" ht="12">
      <c r="A20">
        <v>3.3</v>
      </c>
      <c r="B20">
        <v>7.1641</v>
      </c>
      <c r="C20">
        <v>22.8592</v>
      </c>
      <c r="D20">
        <v>8.30348</v>
      </c>
      <c r="E20">
        <v>2.7978</v>
      </c>
      <c r="F20">
        <v>29.2334</v>
      </c>
    </row>
    <row r="21" spans="1:6" ht="12">
      <c r="A21">
        <v>3.419</v>
      </c>
      <c r="B21">
        <v>7.1493</v>
      </c>
      <c r="C21">
        <v>22.867</v>
      </c>
      <c r="D21">
        <v>8.33173</v>
      </c>
      <c r="E21">
        <v>2.859</v>
      </c>
      <c r="F21">
        <v>29.241</v>
      </c>
    </row>
    <row r="22" spans="1:6" ht="12">
      <c r="A22">
        <v>3.546</v>
      </c>
      <c r="B22">
        <v>7.13</v>
      </c>
      <c r="C22">
        <v>22.8772</v>
      </c>
      <c r="D22">
        <v>8.371</v>
      </c>
      <c r="E22">
        <v>2.9558</v>
      </c>
      <c r="F22">
        <v>29.2508</v>
      </c>
    </row>
    <row r="23" spans="1:6" ht="12">
      <c r="A23">
        <v>3.657</v>
      </c>
      <c r="B23">
        <v>7.1073</v>
      </c>
      <c r="C23">
        <v>22.8894</v>
      </c>
      <c r="D23">
        <v>8.39322</v>
      </c>
      <c r="E23">
        <v>3.097</v>
      </c>
      <c r="F23">
        <v>29.2627</v>
      </c>
    </row>
    <row r="24" spans="1:6" ht="12">
      <c r="A24">
        <v>3.762</v>
      </c>
      <c r="B24">
        <v>7.0828</v>
      </c>
      <c r="C24">
        <v>22.902</v>
      </c>
      <c r="D24">
        <v>8.39316</v>
      </c>
      <c r="E24">
        <v>3.2426</v>
      </c>
      <c r="F24">
        <v>29.2748</v>
      </c>
    </row>
    <row r="25" spans="1:6" ht="12">
      <c r="A25">
        <v>3.881</v>
      </c>
      <c r="B25">
        <v>7.0563</v>
      </c>
      <c r="C25">
        <v>22.9141</v>
      </c>
      <c r="D25">
        <v>8.38409</v>
      </c>
      <c r="E25">
        <v>3.3637</v>
      </c>
      <c r="F25">
        <v>29.2859</v>
      </c>
    </row>
    <row r="26" spans="1:6" ht="12">
      <c r="A26">
        <v>4.039</v>
      </c>
      <c r="B26">
        <v>7.0278</v>
      </c>
      <c r="C26">
        <v>22.9258</v>
      </c>
      <c r="D26">
        <v>8.37211</v>
      </c>
      <c r="E26">
        <v>3.5</v>
      </c>
      <c r="F26">
        <v>29.2962</v>
      </c>
    </row>
    <row r="27" spans="1:6" ht="12">
      <c r="A27">
        <v>4.205</v>
      </c>
      <c r="B27">
        <v>6.999</v>
      </c>
      <c r="C27">
        <v>22.9375</v>
      </c>
      <c r="D27">
        <v>8.36268</v>
      </c>
      <c r="E27">
        <v>3.6578</v>
      </c>
      <c r="F27">
        <v>29.3065</v>
      </c>
    </row>
    <row r="28" spans="1:6" ht="12">
      <c r="A28">
        <v>4.386</v>
      </c>
      <c r="B28">
        <v>6.9726</v>
      </c>
      <c r="C28">
        <v>22.9488</v>
      </c>
      <c r="D28">
        <v>8.34507</v>
      </c>
      <c r="E28">
        <v>3.7909</v>
      </c>
      <c r="F28">
        <v>29.3167</v>
      </c>
    </row>
    <row r="29" spans="1:6" ht="12">
      <c r="A29">
        <v>4.532</v>
      </c>
      <c r="B29">
        <v>6.9506</v>
      </c>
      <c r="C29">
        <v>22.959</v>
      </c>
      <c r="D29">
        <v>8.33176</v>
      </c>
      <c r="E29">
        <v>3.8772</v>
      </c>
      <c r="F29">
        <v>29.3261</v>
      </c>
    </row>
    <row r="30" spans="1:6" ht="12">
      <c r="A30">
        <v>4.625</v>
      </c>
      <c r="B30">
        <v>6.9336</v>
      </c>
      <c r="C30">
        <v>22.9676</v>
      </c>
      <c r="D30">
        <v>8.32161</v>
      </c>
      <c r="E30">
        <v>3.9091</v>
      </c>
      <c r="F30">
        <v>29.3344</v>
      </c>
    </row>
    <row r="31" spans="1:6" ht="12">
      <c r="A31">
        <v>4.734</v>
      </c>
      <c r="B31">
        <v>6.921</v>
      </c>
      <c r="C31">
        <v>22.9744</v>
      </c>
      <c r="D31">
        <v>8.32289</v>
      </c>
      <c r="E31">
        <v>3.91</v>
      </c>
      <c r="F31">
        <v>29.341</v>
      </c>
    </row>
    <row r="32" spans="1:6" ht="12">
      <c r="A32">
        <v>4.896</v>
      </c>
      <c r="B32">
        <v>6.9116</v>
      </c>
      <c r="C32">
        <v>22.9793</v>
      </c>
      <c r="D32">
        <v>8.33617</v>
      </c>
      <c r="E32">
        <v>3.9342</v>
      </c>
      <c r="F32">
        <v>29.3457</v>
      </c>
    </row>
    <row r="33" spans="1:6" ht="12">
      <c r="A33">
        <v>5.072</v>
      </c>
      <c r="B33">
        <v>6.904</v>
      </c>
      <c r="C33">
        <v>22.9834</v>
      </c>
      <c r="D33">
        <v>8.34739</v>
      </c>
      <c r="E33">
        <v>4.0069</v>
      </c>
      <c r="F33">
        <v>29.3497</v>
      </c>
    </row>
    <row r="34" spans="1:6" ht="12">
      <c r="A34">
        <v>5.248</v>
      </c>
      <c r="B34">
        <v>6.8975</v>
      </c>
      <c r="C34">
        <v>22.9876</v>
      </c>
      <c r="D34">
        <v>8.34954</v>
      </c>
      <c r="E34">
        <v>4.1067</v>
      </c>
      <c r="F34">
        <v>29.354</v>
      </c>
    </row>
    <row r="35" spans="1:6" ht="12">
      <c r="A35">
        <v>5.416</v>
      </c>
      <c r="B35">
        <v>6.8919</v>
      </c>
      <c r="C35">
        <v>22.9923</v>
      </c>
      <c r="D35">
        <v>8.34063</v>
      </c>
      <c r="E35">
        <v>4.2008</v>
      </c>
      <c r="F35">
        <v>29.3591</v>
      </c>
    </row>
    <row r="36" spans="1:6" ht="12">
      <c r="A36">
        <v>5.603</v>
      </c>
      <c r="B36">
        <v>6.8869</v>
      </c>
      <c r="C36">
        <v>22.9979</v>
      </c>
      <c r="D36">
        <v>8.33281</v>
      </c>
      <c r="E36">
        <v>4.2908</v>
      </c>
      <c r="F36">
        <v>29.3654</v>
      </c>
    </row>
    <row r="37" spans="1:6" ht="12">
      <c r="A37">
        <v>5.789</v>
      </c>
      <c r="B37">
        <v>6.8815</v>
      </c>
      <c r="C37">
        <v>23.0045</v>
      </c>
      <c r="D37">
        <v>8.32659</v>
      </c>
      <c r="E37">
        <v>4.3813</v>
      </c>
      <c r="F37">
        <v>29.373</v>
      </c>
    </row>
    <row r="38" spans="1:6" ht="12">
      <c r="A38">
        <v>5.942</v>
      </c>
      <c r="B38">
        <v>6.8736</v>
      </c>
      <c r="C38">
        <v>23.0118</v>
      </c>
      <c r="D38">
        <v>8.32044</v>
      </c>
      <c r="E38">
        <v>4.4537</v>
      </c>
      <c r="F38">
        <v>29.381</v>
      </c>
    </row>
    <row r="39" spans="1:6" ht="12">
      <c r="A39">
        <v>6.079</v>
      </c>
      <c r="B39">
        <v>6.8599</v>
      </c>
      <c r="C39">
        <v>23.0196</v>
      </c>
      <c r="D39">
        <v>8.31487</v>
      </c>
      <c r="E39">
        <v>4.5029</v>
      </c>
      <c r="F39">
        <v>29.3888</v>
      </c>
    </row>
    <row r="40" spans="1:6" ht="12">
      <c r="A40">
        <v>6.235</v>
      </c>
      <c r="B40">
        <v>6.8361</v>
      </c>
      <c r="C40">
        <v>23.0287</v>
      </c>
      <c r="D40">
        <v>8.31272</v>
      </c>
      <c r="E40">
        <v>4.5122</v>
      </c>
      <c r="F40">
        <v>29.3966</v>
      </c>
    </row>
    <row r="41" spans="1:6" ht="12">
      <c r="A41">
        <v>6.405</v>
      </c>
      <c r="B41">
        <v>6.798</v>
      </c>
      <c r="C41">
        <v>23.0395</v>
      </c>
      <c r="D41">
        <v>8.30726</v>
      </c>
      <c r="E41">
        <v>4.4817</v>
      </c>
      <c r="F41">
        <v>29.4043</v>
      </c>
    </row>
    <row r="42" spans="1:6" ht="12">
      <c r="A42">
        <v>6.551</v>
      </c>
      <c r="B42">
        <v>6.7405</v>
      </c>
      <c r="C42">
        <v>23.0539</v>
      </c>
      <c r="D42">
        <v>8.29837</v>
      </c>
      <c r="E42">
        <v>4.4663</v>
      </c>
      <c r="F42">
        <v>29.4137</v>
      </c>
    </row>
    <row r="43" spans="1:6" ht="12">
      <c r="A43">
        <v>6.707</v>
      </c>
      <c r="B43">
        <v>6.6569</v>
      </c>
      <c r="C43">
        <v>23.0752</v>
      </c>
      <c r="D43">
        <v>8.29078</v>
      </c>
      <c r="E43">
        <v>4.4764</v>
      </c>
      <c r="F43">
        <v>29.4278</v>
      </c>
    </row>
    <row r="44" spans="1:6" ht="12">
      <c r="A44">
        <v>6.903</v>
      </c>
      <c r="B44">
        <v>6.5372</v>
      </c>
      <c r="C44">
        <v>23.1078</v>
      </c>
      <c r="D44">
        <v>8.28237</v>
      </c>
      <c r="E44">
        <v>4.4828</v>
      </c>
      <c r="F44">
        <v>29.4507</v>
      </c>
    </row>
    <row r="45" spans="1:6" ht="12">
      <c r="A45">
        <v>7.098</v>
      </c>
      <c r="B45">
        <v>6.3735</v>
      </c>
      <c r="C45">
        <v>23.1575</v>
      </c>
      <c r="D45">
        <v>8.27484</v>
      </c>
      <c r="E45">
        <v>4.4798</v>
      </c>
      <c r="F45">
        <v>29.4889</v>
      </c>
    </row>
    <row r="46" spans="1:6" ht="12">
      <c r="A46">
        <v>7.252</v>
      </c>
      <c r="B46">
        <v>6.1719</v>
      </c>
      <c r="C46">
        <v>23.2301</v>
      </c>
      <c r="D46">
        <v>8.27</v>
      </c>
      <c r="E46">
        <v>4.442</v>
      </c>
      <c r="F46">
        <v>29.551</v>
      </c>
    </row>
    <row r="47" spans="1:6" ht="12">
      <c r="A47">
        <v>7.362</v>
      </c>
      <c r="B47">
        <v>5.9584</v>
      </c>
      <c r="C47">
        <v>23.3229</v>
      </c>
      <c r="D47">
        <v>8.26261</v>
      </c>
      <c r="E47">
        <v>4.3385</v>
      </c>
      <c r="F47">
        <v>29.6375</v>
      </c>
    </row>
    <row r="48" spans="1:6" ht="12">
      <c r="A48">
        <v>7.477</v>
      </c>
      <c r="B48">
        <v>5.7622</v>
      </c>
      <c r="C48">
        <v>23.4213</v>
      </c>
      <c r="D48">
        <v>8.25558</v>
      </c>
      <c r="E48">
        <v>4.1876</v>
      </c>
      <c r="F48">
        <v>29.7341</v>
      </c>
    </row>
    <row r="49" spans="1:6" ht="12">
      <c r="A49">
        <v>7.617</v>
      </c>
      <c r="B49">
        <v>5.598</v>
      </c>
      <c r="C49">
        <v>23.5096</v>
      </c>
      <c r="D49">
        <v>8.24784</v>
      </c>
      <c r="E49">
        <v>4.0348</v>
      </c>
      <c r="F49">
        <v>29.8227</v>
      </c>
    </row>
    <row r="50" spans="1:6" ht="12">
      <c r="A50">
        <v>7.764</v>
      </c>
      <c r="B50">
        <v>5.4651</v>
      </c>
      <c r="C50">
        <v>23.5816</v>
      </c>
      <c r="D50">
        <v>8.23898</v>
      </c>
      <c r="E50">
        <v>3.9248</v>
      </c>
      <c r="F50">
        <v>29.8954</v>
      </c>
    </row>
    <row r="51" spans="1:6" ht="12">
      <c r="A51">
        <v>7.87</v>
      </c>
      <c r="B51">
        <v>5.3575</v>
      </c>
      <c r="C51">
        <v>23.6384</v>
      </c>
      <c r="D51">
        <v>8.23023</v>
      </c>
      <c r="E51">
        <v>3.857</v>
      </c>
      <c r="F51">
        <v>29.9525</v>
      </c>
    </row>
    <row r="52" spans="1:6" ht="12">
      <c r="A52">
        <v>7.986</v>
      </c>
      <c r="B52">
        <v>5.2685</v>
      </c>
      <c r="C52">
        <v>23.6838</v>
      </c>
      <c r="D52">
        <v>8.22177</v>
      </c>
      <c r="E52">
        <v>3.7736</v>
      </c>
      <c r="F52">
        <v>29.9979</v>
      </c>
    </row>
    <row r="53" spans="1:6" ht="12">
      <c r="A53">
        <v>8.136</v>
      </c>
      <c r="B53">
        <v>5.1899</v>
      </c>
      <c r="C53">
        <v>23.7208</v>
      </c>
      <c r="D53">
        <v>8.21537</v>
      </c>
      <c r="E53">
        <v>3.6557</v>
      </c>
      <c r="F53">
        <v>30.0341</v>
      </c>
    </row>
    <row r="54" spans="1:6" ht="12">
      <c r="A54">
        <v>8.318</v>
      </c>
      <c r="B54">
        <v>5.1109</v>
      </c>
      <c r="C54">
        <v>23.7531</v>
      </c>
      <c r="D54">
        <v>8.20864</v>
      </c>
      <c r="E54">
        <v>3.5445</v>
      </c>
      <c r="F54">
        <v>30.0643</v>
      </c>
    </row>
    <row r="55" spans="1:6" ht="12">
      <c r="A55">
        <v>8.521</v>
      </c>
      <c r="B55">
        <v>5.0209</v>
      </c>
      <c r="C55">
        <v>23.7845</v>
      </c>
      <c r="D55">
        <v>8.20081</v>
      </c>
      <c r="E55">
        <v>3.4575</v>
      </c>
      <c r="F55">
        <v>30.0922</v>
      </c>
    </row>
    <row r="56" spans="1:6" ht="12">
      <c r="A56">
        <v>8.718</v>
      </c>
      <c r="B56">
        <v>4.9152</v>
      </c>
      <c r="C56">
        <v>23.8198</v>
      </c>
      <c r="D56">
        <v>8.1969</v>
      </c>
      <c r="E56">
        <v>3.3591</v>
      </c>
      <c r="F56">
        <v>30.1229</v>
      </c>
    </row>
    <row r="57" spans="1:6" ht="12">
      <c r="A57">
        <v>8.945</v>
      </c>
      <c r="B57">
        <v>4.8017</v>
      </c>
      <c r="C57">
        <v>23.8618</v>
      </c>
      <c r="D57">
        <v>8.19043</v>
      </c>
      <c r="E57">
        <v>3.235</v>
      </c>
      <c r="F57">
        <v>30.1613</v>
      </c>
    </row>
    <row r="58" spans="1:6" ht="12">
      <c r="A58">
        <v>9.164</v>
      </c>
      <c r="B58">
        <v>4.6951</v>
      </c>
      <c r="C58">
        <v>23.9077</v>
      </c>
      <c r="D58">
        <v>8.18362</v>
      </c>
      <c r="E58">
        <v>3.1054</v>
      </c>
      <c r="F58">
        <v>30.2056</v>
      </c>
    </row>
    <row r="59" spans="1:6" ht="12">
      <c r="A59">
        <v>9.389</v>
      </c>
      <c r="B59">
        <v>4.6057</v>
      </c>
      <c r="C59">
        <v>23.9506</v>
      </c>
      <c r="D59">
        <v>8.18003</v>
      </c>
      <c r="E59">
        <v>2.9808</v>
      </c>
      <c r="F59">
        <v>30.2484</v>
      </c>
    </row>
    <row r="60" spans="1:6" ht="12">
      <c r="A60">
        <v>9.615</v>
      </c>
      <c r="B60">
        <v>4.5348</v>
      </c>
      <c r="C60">
        <v>23.9856</v>
      </c>
      <c r="D60">
        <v>8.174</v>
      </c>
      <c r="E60">
        <v>2.8793</v>
      </c>
      <c r="F60">
        <v>30.2838</v>
      </c>
    </row>
    <row r="61" spans="1:6" ht="12">
      <c r="A61">
        <v>9.877</v>
      </c>
      <c r="B61">
        <v>4.4774</v>
      </c>
      <c r="C61">
        <v>24.0123</v>
      </c>
      <c r="D61">
        <v>8.16909</v>
      </c>
      <c r="E61">
        <v>2.8122</v>
      </c>
      <c r="F61">
        <v>30.3104</v>
      </c>
    </row>
    <row r="62" spans="1:6" ht="12">
      <c r="A62">
        <v>10.123</v>
      </c>
      <c r="B62">
        <v>4.4266</v>
      </c>
      <c r="C62">
        <v>24.0335</v>
      </c>
      <c r="D62">
        <v>8.16754</v>
      </c>
      <c r="E62">
        <v>2.7695</v>
      </c>
      <c r="F62">
        <v>30.3308</v>
      </c>
    </row>
    <row r="63" spans="1:6" ht="12">
      <c r="A63">
        <v>10.362</v>
      </c>
      <c r="B63">
        <v>4.3773</v>
      </c>
      <c r="C63">
        <v>24.0518</v>
      </c>
      <c r="D63">
        <v>8.16301</v>
      </c>
      <c r="E63">
        <v>2.6999</v>
      </c>
      <c r="F63">
        <v>30.3479</v>
      </c>
    </row>
    <row r="64" spans="1:6" ht="12">
      <c r="A64">
        <v>10.615</v>
      </c>
      <c r="B64">
        <v>4.3271</v>
      </c>
      <c r="C64">
        <v>24.0701</v>
      </c>
      <c r="D64">
        <v>8.1585</v>
      </c>
      <c r="E64">
        <v>2.5657</v>
      </c>
      <c r="F64">
        <v>30.3648</v>
      </c>
    </row>
    <row r="65" spans="1:6" ht="12">
      <c r="A65">
        <v>10.813</v>
      </c>
      <c r="B65">
        <v>4.2778</v>
      </c>
      <c r="C65">
        <v>24.0897</v>
      </c>
      <c r="D65">
        <v>8.15288</v>
      </c>
      <c r="E65">
        <v>2.4092</v>
      </c>
      <c r="F65">
        <v>30.3835</v>
      </c>
    </row>
    <row r="66" spans="1:6" ht="12">
      <c r="A66">
        <v>10.988</v>
      </c>
      <c r="B66">
        <v>4.2327</v>
      </c>
      <c r="C66">
        <v>24.1099</v>
      </c>
      <c r="D66">
        <v>8.14942</v>
      </c>
      <c r="E66">
        <v>2.2736</v>
      </c>
      <c r="F66">
        <v>30.4035</v>
      </c>
    </row>
    <row r="67" spans="1:6" ht="12">
      <c r="A67">
        <v>11.186</v>
      </c>
      <c r="B67">
        <v>4.1934</v>
      </c>
      <c r="C67">
        <v>24.1287</v>
      </c>
      <c r="D67">
        <v>8.14896</v>
      </c>
      <c r="E67">
        <v>2.1786</v>
      </c>
      <c r="F67">
        <v>30.4225</v>
      </c>
    </row>
    <row r="68" spans="1:6" ht="12">
      <c r="A68">
        <v>11.458</v>
      </c>
      <c r="B68">
        <v>4.1582</v>
      </c>
      <c r="C68">
        <v>24.1452</v>
      </c>
      <c r="D68">
        <v>8.14133</v>
      </c>
      <c r="E68">
        <v>2.1326</v>
      </c>
      <c r="F68">
        <v>30.4391</v>
      </c>
    </row>
    <row r="69" spans="1:6" ht="12">
      <c r="A69">
        <v>11.717</v>
      </c>
      <c r="B69">
        <v>4.1252</v>
      </c>
      <c r="C69">
        <v>24.1603</v>
      </c>
      <c r="D69">
        <v>8.13479</v>
      </c>
      <c r="E69">
        <v>2.1265</v>
      </c>
      <c r="F69">
        <v>30.4542</v>
      </c>
    </row>
    <row r="70" spans="1:6" ht="12">
      <c r="A70">
        <v>11.991</v>
      </c>
      <c r="B70">
        <v>4.0947</v>
      </c>
      <c r="C70">
        <v>24.1754</v>
      </c>
      <c r="D70">
        <v>8.13138</v>
      </c>
      <c r="E70">
        <v>2.1446</v>
      </c>
      <c r="F70">
        <v>30.4696</v>
      </c>
    </row>
    <row r="71" spans="1:6" ht="12">
      <c r="A71">
        <v>12.276</v>
      </c>
      <c r="B71">
        <v>4.0684</v>
      </c>
      <c r="C71">
        <v>24.1896</v>
      </c>
      <c r="D71">
        <v>8.12808</v>
      </c>
      <c r="E71">
        <v>2.1679</v>
      </c>
      <c r="F71">
        <v>30.4844</v>
      </c>
    </row>
    <row r="72" spans="1:6" ht="12">
      <c r="A72">
        <v>12.503</v>
      </c>
      <c r="B72">
        <v>4.0472</v>
      </c>
      <c r="C72">
        <v>24.202</v>
      </c>
      <c r="D72">
        <v>8.12357</v>
      </c>
      <c r="E72">
        <v>2.1887</v>
      </c>
      <c r="F72">
        <v>30.4975</v>
      </c>
    </row>
    <row r="73" spans="1:6" ht="12">
      <c r="A73">
        <v>12.744</v>
      </c>
      <c r="B73">
        <v>3.9998</v>
      </c>
      <c r="C73">
        <v>24.2163</v>
      </c>
      <c r="D73">
        <v>7.92795</v>
      </c>
      <c r="E73">
        <v>3.3219</v>
      </c>
      <c r="F73">
        <v>30.5099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0.35</v>
      </c>
      <c r="B2">
        <v>8.2335</v>
      </c>
      <c r="C2">
        <v>22.1728</v>
      </c>
      <c r="D2">
        <v>9.20485</v>
      </c>
      <c r="E2">
        <v>4.0001</v>
      </c>
      <c r="F2">
        <v>28.539</v>
      </c>
    </row>
    <row r="3" spans="1:6" ht="12">
      <c r="A3">
        <v>0.423</v>
      </c>
      <c r="B3">
        <v>8.2299</v>
      </c>
      <c r="C3">
        <v>22.1747</v>
      </c>
      <c r="D3">
        <v>9.18357</v>
      </c>
      <c r="E3">
        <v>4.0085</v>
      </c>
      <c r="F3">
        <v>28.5408</v>
      </c>
    </row>
    <row r="4" spans="1:6" ht="12">
      <c r="A4">
        <v>0.552</v>
      </c>
      <c r="B4">
        <v>8.2277</v>
      </c>
      <c r="C4">
        <v>22.1761</v>
      </c>
      <c r="D4">
        <v>9.1653</v>
      </c>
      <c r="E4">
        <v>3.9997</v>
      </c>
      <c r="F4">
        <v>28.5422</v>
      </c>
    </row>
    <row r="5" spans="1:6" ht="12">
      <c r="A5">
        <v>0.708</v>
      </c>
      <c r="B5">
        <v>8.2266</v>
      </c>
      <c r="C5">
        <v>22.1769</v>
      </c>
      <c r="D5">
        <v>9.14956</v>
      </c>
      <c r="E5">
        <v>3.9647</v>
      </c>
      <c r="F5">
        <v>28.543</v>
      </c>
    </row>
    <row r="6" spans="1:6" ht="12">
      <c r="A6">
        <v>0.849</v>
      </c>
      <c r="B6">
        <v>8.2254</v>
      </c>
      <c r="C6">
        <v>22.1773</v>
      </c>
      <c r="D6">
        <v>9.13894</v>
      </c>
      <c r="E6">
        <v>3.9208</v>
      </c>
      <c r="F6">
        <v>28.5434</v>
      </c>
    </row>
    <row r="7" spans="1:6" ht="12">
      <c r="A7">
        <v>1.01</v>
      </c>
      <c r="B7">
        <v>8.2225</v>
      </c>
      <c r="C7">
        <v>22.1783</v>
      </c>
      <c r="D7">
        <v>9.13811</v>
      </c>
      <c r="E7">
        <v>3.8817</v>
      </c>
      <c r="F7">
        <v>28.5441</v>
      </c>
    </row>
    <row r="8" spans="1:6" ht="12">
      <c r="A8">
        <v>1.181</v>
      </c>
      <c r="B8">
        <v>8.217</v>
      </c>
      <c r="C8">
        <v>22.18</v>
      </c>
      <c r="D8">
        <v>9.12418</v>
      </c>
      <c r="E8">
        <v>3.8568</v>
      </c>
      <c r="F8">
        <v>28.5453</v>
      </c>
    </row>
    <row r="9" spans="1:6" ht="12">
      <c r="A9">
        <v>1.378</v>
      </c>
      <c r="B9">
        <v>8.208</v>
      </c>
      <c r="C9">
        <v>22.1833</v>
      </c>
      <c r="D9">
        <v>9.09661</v>
      </c>
      <c r="E9">
        <v>3.852</v>
      </c>
      <c r="F9">
        <v>28.5479</v>
      </c>
    </row>
    <row r="10" spans="1:6" ht="12">
      <c r="A10">
        <v>1.589</v>
      </c>
      <c r="B10">
        <v>8.1955</v>
      </c>
      <c r="C10">
        <v>22.1882</v>
      </c>
      <c r="D10">
        <v>9.06026</v>
      </c>
      <c r="E10">
        <v>3.8549</v>
      </c>
      <c r="F10">
        <v>28.552</v>
      </c>
    </row>
    <row r="11" spans="1:6" ht="12">
      <c r="A11">
        <v>1.813</v>
      </c>
      <c r="B11">
        <v>8.1779</v>
      </c>
      <c r="C11">
        <v>22.1952</v>
      </c>
      <c r="D11">
        <v>9.01943</v>
      </c>
      <c r="E11">
        <v>3.8749</v>
      </c>
      <c r="F11">
        <v>28.5579</v>
      </c>
    </row>
    <row r="12" spans="1:6" ht="12">
      <c r="A12">
        <v>2.05</v>
      </c>
      <c r="B12">
        <v>8.152</v>
      </c>
      <c r="C12">
        <v>22.205</v>
      </c>
      <c r="D12">
        <v>8.97496</v>
      </c>
      <c r="E12">
        <v>3.9166</v>
      </c>
      <c r="F12">
        <v>28.5659</v>
      </c>
    </row>
    <row r="13" spans="1:6" ht="12">
      <c r="A13">
        <v>2.298</v>
      </c>
      <c r="B13">
        <v>8.113</v>
      </c>
      <c r="C13">
        <v>22.2197</v>
      </c>
      <c r="D13">
        <v>8.9319</v>
      </c>
      <c r="E13">
        <v>3.9598</v>
      </c>
      <c r="F13">
        <v>28.5778</v>
      </c>
    </row>
    <row r="14" spans="1:6" ht="12">
      <c r="A14">
        <v>2.558</v>
      </c>
      <c r="B14">
        <v>8.0538</v>
      </c>
      <c r="C14">
        <v>22.2414</v>
      </c>
      <c r="D14">
        <v>8.8889</v>
      </c>
      <c r="E14">
        <v>3.9925</v>
      </c>
      <c r="F14">
        <v>28.5952</v>
      </c>
    </row>
    <row r="15" spans="1:6" ht="12">
      <c r="A15">
        <v>2.817</v>
      </c>
      <c r="B15">
        <v>7.9637</v>
      </c>
      <c r="C15">
        <v>22.2736</v>
      </c>
      <c r="D15">
        <v>8.84662</v>
      </c>
      <c r="E15">
        <v>4.0215</v>
      </c>
      <c r="F15">
        <v>28.6207</v>
      </c>
    </row>
    <row r="16" spans="1:6" ht="12">
      <c r="A16">
        <v>3.075</v>
      </c>
      <c r="B16">
        <v>7.8381</v>
      </c>
      <c r="C16">
        <v>22.3206</v>
      </c>
      <c r="D16">
        <v>8.80587</v>
      </c>
      <c r="E16">
        <v>4.0639</v>
      </c>
      <c r="F16">
        <v>28.6592</v>
      </c>
    </row>
    <row r="17" spans="1:6" ht="12">
      <c r="A17">
        <v>3.325</v>
      </c>
      <c r="B17">
        <v>7.6851</v>
      </c>
      <c r="C17">
        <v>22.383</v>
      </c>
      <c r="D17">
        <v>8.76626</v>
      </c>
      <c r="E17">
        <v>4.1204</v>
      </c>
      <c r="F17">
        <v>28.7129</v>
      </c>
    </row>
    <row r="18" spans="1:6" ht="12">
      <c r="A18">
        <v>3.565</v>
      </c>
      <c r="B18">
        <v>7.5136</v>
      </c>
      <c r="C18">
        <v>22.4568</v>
      </c>
      <c r="D18">
        <v>8.72692</v>
      </c>
      <c r="E18">
        <v>4.1919</v>
      </c>
      <c r="F18">
        <v>28.7783</v>
      </c>
    </row>
    <row r="19" spans="1:6" ht="12">
      <c r="A19">
        <v>3.812</v>
      </c>
      <c r="B19">
        <v>7.3249</v>
      </c>
      <c r="C19">
        <v>22.5379</v>
      </c>
      <c r="D19">
        <v>8.69338</v>
      </c>
      <c r="E19">
        <v>4.3424</v>
      </c>
      <c r="F19">
        <v>28.8506</v>
      </c>
    </row>
    <row r="20" spans="1:6" ht="12">
      <c r="A20">
        <v>4.049</v>
      </c>
      <c r="B20">
        <v>7.1209</v>
      </c>
      <c r="C20">
        <v>22.626</v>
      </c>
      <c r="D20">
        <v>8.66203</v>
      </c>
      <c r="E20">
        <v>4.5663</v>
      </c>
      <c r="F20">
        <v>28.9298</v>
      </c>
    </row>
    <row r="21" spans="1:6" ht="12">
      <c r="A21">
        <v>4.237</v>
      </c>
      <c r="B21">
        <v>6.9153</v>
      </c>
      <c r="C21">
        <v>22.7204</v>
      </c>
      <c r="D21">
        <v>8.63261</v>
      </c>
      <c r="E21">
        <v>4.77</v>
      </c>
      <c r="F21">
        <v>29.0171</v>
      </c>
    </row>
    <row r="22" spans="1:6" ht="12">
      <c r="A22">
        <v>4.39</v>
      </c>
      <c r="B22">
        <v>6.7279</v>
      </c>
      <c r="C22">
        <v>22.8137</v>
      </c>
      <c r="D22">
        <v>8.60157</v>
      </c>
      <c r="E22">
        <v>4.9594</v>
      </c>
      <c r="F22">
        <v>29.1065</v>
      </c>
    </row>
    <row r="23" spans="1:6" ht="12">
      <c r="A23">
        <v>4.563</v>
      </c>
      <c r="B23">
        <v>6.5697</v>
      </c>
      <c r="C23">
        <v>22.8963</v>
      </c>
      <c r="D23">
        <v>8.57883</v>
      </c>
      <c r="E23">
        <v>5.1968</v>
      </c>
      <c r="F23">
        <v>29.1871</v>
      </c>
    </row>
    <row r="24" spans="1:6" ht="12">
      <c r="A24">
        <v>4.762</v>
      </c>
      <c r="B24">
        <v>6.4372</v>
      </c>
      <c r="C24">
        <v>22.9648</v>
      </c>
      <c r="D24">
        <v>8.5576</v>
      </c>
      <c r="E24">
        <v>5.4987</v>
      </c>
      <c r="F24">
        <v>29.2541</v>
      </c>
    </row>
    <row r="25" spans="1:6" ht="12">
      <c r="A25">
        <v>4.994</v>
      </c>
      <c r="B25">
        <v>6.3168</v>
      </c>
      <c r="C25">
        <v>23.0227</v>
      </c>
      <c r="D25">
        <v>8.52714</v>
      </c>
      <c r="E25">
        <v>5.8621</v>
      </c>
      <c r="F25">
        <v>29.3094</v>
      </c>
    </row>
    <row r="26" spans="1:6" ht="12">
      <c r="A26">
        <v>5.232</v>
      </c>
      <c r="B26">
        <v>6.1956</v>
      </c>
      <c r="C26">
        <v>23.0764</v>
      </c>
      <c r="D26">
        <v>8.5015</v>
      </c>
      <c r="E26">
        <v>6.2772</v>
      </c>
      <c r="F26">
        <v>29.3596</v>
      </c>
    </row>
    <row r="27" spans="1:6" ht="12">
      <c r="A27">
        <v>5.468</v>
      </c>
      <c r="B27">
        <v>6.067</v>
      </c>
      <c r="C27">
        <v>23.1313</v>
      </c>
      <c r="D27">
        <v>8.47397</v>
      </c>
      <c r="E27">
        <v>6.6166</v>
      </c>
      <c r="F27">
        <v>29.4104</v>
      </c>
    </row>
    <row r="28" spans="1:6" ht="12">
      <c r="A28">
        <v>5.689</v>
      </c>
      <c r="B28">
        <v>5.9287</v>
      </c>
      <c r="C28">
        <v>23.1896</v>
      </c>
      <c r="D28">
        <v>8.44801</v>
      </c>
      <c r="E28">
        <v>6.7772</v>
      </c>
      <c r="F28">
        <v>29.4643</v>
      </c>
    </row>
    <row r="29" spans="1:6" ht="12">
      <c r="A29">
        <v>5.906</v>
      </c>
      <c r="B29">
        <v>5.7792</v>
      </c>
      <c r="C29">
        <v>23.2525</v>
      </c>
      <c r="D29">
        <v>8.42478</v>
      </c>
      <c r="E29">
        <v>6.8551</v>
      </c>
      <c r="F29">
        <v>29.5226</v>
      </c>
    </row>
    <row r="30" spans="1:6" ht="12">
      <c r="A30">
        <v>6.127</v>
      </c>
      <c r="B30">
        <v>5.6168</v>
      </c>
      <c r="C30">
        <v>23.3201</v>
      </c>
      <c r="D30">
        <v>8.4007</v>
      </c>
      <c r="E30">
        <v>6.9515</v>
      </c>
      <c r="F30">
        <v>29.5855</v>
      </c>
    </row>
    <row r="31" spans="1:6" ht="12">
      <c r="A31">
        <v>6.347</v>
      </c>
      <c r="B31">
        <v>5.4471</v>
      </c>
      <c r="C31">
        <v>23.3927</v>
      </c>
      <c r="D31">
        <v>8.37615</v>
      </c>
      <c r="E31">
        <v>7.0835</v>
      </c>
      <c r="F31">
        <v>29.6539</v>
      </c>
    </row>
    <row r="32" spans="1:6" ht="12">
      <c r="A32">
        <v>6.572</v>
      </c>
      <c r="B32">
        <v>5.2853</v>
      </c>
      <c r="C32">
        <v>23.4673</v>
      </c>
      <c r="D32">
        <v>8.35229</v>
      </c>
      <c r="E32">
        <v>7.1728</v>
      </c>
      <c r="F32">
        <v>29.7264</v>
      </c>
    </row>
    <row r="33" spans="1:6" ht="12">
      <c r="A33">
        <v>6.806</v>
      </c>
      <c r="B33">
        <v>5.1447</v>
      </c>
      <c r="C33">
        <v>23.5366</v>
      </c>
      <c r="D33">
        <v>8.32979</v>
      </c>
      <c r="E33">
        <v>7.1371</v>
      </c>
      <c r="F33">
        <v>29.7953</v>
      </c>
    </row>
    <row r="34" spans="1:6" ht="12">
      <c r="A34">
        <v>7.049</v>
      </c>
      <c r="B34">
        <v>5.0307</v>
      </c>
      <c r="C34">
        <v>23.595</v>
      </c>
      <c r="D34">
        <v>8.30592</v>
      </c>
      <c r="E34">
        <v>6.9986</v>
      </c>
      <c r="F34">
        <v>29.8541</v>
      </c>
    </row>
    <row r="35" spans="1:6" ht="12">
      <c r="A35">
        <v>7.282</v>
      </c>
      <c r="B35">
        <v>4.9419</v>
      </c>
      <c r="C35">
        <v>23.6416</v>
      </c>
      <c r="D35">
        <v>8.28263</v>
      </c>
      <c r="E35">
        <v>6.8323</v>
      </c>
      <c r="F35">
        <v>29.9013</v>
      </c>
    </row>
    <row r="36" spans="1:6" ht="12">
      <c r="A36">
        <v>7.504</v>
      </c>
      <c r="B36">
        <v>4.8732</v>
      </c>
      <c r="C36">
        <v>23.6773</v>
      </c>
      <c r="D36">
        <v>8.26205</v>
      </c>
      <c r="E36">
        <v>6.6822</v>
      </c>
      <c r="F36">
        <v>29.9375</v>
      </c>
    </row>
    <row r="37" spans="1:6" ht="12">
      <c r="A37">
        <v>7.733</v>
      </c>
      <c r="B37">
        <v>4.8181</v>
      </c>
      <c r="C37">
        <v>23.7044</v>
      </c>
      <c r="D37">
        <v>8.24235</v>
      </c>
      <c r="E37">
        <v>6.5209</v>
      </c>
      <c r="F37">
        <v>29.9648</v>
      </c>
    </row>
    <row r="38" spans="1:6" ht="12">
      <c r="A38">
        <v>7.961</v>
      </c>
      <c r="B38">
        <v>4.7711</v>
      </c>
      <c r="C38">
        <v>23.7263</v>
      </c>
      <c r="D38">
        <v>8.22398</v>
      </c>
      <c r="E38">
        <v>6.327</v>
      </c>
      <c r="F38">
        <v>29.9863</v>
      </c>
    </row>
    <row r="39" spans="1:6" ht="12">
      <c r="A39">
        <v>8.185</v>
      </c>
      <c r="B39">
        <v>4.7285</v>
      </c>
      <c r="C39">
        <v>23.7451</v>
      </c>
      <c r="D39">
        <v>8.20368</v>
      </c>
      <c r="E39">
        <v>6.0862</v>
      </c>
      <c r="F39">
        <v>30.0047</v>
      </c>
    </row>
    <row r="40" spans="1:6" ht="12">
      <c r="A40">
        <v>8.4</v>
      </c>
      <c r="B40">
        <v>4.6876</v>
      </c>
      <c r="C40">
        <v>23.7625</v>
      </c>
      <c r="D40">
        <v>8.18233</v>
      </c>
      <c r="E40">
        <v>5.8234</v>
      </c>
      <c r="F40">
        <v>30.0215</v>
      </c>
    </row>
    <row r="41" spans="1:6" ht="12">
      <c r="A41">
        <v>8.608</v>
      </c>
      <c r="B41">
        <v>4.6476</v>
      </c>
      <c r="C41">
        <v>23.7794</v>
      </c>
      <c r="D41">
        <v>8.15899</v>
      </c>
      <c r="E41">
        <v>5.6111</v>
      </c>
      <c r="F41">
        <v>30.0378</v>
      </c>
    </row>
    <row r="42" spans="1:6" ht="12">
      <c r="A42">
        <v>8.821</v>
      </c>
      <c r="B42">
        <v>4.6092</v>
      </c>
      <c r="C42">
        <v>23.7961</v>
      </c>
      <c r="D42">
        <v>8.12841</v>
      </c>
      <c r="E42">
        <v>5.4752</v>
      </c>
      <c r="F42">
        <v>30.054</v>
      </c>
    </row>
    <row r="43" spans="1:6" ht="12">
      <c r="A43">
        <v>9.051</v>
      </c>
      <c r="B43">
        <v>4.5725</v>
      </c>
      <c r="C43">
        <v>23.8122</v>
      </c>
      <c r="D43">
        <v>8.11533</v>
      </c>
      <c r="E43">
        <v>5.3998</v>
      </c>
      <c r="F43">
        <v>30.0698</v>
      </c>
    </row>
    <row r="44" spans="1:6" ht="12">
      <c r="A44">
        <v>9.264</v>
      </c>
      <c r="B44">
        <v>4.5363</v>
      </c>
      <c r="C44">
        <v>23.8279</v>
      </c>
      <c r="D44">
        <v>8.10026</v>
      </c>
      <c r="E44">
        <v>5.3497</v>
      </c>
      <c r="F44">
        <v>30.0851</v>
      </c>
    </row>
    <row r="45" spans="1:6" ht="12">
      <c r="A45">
        <v>9.475</v>
      </c>
      <c r="B45">
        <v>4.4987</v>
      </c>
      <c r="C45">
        <v>23.8442</v>
      </c>
      <c r="D45">
        <v>8.07224</v>
      </c>
      <c r="E45">
        <v>5.2947</v>
      </c>
      <c r="F45">
        <v>30.101</v>
      </c>
    </row>
    <row r="46" spans="1:6" ht="12">
      <c r="A46">
        <v>9.697</v>
      </c>
      <c r="B46">
        <v>4.4572</v>
      </c>
      <c r="C46">
        <v>23.8619</v>
      </c>
      <c r="D46">
        <v>8.04637</v>
      </c>
      <c r="E46">
        <v>5.2383</v>
      </c>
      <c r="F46">
        <v>30.1182</v>
      </c>
    </row>
    <row r="47" spans="1:6" ht="12">
      <c r="A47">
        <v>9.914</v>
      </c>
      <c r="B47">
        <v>4.4103</v>
      </c>
      <c r="C47">
        <v>23.882</v>
      </c>
      <c r="D47">
        <v>8.02722</v>
      </c>
      <c r="E47">
        <v>5.1917</v>
      </c>
      <c r="F47">
        <v>30.1378</v>
      </c>
    </row>
    <row r="48" spans="1:6" ht="12">
      <c r="A48">
        <v>10.134</v>
      </c>
      <c r="B48">
        <v>4.3606</v>
      </c>
      <c r="C48">
        <v>23.9047</v>
      </c>
      <c r="D48">
        <v>8.01439</v>
      </c>
      <c r="E48">
        <v>5.1605</v>
      </c>
      <c r="F48">
        <v>30.1604</v>
      </c>
    </row>
    <row r="49" spans="1:6" ht="12">
      <c r="A49">
        <v>10.337</v>
      </c>
      <c r="B49">
        <v>4.3131</v>
      </c>
      <c r="C49">
        <v>23.9278</v>
      </c>
      <c r="D49">
        <v>7.99446</v>
      </c>
      <c r="E49">
        <v>5.1385</v>
      </c>
      <c r="F49">
        <v>30.1838</v>
      </c>
    </row>
    <row r="50" spans="1:6" ht="12">
      <c r="A50">
        <v>10.538</v>
      </c>
      <c r="B50">
        <v>4.2697</v>
      </c>
      <c r="C50">
        <v>23.9494</v>
      </c>
      <c r="D50">
        <v>7.97958</v>
      </c>
      <c r="E50">
        <v>5.1114</v>
      </c>
      <c r="F50">
        <v>30.2058</v>
      </c>
    </row>
    <row r="51" spans="1:6" ht="12">
      <c r="A51">
        <v>10.736</v>
      </c>
      <c r="B51">
        <v>4.2298</v>
      </c>
      <c r="C51">
        <v>23.9687</v>
      </c>
      <c r="D51">
        <v>7.9659</v>
      </c>
      <c r="E51">
        <v>5.0868</v>
      </c>
      <c r="F51">
        <v>30.2253</v>
      </c>
    </row>
    <row r="52" spans="1:6" ht="12">
      <c r="A52">
        <v>10.934</v>
      </c>
      <c r="B52">
        <v>4.1921</v>
      </c>
      <c r="C52">
        <v>23.9864</v>
      </c>
      <c r="D52">
        <v>7.95591</v>
      </c>
      <c r="E52">
        <v>5.0499</v>
      </c>
      <c r="F52">
        <v>30.2431</v>
      </c>
    </row>
    <row r="53" spans="1:6" ht="12">
      <c r="A53">
        <v>11.136</v>
      </c>
      <c r="B53">
        <v>4.1556</v>
      </c>
      <c r="C53">
        <v>24.0031</v>
      </c>
      <c r="D53">
        <v>7.94683</v>
      </c>
      <c r="E53">
        <v>4.9781</v>
      </c>
      <c r="F53">
        <v>30.2599</v>
      </c>
    </row>
    <row r="54" spans="1:6" ht="12">
      <c r="A54">
        <v>11.358</v>
      </c>
      <c r="B54">
        <v>4.1204</v>
      </c>
      <c r="C54">
        <v>24.0195</v>
      </c>
      <c r="D54">
        <v>7.93798</v>
      </c>
      <c r="E54">
        <v>4.8759</v>
      </c>
      <c r="F54">
        <v>30.2763</v>
      </c>
    </row>
    <row r="55" spans="1:6" ht="12">
      <c r="A55">
        <v>11.564</v>
      </c>
      <c r="B55">
        <v>4.0868</v>
      </c>
      <c r="C55">
        <v>24.0352</v>
      </c>
      <c r="D55">
        <v>7.9317</v>
      </c>
      <c r="E55">
        <v>4.7428</v>
      </c>
      <c r="F55">
        <v>30.2922</v>
      </c>
    </row>
    <row r="56" spans="1:6" ht="12">
      <c r="A56">
        <v>11.778</v>
      </c>
      <c r="B56">
        <v>4.0544</v>
      </c>
      <c r="C56">
        <v>24.0503</v>
      </c>
      <c r="D56">
        <v>7.92511</v>
      </c>
      <c r="E56">
        <v>4.5694</v>
      </c>
      <c r="F56">
        <v>30.3074</v>
      </c>
    </row>
    <row r="57" spans="1:6" ht="12">
      <c r="A57">
        <v>12.001</v>
      </c>
      <c r="B57">
        <v>4.0229</v>
      </c>
      <c r="C57">
        <v>24.065</v>
      </c>
      <c r="D57">
        <v>7.91664</v>
      </c>
      <c r="E57">
        <v>4.344</v>
      </c>
      <c r="F57">
        <v>30.3223</v>
      </c>
    </row>
    <row r="58" spans="1:6" ht="12">
      <c r="A58">
        <v>12.217</v>
      </c>
      <c r="B58">
        <v>3.9918</v>
      </c>
      <c r="C58">
        <v>24.0796</v>
      </c>
      <c r="D58">
        <v>7.91211</v>
      </c>
      <c r="E58">
        <v>4.1122</v>
      </c>
      <c r="F58">
        <v>30.3369</v>
      </c>
    </row>
    <row r="59" spans="1:6" ht="12">
      <c r="A59">
        <v>12.429</v>
      </c>
      <c r="B59">
        <v>3.9601</v>
      </c>
      <c r="C59">
        <v>24.0939</v>
      </c>
      <c r="D59">
        <v>7.90512</v>
      </c>
      <c r="E59">
        <v>3.9326</v>
      </c>
      <c r="F59">
        <v>30.3513</v>
      </c>
    </row>
    <row r="60" spans="1:6" ht="12">
      <c r="A60">
        <v>12.644</v>
      </c>
      <c r="B60">
        <v>3.9274</v>
      </c>
      <c r="C60">
        <v>24.1085</v>
      </c>
      <c r="D60">
        <v>7.89853</v>
      </c>
      <c r="E60">
        <v>3.7856</v>
      </c>
      <c r="F60">
        <v>30.366</v>
      </c>
    </row>
    <row r="61" spans="1:6" ht="12">
      <c r="A61">
        <v>12.868</v>
      </c>
      <c r="B61">
        <v>3.8942</v>
      </c>
      <c r="C61">
        <v>24.1235</v>
      </c>
      <c r="D61">
        <v>7.89089</v>
      </c>
      <c r="E61">
        <v>3.6431</v>
      </c>
      <c r="F61">
        <v>30.381</v>
      </c>
    </row>
    <row r="62" spans="1:6" ht="12">
      <c r="A62">
        <v>13.084</v>
      </c>
      <c r="B62">
        <v>3.8619</v>
      </c>
      <c r="C62">
        <v>24.1382</v>
      </c>
      <c r="D62">
        <v>7.88415</v>
      </c>
      <c r="E62">
        <v>3.5156</v>
      </c>
      <c r="F62">
        <v>30.3958</v>
      </c>
    </row>
    <row r="63" spans="1:6" ht="12">
      <c r="A63">
        <v>13.256</v>
      </c>
      <c r="B63">
        <v>3.8333</v>
      </c>
      <c r="C63">
        <v>24.1518</v>
      </c>
      <c r="D63">
        <v>7.87768</v>
      </c>
      <c r="E63">
        <v>3.3982</v>
      </c>
      <c r="F63">
        <v>30.4097</v>
      </c>
    </row>
    <row r="64" spans="1:6" ht="12">
      <c r="A64">
        <v>13.364</v>
      </c>
      <c r="B64">
        <v>3.862</v>
      </c>
      <c r="C64">
        <v>24.1215</v>
      </c>
      <c r="D64">
        <v>7.82787</v>
      </c>
      <c r="E64">
        <v>2.4303</v>
      </c>
      <c r="F64">
        <v>30.3749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0.453</v>
      </c>
      <c r="B2">
        <v>8.1149</v>
      </c>
      <c r="C2">
        <v>22.1844</v>
      </c>
      <c r="D2">
        <v>8.99463</v>
      </c>
      <c r="E2">
        <v>3.3449</v>
      </c>
      <c r="F2">
        <v>28.5331</v>
      </c>
    </row>
    <row r="3" spans="1:6" ht="12">
      <c r="A3">
        <v>0.559</v>
      </c>
      <c r="B3">
        <v>8.1128</v>
      </c>
      <c r="C3">
        <v>22.1853</v>
      </c>
      <c r="D3">
        <v>8.9681</v>
      </c>
      <c r="E3">
        <v>3.3044</v>
      </c>
      <c r="F3">
        <v>28.5339</v>
      </c>
    </row>
    <row r="4" spans="1:6" ht="12">
      <c r="A4">
        <v>0.719</v>
      </c>
      <c r="B4">
        <v>8.1101</v>
      </c>
      <c r="C4">
        <v>22.1867</v>
      </c>
      <c r="D4">
        <v>8.93227</v>
      </c>
      <c r="E4">
        <v>3.2872</v>
      </c>
      <c r="F4">
        <v>28.5352</v>
      </c>
    </row>
    <row r="5" spans="1:6" ht="12">
      <c r="A5">
        <v>0.885</v>
      </c>
      <c r="B5">
        <v>8.1078</v>
      </c>
      <c r="C5">
        <v>22.1882</v>
      </c>
      <c r="D5">
        <v>8.8896</v>
      </c>
      <c r="E5">
        <v>3.2655</v>
      </c>
      <c r="F5">
        <v>28.5367</v>
      </c>
    </row>
    <row r="6" spans="1:6" ht="12">
      <c r="A6">
        <v>1.06</v>
      </c>
      <c r="B6">
        <v>8.1063</v>
      </c>
      <c r="C6">
        <v>22.1893</v>
      </c>
      <c r="D6">
        <v>8.84516</v>
      </c>
      <c r="E6">
        <v>3.228</v>
      </c>
      <c r="F6">
        <v>28.5379</v>
      </c>
    </row>
    <row r="7" spans="1:6" ht="12">
      <c r="A7">
        <v>1.245</v>
      </c>
      <c r="B7">
        <v>8.1046</v>
      </c>
      <c r="C7">
        <v>22.1901</v>
      </c>
      <c r="D7">
        <v>8.80748</v>
      </c>
      <c r="E7">
        <v>3.2081</v>
      </c>
      <c r="F7">
        <v>28.5385</v>
      </c>
    </row>
    <row r="8" spans="1:6" ht="12">
      <c r="A8">
        <v>1.432</v>
      </c>
      <c r="B8">
        <v>8.1012</v>
      </c>
      <c r="C8">
        <v>22.1912</v>
      </c>
      <c r="D8">
        <v>8.77111</v>
      </c>
      <c r="E8">
        <v>3.2288</v>
      </c>
      <c r="F8">
        <v>28.5394</v>
      </c>
    </row>
    <row r="9" spans="1:6" ht="12">
      <c r="A9">
        <v>1.661</v>
      </c>
      <c r="B9">
        <v>7.9698</v>
      </c>
      <c r="C9">
        <v>22.2427</v>
      </c>
      <c r="D9">
        <v>8.59524</v>
      </c>
      <c r="E9">
        <v>3.3797</v>
      </c>
      <c r="F9">
        <v>28.5824</v>
      </c>
    </row>
    <row r="10" spans="1:6" ht="12">
      <c r="A10">
        <v>1.79</v>
      </c>
      <c r="B10">
        <v>7.8738</v>
      </c>
      <c r="C10">
        <v>22.2806</v>
      </c>
      <c r="D10">
        <v>8.56263</v>
      </c>
      <c r="E10">
        <v>3.4334</v>
      </c>
      <c r="F10">
        <v>28.6143</v>
      </c>
    </row>
    <row r="11" spans="1:6" ht="12">
      <c r="A11">
        <v>1.976</v>
      </c>
      <c r="B11">
        <v>7.7225</v>
      </c>
      <c r="C11">
        <v>22.3412</v>
      </c>
      <c r="D11">
        <v>8.53543</v>
      </c>
      <c r="E11">
        <v>3.4738</v>
      </c>
      <c r="F11">
        <v>28.6659</v>
      </c>
    </row>
    <row r="12" spans="1:6" ht="12">
      <c r="A12">
        <v>2.187</v>
      </c>
      <c r="B12">
        <v>7.5104</v>
      </c>
      <c r="C12">
        <v>22.4295</v>
      </c>
      <c r="D12">
        <v>8.51011</v>
      </c>
      <c r="E12">
        <v>3.4832</v>
      </c>
      <c r="F12">
        <v>28.743</v>
      </c>
    </row>
    <row r="13" spans="1:6" ht="12">
      <c r="A13">
        <v>2.406</v>
      </c>
      <c r="B13">
        <v>7.2527</v>
      </c>
      <c r="C13">
        <v>22.543</v>
      </c>
      <c r="D13">
        <v>8.48714</v>
      </c>
      <c r="E13">
        <v>3.4826</v>
      </c>
      <c r="F13">
        <v>28.8453</v>
      </c>
    </row>
    <row r="14" spans="1:6" ht="12">
      <c r="A14">
        <v>2.644</v>
      </c>
      <c r="B14">
        <v>6.9783</v>
      </c>
      <c r="C14">
        <v>22.6727</v>
      </c>
      <c r="D14">
        <v>8.46144</v>
      </c>
      <c r="E14">
        <v>3.4771</v>
      </c>
      <c r="F14">
        <v>28.9664</v>
      </c>
    </row>
    <row r="15" spans="1:6" ht="12">
      <c r="A15">
        <v>2.876</v>
      </c>
      <c r="B15">
        <v>6.7159</v>
      </c>
      <c r="C15">
        <v>22.8055</v>
      </c>
      <c r="D15">
        <v>8.43816</v>
      </c>
      <c r="E15">
        <v>3.4741</v>
      </c>
      <c r="F15">
        <v>29.0943</v>
      </c>
    </row>
    <row r="16" spans="1:6" ht="12">
      <c r="A16">
        <v>3.102</v>
      </c>
      <c r="B16">
        <v>6.478</v>
      </c>
      <c r="C16">
        <v>22.9285</v>
      </c>
      <c r="D16">
        <v>8.41657</v>
      </c>
      <c r="E16">
        <v>3.4899</v>
      </c>
      <c r="F16">
        <v>29.2141</v>
      </c>
    </row>
    <row r="17" spans="1:6" ht="12">
      <c r="A17">
        <v>3.306</v>
      </c>
      <c r="B17">
        <v>6.2557</v>
      </c>
      <c r="C17">
        <v>23.0371</v>
      </c>
      <c r="D17">
        <v>8.398</v>
      </c>
      <c r="E17">
        <v>3.5301</v>
      </c>
      <c r="F17">
        <v>29.3186</v>
      </c>
    </row>
    <row r="18" spans="1:6" ht="12">
      <c r="A18">
        <v>3.484</v>
      </c>
      <c r="B18">
        <v>6.0342</v>
      </c>
      <c r="C18">
        <v>23.1371</v>
      </c>
      <c r="D18">
        <v>8.38106</v>
      </c>
      <c r="E18">
        <v>3.6189</v>
      </c>
      <c r="F18">
        <v>29.413</v>
      </c>
    </row>
    <row r="19" spans="1:6" ht="12">
      <c r="A19">
        <v>3.642</v>
      </c>
      <c r="B19">
        <v>5.8138</v>
      </c>
      <c r="C19">
        <v>23.2373</v>
      </c>
      <c r="D19">
        <v>8.36393</v>
      </c>
      <c r="E19">
        <v>3.7701</v>
      </c>
      <c r="F19">
        <v>29.5083</v>
      </c>
    </row>
    <row r="20" spans="1:6" ht="12">
      <c r="A20">
        <v>3.831</v>
      </c>
      <c r="B20">
        <v>5.6095</v>
      </c>
      <c r="C20">
        <v>23.3371</v>
      </c>
      <c r="D20">
        <v>8.347</v>
      </c>
      <c r="E20">
        <v>3.9737</v>
      </c>
      <c r="F20">
        <v>29.606</v>
      </c>
    </row>
    <row r="21" spans="1:6" ht="12">
      <c r="A21">
        <v>4.044</v>
      </c>
      <c r="B21">
        <v>5.4278</v>
      </c>
      <c r="C21">
        <v>23.4277</v>
      </c>
      <c r="D21">
        <v>8.32706</v>
      </c>
      <c r="E21">
        <v>4.2152</v>
      </c>
      <c r="F21">
        <v>29.6957</v>
      </c>
    </row>
    <row r="22" spans="1:6" ht="12">
      <c r="A22">
        <v>4.268</v>
      </c>
      <c r="B22">
        <v>5.2646</v>
      </c>
      <c r="C22">
        <v>23.5063</v>
      </c>
      <c r="D22">
        <v>8.3063</v>
      </c>
      <c r="E22">
        <v>4.434</v>
      </c>
      <c r="F22">
        <v>29.773</v>
      </c>
    </row>
    <row r="23" spans="1:6" ht="12">
      <c r="A23">
        <v>4.536</v>
      </c>
      <c r="B23">
        <v>5.1214</v>
      </c>
      <c r="C23">
        <v>23.577</v>
      </c>
      <c r="D23">
        <v>8.28517</v>
      </c>
      <c r="E23">
        <v>4.6044</v>
      </c>
      <c r="F23">
        <v>29.8432</v>
      </c>
    </row>
    <row r="24" spans="1:6" ht="12">
      <c r="A24">
        <v>4.771</v>
      </c>
      <c r="B24">
        <v>5.0026</v>
      </c>
      <c r="C24">
        <v>23.6393</v>
      </c>
      <c r="D24">
        <v>8.26193</v>
      </c>
      <c r="E24">
        <v>4.7814</v>
      </c>
      <c r="F24">
        <v>29.9063</v>
      </c>
    </row>
    <row r="25" spans="1:6" ht="12">
      <c r="A25">
        <v>4.974</v>
      </c>
      <c r="B25">
        <v>4.908</v>
      </c>
      <c r="C25">
        <v>23.6901</v>
      </c>
      <c r="D25">
        <v>8.2391</v>
      </c>
      <c r="E25">
        <v>4.9679</v>
      </c>
      <c r="F25">
        <v>29.9583</v>
      </c>
    </row>
    <row r="26" spans="1:6" ht="12">
      <c r="A26">
        <v>5.199</v>
      </c>
      <c r="B26">
        <v>4.8328</v>
      </c>
      <c r="C26">
        <v>23.7298</v>
      </c>
      <c r="D26">
        <v>8.21826</v>
      </c>
      <c r="E26">
        <v>5.1279</v>
      </c>
      <c r="F26">
        <v>29.9986</v>
      </c>
    </row>
    <row r="27" spans="1:6" ht="12">
      <c r="A27">
        <v>5.475</v>
      </c>
      <c r="B27">
        <v>4.7704</v>
      </c>
      <c r="C27">
        <v>23.7605</v>
      </c>
      <c r="D27">
        <v>8.19604</v>
      </c>
      <c r="E27">
        <v>5.2479</v>
      </c>
      <c r="F27">
        <v>30.0294</v>
      </c>
    </row>
    <row r="28" spans="1:6" ht="12">
      <c r="A28">
        <v>5.736</v>
      </c>
      <c r="B28">
        <v>4.7157</v>
      </c>
      <c r="C28">
        <v>23.7861</v>
      </c>
      <c r="D28">
        <v>8.17245</v>
      </c>
      <c r="E28">
        <v>5.3225</v>
      </c>
      <c r="F28">
        <v>30.0548</v>
      </c>
    </row>
    <row r="29" spans="1:6" ht="12">
      <c r="A29">
        <v>5.975</v>
      </c>
      <c r="B29">
        <v>4.6669</v>
      </c>
      <c r="C29">
        <v>23.8087</v>
      </c>
      <c r="D29">
        <v>8.15148</v>
      </c>
      <c r="E29">
        <v>5.3631</v>
      </c>
      <c r="F29">
        <v>30.0772</v>
      </c>
    </row>
    <row r="30" spans="1:6" ht="12">
      <c r="A30">
        <v>6.243</v>
      </c>
      <c r="B30">
        <v>4.6234</v>
      </c>
      <c r="C30">
        <v>23.8288</v>
      </c>
      <c r="D30">
        <v>8.13411</v>
      </c>
      <c r="E30">
        <v>5.3028</v>
      </c>
      <c r="F30">
        <v>30.0971</v>
      </c>
    </row>
    <row r="31" spans="1:6" ht="12">
      <c r="A31">
        <v>6.504</v>
      </c>
      <c r="B31">
        <v>4.5839</v>
      </c>
      <c r="C31">
        <v>23.8466</v>
      </c>
      <c r="D31">
        <v>8.11348</v>
      </c>
      <c r="E31">
        <v>5.1048</v>
      </c>
      <c r="F31">
        <v>30.1146</v>
      </c>
    </row>
    <row r="32" spans="1:6" ht="12">
      <c r="A32">
        <v>6.753</v>
      </c>
      <c r="B32">
        <v>4.5466</v>
      </c>
      <c r="C32">
        <v>23.8627</v>
      </c>
      <c r="D32">
        <v>8.09987</v>
      </c>
      <c r="E32">
        <v>4.8819</v>
      </c>
      <c r="F32">
        <v>30.1303</v>
      </c>
    </row>
    <row r="33" spans="1:6" ht="12">
      <c r="A33">
        <v>6.977</v>
      </c>
      <c r="B33">
        <v>4.5109</v>
      </c>
      <c r="C33">
        <v>23.8784</v>
      </c>
      <c r="D33">
        <v>8.0844</v>
      </c>
      <c r="E33">
        <v>4.7216</v>
      </c>
      <c r="F33">
        <v>30.1456</v>
      </c>
    </row>
    <row r="34" spans="1:6" ht="12">
      <c r="A34">
        <v>7.15</v>
      </c>
      <c r="B34">
        <v>4.4769</v>
      </c>
      <c r="C34">
        <v>23.8935</v>
      </c>
      <c r="D34">
        <v>8.06641</v>
      </c>
      <c r="E34">
        <v>4.6449</v>
      </c>
      <c r="F34">
        <v>30.1605</v>
      </c>
    </row>
    <row r="35" spans="1:6" ht="12">
      <c r="A35">
        <v>7.326</v>
      </c>
      <c r="B35">
        <v>4.4438</v>
      </c>
      <c r="C35">
        <v>23.9074</v>
      </c>
      <c r="D35">
        <v>8.05223</v>
      </c>
      <c r="E35">
        <v>4.6098</v>
      </c>
      <c r="F35">
        <v>30.1739</v>
      </c>
    </row>
    <row r="36" spans="1:6" ht="12">
      <c r="A36">
        <v>7.526</v>
      </c>
      <c r="B36">
        <v>4.4105</v>
      </c>
      <c r="C36">
        <v>23.9208</v>
      </c>
      <c r="D36">
        <v>8.04062</v>
      </c>
      <c r="E36">
        <v>4.57</v>
      </c>
      <c r="F36">
        <v>30.1868</v>
      </c>
    </row>
    <row r="37" spans="1:6" ht="12">
      <c r="A37">
        <v>7.755</v>
      </c>
      <c r="B37">
        <v>4.3768</v>
      </c>
      <c r="C37">
        <v>23.9346</v>
      </c>
      <c r="D37">
        <v>8.0295</v>
      </c>
      <c r="E37">
        <v>4.4886</v>
      </c>
      <c r="F37">
        <v>30.2001</v>
      </c>
    </row>
    <row r="38" spans="1:6" ht="12">
      <c r="A38">
        <v>8.015</v>
      </c>
      <c r="B38">
        <v>4.3428</v>
      </c>
      <c r="C38">
        <v>23.949</v>
      </c>
      <c r="D38">
        <v>8.01807</v>
      </c>
      <c r="E38">
        <v>4.3014</v>
      </c>
      <c r="F38">
        <v>30.2141</v>
      </c>
    </row>
    <row r="39" spans="1:6" ht="12">
      <c r="A39">
        <v>8.254</v>
      </c>
      <c r="B39">
        <v>4.308</v>
      </c>
      <c r="C39">
        <v>23.9635</v>
      </c>
      <c r="D39">
        <v>8.00414</v>
      </c>
      <c r="E39">
        <v>4.0601</v>
      </c>
      <c r="F39">
        <v>30.2282</v>
      </c>
    </row>
    <row r="40" spans="1:6" ht="12">
      <c r="A40">
        <v>8.466</v>
      </c>
      <c r="B40">
        <v>4.2712</v>
      </c>
      <c r="C40">
        <v>23.9782</v>
      </c>
      <c r="D40">
        <v>7.99215</v>
      </c>
      <c r="E40">
        <v>3.8613</v>
      </c>
      <c r="F40">
        <v>30.2423</v>
      </c>
    </row>
    <row r="41" spans="1:6" ht="12">
      <c r="A41">
        <v>8.715</v>
      </c>
      <c r="B41">
        <v>4.2304</v>
      </c>
      <c r="C41">
        <v>23.994</v>
      </c>
      <c r="D41">
        <v>7.98188</v>
      </c>
      <c r="E41">
        <v>3.7216</v>
      </c>
      <c r="F41">
        <v>30.2572</v>
      </c>
    </row>
    <row r="42" spans="1:6" ht="12">
      <c r="A42">
        <v>8.968</v>
      </c>
      <c r="B42">
        <v>4.1852</v>
      </c>
      <c r="C42">
        <v>24.0117</v>
      </c>
      <c r="D42">
        <v>7.97146</v>
      </c>
      <c r="E42">
        <v>3.6262</v>
      </c>
      <c r="F42">
        <v>30.2742</v>
      </c>
    </row>
    <row r="43" spans="1:6" ht="12">
      <c r="A43">
        <v>9.235</v>
      </c>
      <c r="B43">
        <v>4.138</v>
      </c>
      <c r="C43">
        <v>24.0317</v>
      </c>
      <c r="D43">
        <v>7.96189</v>
      </c>
      <c r="E43">
        <v>3.5383</v>
      </c>
      <c r="F43">
        <v>30.2938</v>
      </c>
    </row>
    <row r="44" spans="1:6" ht="12">
      <c r="A44">
        <v>9.518</v>
      </c>
      <c r="B44">
        <v>4.0928</v>
      </c>
      <c r="C44">
        <v>24.0524</v>
      </c>
      <c r="D44">
        <v>7.95324</v>
      </c>
      <c r="E44">
        <v>3.4293</v>
      </c>
      <c r="F44">
        <v>30.3146</v>
      </c>
    </row>
    <row r="45" spans="1:6" ht="12">
      <c r="A45">
        <v>9.791</v>
      </c>
      <c r="B45">
        <v>4.0522</v>
      </c>
      <c r="C45">
        <v>24.0718</v>
      </c>
      <c r="D45">
        <v>7.94398</v>
      </c>
      <c r="E45">
        <v>3.3055</v>
      </c>
      <c r="F45">
        <v>30.3342</v>
      </c>
    </row>
    <row r="46" spans="1:6" ht="12">
      <c r="A46">
        <v>10.011</v>
      </c>
      <c r="B46">
        <v>4.0174</v>
      </c>
      <c r="C46">
        <v>24.0889</v>
      </c>
      <c r="D46">
        <v>7.93583</v>
      </c>
      <c r="E46">
        <v>3.1833</v>
      </c>
      <c r="F46">
        <v>30.3517</v>
      </c>
    </row>
    <row r="47" spans="1:6" ht="12">
      <c r="A47">
        <v>10.239</v>
      </c>
      <c r="B47">
        <v>3.9879</v>
      </c>
      <c r="C47">
        <v>24.1033</v>
      </c>
      <c r="D47">
        <v>7.92821</v>
      </c>
      <c r="E47">
        <v>3.0723</v>
      </c>
      <c r="F47">
        <v>30.3663</v>
      </c>
    </row>
    <row r="48" spans="1:6" ht="12">
      <c r="A48">
        <v>10.507</v>
      </c>
      <c r="B48">
        <v>3.9628</v>
      </c>
      <c r="C48">
        <v>24.1151</v>
      </c>
      <c r="D48">
        <v>7.92118</v>
      </c>
      <c r="E48">
        <v>2.9789</v>
      </c>
      <c r="F48">
        <v>30.3783</v>
      </c>
    </row>
    <row r="49" spans="1:6" ht="12">
      <c r="A49">
        <v>10.77</v>
      </c>
      <c r="B49">
        <v>3.9423</v>
      </c>
      <c r="C49">
        <v>24.1252</v>
      </c>
      <c r="D49">
        <v>7.9131</v>
      </c>
      <c r="E49">
        <v>2.8882</v>
      </c>
      <c r="F49">
        <v>30.3887</v>
      </c>
    </row>
    <row r="50" spans="1:6" ht="12">
      <c r="A50">
        <v>11.039</v>
      </c>
      <c r="B50">
        <v>3.927</v>
      </c>
      <c r="C50">
        <v>24.1333</v>
      </c>
      <c r="D50">
        <v>7.90343</v>
      </c>
      <c r="E50">
        <v>2.7695</v>
      </c>
      <c r="F50">
        <v>30.3971</v>
      </c>
    </row>
    <row r="51" spans="1:6" ht="12">
      <c r="A51">
        <v>11.267</v>
      </c>
      <c r="B51">
        <v>3.9162</v>
      </c>
      <c r="C51">
        <v>24.139</v>
      </c>
      <c r="D51">
        <v>7.89397</v>
      </c>
      <c r="E51">
        <v>2.6409</v>
      </c>
      <c r="F51">
        <v>30.403</v>
      </c>
    </row>
    <row r="52" spans="1:6" ht="12">
      <c r="A52">
        <v>11.554</v>
      </c>
      <c r="B52">
        <v>3.9087</v>
      </c>
      <c r="C52">
        <v>24.1427</v>
      </c>
      <c r="D52">
        <v>7.88531</v>
      </c>
      <c r="E52">
        <v>2.5252</v>
      </c>
      <c r="F52">
        <v>30.4069</v>
      </c>
    </row>
    <row r="53" spans="1:6" ht="12">
      <c r="A53">
        <v>11.841</v>
      </c>
      <c r="B53">
        <v>3.9034</v>
      </c>
      <c r="C53">
        <v>24.145</v>
      </c>
      <c r="D53">
        <v>7.87586</v>
      </c>
      <c r="E53">
        <v>2.4145</v>
      </c>
      <c r="F53">
        <v>30.4091</v>
      </c>
    </row>
    <row r="54" spans="1:6" ht="12">
      <c r="A54">
        <v>12.11</v>
      </c>
      <c r="B54">
        <v>3.8992</v>
      </c>
      <c r="C54">
        <v>24.1464</v>
      </c>
      <c r="D54">
        <v>7.86636</v>
      </c>
      <c r="E54">
        <v>2.3188</v>
      </c>
      <c r="F54">
        <v>30.4104</v>
      </c>
    </row>
    <row r="55" spans="1:6" ht="12">
      <c r="A55">
        <v>12.389</v>
      </c>
      <c r="B55">
        <v>3.8954</v>
      </c>
      <c r="C55">
        <v>24.1474</v>
      </c>
      <c r="D55">
        <v>7.85729</v>
      </c>
      <c r="E55">
        <v>2.2513</v>
      </c>
      <c r="F55">
        <v>30.4113</v>
      </c>
    </row>
    <row r="56" spans="1:6" ht="12">
      <c r="A56">
        <v>12.675</v>
      </c>
      <c r="B56">
        <v>3.8916</v>
      </c>
      <c r="C56">
        <v>24.1484</v>
      </c>
      <c r="D56">
        <v>7.84875</v>
      </c>
      <c r="E56">
        <v>2.2017</v>
      </c>
      <c r="F56">
        <v>30.412</v>
      </c>
    </row>
    <row r="57" spans="1:6" ht="12">
      <c r="A57">
        <v>12.973</v>
      </c>
      <c r="B57">
        <v>3.8876</v>
      </c>
      <c r="C57">
        <v>24.1495</v>
      </c>
      <c r="D57">
        <v>7.84108</v>
      </c>
      <c r="E57">
        <v>2.1631</v>
      </c>
      <c r="F57">
        <v>30.413</v>
      </c>
    </row>
    <row r="58" spans="1:6" ht="12">
      <c r="A58">
        <v>13.246</v>
      </c>
      <c r="B58">
        <v>3.8832</v>
      </c>
      <c r="C58">
        <v>24.1508</v>
      </c>
      <c r="D58">
        <v>7.83411</v>
      </c>
      <c r="E58">
        <v>2.148</v>
      </c>
      <c r="F58">
        <v>30.4141</v>
      </c>
    </row>
    <row r="59" spans="1:6" ht="12">
      <c r="A59">
        <v>13.525</v>
      </c>
      <c r="B59">
        <v>3.8781</v>
      </c>
      <c r="C59">
        <v>24.1521</v>
      </c>
      <c r="D59">
        <v>7.82695</v>
      </c>
      <c r="E59">
        <v>2.1588</v>
      </c>
      <c r="F59">
        <v>30.4151</v>
      </c>
    </row>
    <row r="60" spans="1:6" ht="12">
      <c r="A60">
        <v>13.813</v>
      </c>
      <c r="B60">
        <v>3.872</v>
      </c>
      <c r="C60">
        <v>24.1538</v>
      </c>
      <c r="D60">
        <v>7.81837</v>
      </c>
      <c r="E60">
        <v>2.2005</v>
      </c>
      <c r="F60">
        <v>30.4166</v>
      </c>
    </row>
    <row r="61" spans="1:6" ht="12">
      <c r="A61">
        <v>14.09</v>
      </c>
      <c r="B61">
        <v>3.8658</v>
      </c>
      <c r="C61">
        <v>24.156</v>
      </c>
      <c r="D61">
        <v>7.81229</v>
      </c>
      <c r="E61">
        <v>2.2956</v>
      </c>
      <c r="F61">
        <v>30.4186</v>
      </c>
    </row>
    <row r="62" spans="1:6" ht="12">
      <c r="A62">
        <v>14.383</v>
      </c>
      <c r="B62">
        <v>3.8599</v>
      </c>
      <c r="C62">
        <v>24.1583</v>
      </c>
      <c r="D62">
        <v>7.80501</v>
      </c>
      <c r="E62">
        <v>2.3726</v>
      </c>
      <c r="F62">
        <v>30.4209</v>
      </c>
    </row>
    <row r="63" spans="1:6" ht="12">
      <c r="A63">
        <v>14.665</v>
      </c>
      <c r="B63">
        <v>3.8546</v>
      </c>
      <c r="C63">
        <v>24.1606</v>
      </c>
      <c r="D63">
        <v>7.80019</v>
      </c>
      <c r="E63">
        <v>2.3438</v>
      </c>
      <c r="F63">
        <v>30.4231</v>
      </c>
    </row>
    <row r="64" spans="1:6" ht="12">
      <c r="A64">
        <v>14.957</v>
      </c>
      <c r="B64">
        <v>3.8499</v>
      </c>
      <c r="C64">
        <v>24.1625</v>
      </c>
      <c r="D64">
        <v>7.78943</v>
      </c>
      <c r="E64">
        <v>2.2909</v>
      </c>
      <c r="F64">
        <v>30.425</v>
      </c>
    </row>
    <row r="65" spans="1:6" ht="12">
      <c r="A65">
        <v>15.238</v>
      </c>
      <c r="B65">
        <v>3.8453</v>
      </c>
      <c r="C65">
        <v>24.1642</v>
      </c>
      <c r="D65">
        <v>7.78313</v>
      </c>
      <c r="E65">
        <v>2.2502</v>
      </c>
      <c r="F65">
        <v>30.4266</v>
      </c>
    </row>
    <row r="66" spans="1:6" ht="12">
      <c r="A66">
        <v>15.526</v>
      </c>
      <c r="B66">
        <v>3.8403</v>
      </c>
      <c r="C66">
        <v>24.1659</v>
      </c>
      <c r="D66">
        <v>7.77762</v>
      </c>
      <c r="E66">
        <v>2.1657</v>
      </c>
      <c r="F66">
        <v>30.4281</v>
      </c>
    </row>
    <row r="67" spans="1:6" ht="12">
      <c r="A67">
        <v>15.814</v>
      </c>
      <c r="B67">
        <v>3.8344</v>
      </c>
      <c r="C67">
        <v>24.1678</v>
      </c>
      <c r="D67">
        <v>7.77232</v>
      </c>
      <c r="E67">
        <v>2.0797</v>
      </c>
      <c r="F67">
        <v>30.43</v>
      </c>
    </row>
    <row r="68" spans="1:6" ht="12">
      <c r="A68">
        <v>16.105</v>
      </c>
      <c r="B68">
        <v>3.8276</v>
      </c>
      <c r="C68">
        <v>24.1703</v>
      </c>
      <c r="D68">
        <v>7.76626</v>
      </c>
      <c r="E68">
        <v>2.0294</v>
      </c>
      <c r="F68">
        <v>30.4322</v>
      </c>
    </row>
    <row r="69" spans="1:6" ht="12">
      <c r="A69">
        <v>16.403</v>
      </c>
      <c r="B69">
        <v>3.8199</v>
      </c>
      <c r="C69">
        <v>24.1732</v>
      </c>
      <c r="D69">
        <v>7.76073</v>
      </c>
      <c r="E69">
        <v>1.9992</v>
      </c>
      <c r="F69">
        <v>30.435</v>
      </c>
    </row>
    <row r="70" spans="1:6" ht="12">
      <c r="A70">
        <v>16.701</v>
      </c>
      <c r="B70">
        <v>3.8112</v>
      </c>
      <c r="C70">
        <v>24.1764</v>
      </c>
      <c r="D70">
        <v>7.7538</v>
      </c>
      <c r="E70">
        <v>1.9903</v>
      </c>
      <c r="F70">
        <v>30.4381</v>
      </c>
    </row>
    <row r="71" spans="1:6" ht="12">
      <c r="A71">
        <v>17.004</v>
      </c>
      <c r="B71">
        <v>3.8015</v>
      </c>
      <c r="C71">
        <v>24.1801</v>
      </c>
      <c r="D71">
        <v>7.74681</v>
      </c>
      <c r="E71">
        <v>1.9927</v>
      </c>
      <c r="F71">
        <v>30.4416</v>
      </c>
    </row>
    <row r="72" spans="1:6" ht="12">
      <c r="A72">
        <v>17.3</v>
      </c>
      <c r="B72">
        <v>3.7912</v>
      </c>
      <c r="C72">
        <v>24.1845</v>
      </c>
      <c r="D72">
        <v>7.74122</v>
      </c>
      <c r="E72">
        <v>1.9837</v>
      </c>
      <c r="F72">
        <v>30.446</v>
      </c>
    </row>
    <row r="73" spans="1:6" ht="12">
      <c r="A73">
        <v>17.588</v>
      </c>
      <c r="B73">
        <v>3.7816</v>
      </c>
      <c r="C73">
        <v>24.1891</v>
      </c>
      <c r="D73">
        <v>7.84411</v>
      </c>
      <c r="E73">
        <v>1.9727</v>
      </c>
      <c r="F73">
        <v>30.4507</v>
      </c>
    </row>
    <row r="74" spans="1:6" ht="12">
      <c r="A74">
        <v>17.885</v>
      </c>
      <c r="B74">
        <v>3.7737</v>
      </c>
      <c r="C74">
        <v>24.1932</v>
      </c>
      <c r="D74">
        <v>7.76773</v>
      </c>
      <c r="E74">
        <v>1.9648</v>
      </c>
      <c r="F74">
        <v>30.455</v>
      </c>
    </row>
    <row r="75" spans="1:6" ht="12">
      <c r="A75">
        <v>18.174</v>
      </c>
      <c r="B75">
        <v>3.7678</v>
      </c>
      <c r="C75">
        <v>24.1964</v>
      </c>
      <c r="D75">
        <v>7.72484</v>
      </c>
      <c r="E75">
        <v>1.9476</v>
      </c>
      <c r="F75">
        <v>30.4584</v>
      </c>
    </row>
    <row r="76" spans="1:6" ht="12">
      <c r="A76">
        <v>18.461</v>
      </c>
      <c r="B76">
        <v>3.7635</v>
      </c>
      <c r="C76">
        <v>24.1988</v>
      </c>
      <c r="D76">
        <v>7.71837</v>
      </c>
      <c r="E76">
        <v>1.9292</v>
      </c>
      <c r="F76">
        <v>30.4608</v>
      </c>
    </row>
    <row r="77" spans="1:6" ht="12">
      <c r="A77">
        <v>18.752</v>
      </c>
      <c r="B77">
        <v>3.7605</v>
      </c>
      <c r="C77">
        <v>24.2002</v>
      </c>
      <c r="D77">
        <v>7.71343</v>
      </c>
      <c r="E77">
        <v>1.9232</v>
      </c>
      <c r="F77">
        <v>30.4623</v>
      </c>
    </row>
    <row r="78" spans="1:6" ht="12">
      <c r="A78">
        <v>19.047</v>
      </c>
      <c r="B78">
        <v>3.7582</v>
      </c>
      <c r="C78">
        <v>24.2013</v>
      </c>
      <c r="D78">
        <v>7.71327</v>
      </c>
      <c r="E78">
        <v>1.922</v>
      </c>
      <c r="F78">
        <v>30.4634</v>
      </c>
    </row>
    <row r="79" spans="1:6" ht="12">
      <c r="A79">
        <v>19.32</v>
      </c>
      <c r="B79">
        <v>3.7566</v>
      </c>
      <c r="C79">
        <v>24.2019</v>
      </c>
      <c r="D79">
        <v>7.71678</v>
      </c>
      <c r="E79">
        <v>1.9088</v>
      </c>
      <c r="F79">
        <v>30.464</v>
      </c>
    </row>
    <row r="80" spans="1:6" ht="12">
      <c r="A80">
        <v>19.615</v>
      </c>
      <c r="B80">
        <v>3.7553</v>
      </c>
      <c r="C80">
        <v>24.2023</v>
      </c>
      <c r="D80">
        <v>7.72203</v>
      </c>
      <c r="E80">
        <v>1.8861</v>
      </c>
      <c r="F80">
        <v>30.4643</v>
      </c>
    </row>
    <row r="81" spans="1:6" ht="12">
      <c r="A81">
        <v>19.9</v>
      </c>
      <c r="B81">
        <v>3.7543</v>
      </c>
      <c r="C81">
        <v>24.2024</v>
      </c>
      <c r="D81">
        <v>7.72616</v>
      </c>
      <c r="E81">
        <v>1.8536</v>
      </c>
      <c r="F81">
        <v>30.4643</v>
      </c>
    </row>
    <row r="82" spans="1:6" ht="12">
      <c r="A82">
        <v>20.187</v>
      </c>
      <c r="B82">
        <v>3.7535</v>
      </c>
      <c r="C82">
        <v>24.2024</v>
      </c>
      <c r="D82">
        <v>7.73106</v>
      </c>
      <c r="E82">
        <v>1.8134</v>
      </c>
      <c r="F82">
        <v>30.4642</v>
      </c>
    </row>
    <row r="83" spans="1:6" ht="12">
      <c r="A83">
        <v>20.476</v>
      </c>
      <c r="B83">
        <v>3.7527</v>
      </c>
      <c r="C83">
        <v>24.2024</v>
      </c>
      <c r="D83">
        <v>7.72912</v>
      </c>
      <c r="E83">
        <v>1.7848</v>
      </c>
      <c r="F83">
        <v>30.4641</v>
      </c>
    </row>
    <row r="84" spans="1:6" ht="12">
      <c r="A84">
        <v>20.775</v>
      </c>
      <c r="B84">
        <v>3.752</v>
      </c>
      <c r="C84">
        <v>24.2023</v>
      </c>
      <c r="D84">
        <v>7.7257</v>
      </c>
      <c r="E84">
        <v>1.7697</v>
      </c>
      <c r="F84">
        <v>30.4639</v>
      </c>
    </row>
    <row r="85" spans="1:6" ht="12">
      <c r="A85">
        <v>21.071</v>
      </c>
      <c r="B85">
        <v>3.7512</v>
      </c>
      <c r="C85">
        <v>24.2021</v>
      </c>
      <c r="D85">
        <v>7.72461</v>
      </c>
      <c r="E85">
        <v>1.7525</v>
      </c>
      <c r="F85">
        <v>30.4636</v>
      </c>
    </row>
    <row r="86" spans="1:6" ht="12">
      <c r="A86">
        <v>21.357</v>
      </c>
      <c r="B86">
        <v>3.7502</v>
      </c>
      <c r="C86">
        <v>24.2016</v>
      </c>
      <c r="D86">
        <v>7.72073</v>
      </c>
      <c r="E86">
        <v>1.7322</v>
      </c>
      <c r="F86">
        <v>30.4629</v>
      </c>
    </row>
    <row r="87" spans="1:6" ht="12">
      <c r="A87">
        <v>21.657</v>
      </c>
      <c r="B87">
        <v>3.7489</v>
      </c>
      <c r="C87">
        <v>24.2011</v>
      </c>
      <c r="D87">
        <v>7.71675</v>
      </c>
      <c r="E87">
        <v>1.7155</v>
      </c>
      <c r="F87">
        <v>30.4621</v>
      </c>
    </row>
    <row r="88" spans="1:6" ht="12">
      <c r="A88">
        <v>21.935</v>
      </c>
      <c r="B88">
        <v>3.7476</v>
      </c>
      <c r="C88">
        <v>24.2001</v>
      </c>
      <c r="D88">
        <v>7.71077</v>
      </c>
      <c r="E88">
        <v>1.6963</v>
      </c>
      <c r="F88">
        <v>30.4606</v>
      </c>
    </row>
    <row r="89" spans="1:6" ht="12">
      <c r="A89">
        <v>22.226</v>
      </c>
      <c r="B89">
        <v>3.7466</v>
      </c>
      <c r="C89">
        <v>24.1981</v>
      </c>
      <c r="D89">
        <v>7.70617</v>
      </c>
      <c r="E89">
        <v>1.6752</v>
      </c>
      <c r="F89">
        <v>30.458</v>
      </c>
    </row>
    <row r="90" spans="1:6" ht="12">
      <c r="A90">
        <v>22.52</v>
      </c>
      <c r="B90">
        <v>3.7459</v>
      </c>
      <c r="C90">
        <v>24.1944</v>
      </c>
      <c r="D90">
        <v>7.70137</v>
      </c>
      <c r="E90">
        <v>1.6619</v>
      </c>
      <c r="F90">
        <v>30.4533</v>
      </c>
    </row>
    <row r="91" spans="1:6" ht="12">
      <c r="A91">
        <v>22.789</v>
      </c>
      <c r="B91">
        <v>3.7455</v>
      </c>
      <c r="C91">
        <v>24.188</v>
      </c>
      <c r="D91">
        <v>7.69704</v>
      </c>
      <c r="E91">
        <v>1.6688</v>
      </c>
      <c r="F91">
        <v>30.4452</v>
      </c>
    </row>
    <row r="92" spans="1:6" ht="12">
      <c r="A92">
        <v>23.077</v>
      </c>
      <c r="B92">
        <v>3.7453</v>
      </c>
      <c r="C92">
        <v>24.177</v>
      </c>
      <c r="D92">
        <v>7.69443</v>
      </c>
      <c r="E92">
        <v>1.6825</v>
      </c>
      <c r="F92">
        <v>30.4314</v>
      </c>
    </row>
    <row r="93" spans="1:6" ht="12">
      <c r="A93">
        <v>23.334</v>
      </c>
      <c r="B93">
        <v>3.7453</v>
      </c>
      <c r="C93">
        <v>24.1587</v>
      </c>
      <c r="D93">
        <v>7.69078</v>
      </c>
      <c r="E93">
        <v>1.6746</v>
      </c>
      <c r="F93">
        <v>30.4083</v>
      </c>
    </row>
    <row r="94" spans="1:6" ht="12">
      <c r="A94">
        <v>23.746</v>
      </c>
      <c r="B94">
        <v>3.7462</v>
      </c>
      <c r="C94">
        <v>24.1955</v>
      </c>
      <c r="D94">
        <v>7.40215</v>
      </c>
      <c r="E94">
        <v>3.0374</v>
      </c>
      <c r="F94">
        <v>30.4547</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0.376</v>
      </c>
      <c r="B2">
        <v>7.884</v>
      </c>
      <c r="C2">
        <v>22.2737</v>
      </c>
      <c r="D2">
        <v>8.77467</v>
      </c>
      <c r="E2">
        <v>3.7259</v>
      </c>
      <c r="F2">
        <v>28.6073</v>
      </c>
    </row>
    <row r="3" spans="1:6" ht="12">
      <c r="A3">
        <v>0.587</v>
      </c>
      <c r="B3">
        <v>7.9089</v>
      </c>
      <c r="C3">
        <v>22.2622</v>
      </c>
      <c r="D3">
        <v>8.75936</v>
      </c>
      <c r="E3">
        <v>3.5761</v>
      </c>
      <c r="F3">
        <v>28.5968</v>
      </c>
    </row>
    <row r="4" spans="1:6" ht="12">
      <c r="A4">
        <v>0.839</v>
      </c>
      <c r="B4">
        <v>7.9439</v>
      </c>
      <c r="C4">
        <v>22.2434</v>
      </c>
      <c r="D4">
        <v>8.74582</v>
      </c>
      <c r="E4">
        <v>3.4324</v>
      </c>
      <c r="F4">
        <v>28.5789</v>
      </c>
    </row>
    <row r="5" spans="1:6" ht="12">
      <c r="A5">
        <v>1.036</v>
      </c>
      <c r="B5">
        <v>7.978</v>
      </c>
      <c r="C5">
        <v>22.2223</v>
      </c>
      <c r="D5">
        <v>8.72978</v>
      </c>
      <c r="E5">
        <v>3.3286</v>
      </c>
      <c r="F5">
        <v>28.5578</v>
      </c>
    </row>
    <row r="6" spans="1:6" ht="12">
      <c r="A6">
        <v>1.244</v>
      </c>
      <c r="B6">
        <v>7.9987</v>
      </c>
      <c r="C6">
        <v>22.2059</v>
      </c>
      <c r="D6">
        <v>8.71502</v>
      </c>
      <c r="E6">
        <v>3.2863</v>
      </c>
      <c r="F6">
        <v>28.5404</v>
      </c>
    </row>
    <row r="7" spans="1:6" ht="12">
      <c r="A7">
        <v>1.477</v>
      </c>
      <c r="B7">
        <v>7.9949</v>
      </c>
      <c r="C7">
        <v>22.2005</v>
      </c>
      <c r="D7">
        <v>8.69886</v>
      </c>
      <c r="E7">
        <v>3.2959</v>
      </c>
      <c r="F7">
        <v>28.5329</v>
      </c>
    </row>
    <row r="8" spans="1:6" ht="12">
      <c r="A8">
        <v>1.74</v>
      </c>
      <c r="B8">
        <v>7.9543</v>
      </c>
      <c r="C8">
        <v>22.2127</v>
      </c>
      <c r="D8">
        <v>8.6831</v>
      </c>
      <c r="E8">
        <v>3.32</v>
      </c>
      <c r="F8">
        <v>28.5414</v>
      </c>
    </row>
    <row r="9" spans="1:6" ht="12">
      <c r="A9">
        <v>2</v>
      </c>
      <c r="B9">
        <v>7.8592</v>
      </c>
      <c r="C9">
        <v>22.2499</v>
      </c>
      <c r="D9">
        <v>8.66901</v>
      </c>
      <c r="E9">
        <v>3.3394</v>
      </c>
      <c r="F9">
        <v>28.5726</v>
      </c>
    </row>
    <row r="10" spans="1:6" ht="12">
      <c r="A10">
        <v>2.244</v>
      </c>
      <c r="B10">
        <v>7.6952</v>
      </c>
      <c r="C10">
        <v>22.3206</v>
      </c>
      <c r="D10">
        <v>8.65883</v>
      </c>
      <c r="E10">
        <v>3.3647</v>
      </c>
      <c r="F10">
        <v>28.635</v>
      </c>
    </row>
    <row r="11" spans="1:6" ht="12">
      <c r="A11">
        <v>2.471</v>
      </c>
      <c r="B11">
        <v>7.4747</v>
      </c>
      <c r="C11">
        <v>22.4256</v>
      </c>
      <c r="D11">
        <v>8.65161</v>
      </c>
      <c r="E11">
        <v>3.3932</v>
      </c>
      <c r="F11">
        <v>28.7321</v>
      </c>
    </row>
    <row r="12" spans="1:6" ht="12">
      <c r="A12">
        <v>2.722</v>
      </c>
      <c r="B12">
        <v>7.2315</v>
      </c>
      <c r="C12">
        <v>22.5495</v>
      </c>
      <c r="D12">
        <v>8.64522</v>
      </c>
      <c r="E12">
        <v>3.4052</v>
      </c>
      <c r="F12">
        <v>28.8502</v>
      </c>
    </row>
    <row r="13" spans="1:6" ht="12">
      <c r="A13">
        <v>2.969</v>
      </c>
      <c r="B13">
        <v>6.9931</v>
      </c>
      <c r="C13">
        <v>22.6736</v>
      </c>
      <c r="D13">
        <v>8.63742</v>
      </c>
      <c r="E13">
        <v>3.4018</v>
      </c>
      <c r="F13">
        <v>28.9699</v>
      </c>
    </row>
    <row r="14" spans="1:6" ht="12">
      <c r="A14">
        <v>3.187</v>
      </c>
      <c r="B14">
        <v>6.7752</v>
      </c>
      <c r="C14">
        <v>22.7889</v>
      </c>
      <c r="D14">
        <v>8.62972</v>
      </c>
      <c r="E14">
        <v>3.4005</v>
      </c>
      <c r="F14">
        <v>29.0824</v>
      </c>
    </row>
    <row r="15" spans="1:6" ht="12">
      <c r="A15">
        <v>3.329</v>
      </c>
      <c r="B15">
        <v>6.5869</v>
      </c>
      <c r="C15">
        <v>22.8909</v>
      </c>
      <c r="D15">
        <v>8.62043</v>
      </c>
      <c r="E15">
        <v>3.4257</v>
      </c>
      <c r="F15">
        <v>29.1829</v>
      </c>
    </row>
    <row r="16" spans="1:6" ht="12">
      <c r="A16">
        <v>3.435</v>
      </c>
      <c r="B16">
        <v>6.4333</v>
      </c>
      <c r="C16">
        <v>22.977</v>
      </c>
      <c r="D16">
        <v>8.60896</v>
      </c>
      <c r="E16">
        <v>3.4904</v>
      </c>
      <c r="F16">
        <v>29.2689</v>
      </c>
    </row>
    <row r="17" spans="1:6" ht="12">
      <c r="A17">
        <v>3.551</v>
      </c>
      <c r="B17">
        <v>6.3167</v>
      </c>
      <c r="C17">
        <v>23.0457</v>
      </c>
      <c r="D17">
        <v>8.60277</v>
      </c>
      <c r="E17">
        <v>3.6008</v>
      </c>
      <c r="F17">
        <v>29.3386</v>
      </c>
    </row>
    <row r="18" spans="1:6" ht="12">
      <c r="A18">
        <v>3.698</v>
      </c>
      <c r="B18">
        <v>6.2309</v>
      </c>
      <c r="C18">
        <v>23.0959</v>
      </c>
      <c r="D18">
        <v>8.59149</v>
      </c>
      <c r="E18">
        <v>3.7883</v>
      </c>
      <c r="F18">
        <v>29.3896</v>
      </c>
    </row>
    <row r="19" spans="1:6" ht="12">
      <c r="A19">
        <v>3.854</v>
      </c>
      <c r="B19">
        <v>6.1631</v>
      </c>
      <c r="C19">
        <v>23.132</v>
      </c>
      <c r="D19">
        <v>8.57889</v>
      </c>
      <c r="E19">
        <v>4.0275</v>
      </c>
      <c r="F19">
        <v>29.4254</v>
      </c>
    </row>
    <row r="20" spans="1:6" ht="12">
      <c r="A20">
        <v>3.996</v>
      </c>
      <c r="B20">
        <v>6.1035</v>
      </c>
      <c r="C20">
        <v>23.1611</v>
      </c>
      <c r="D20">
        <v>8.56492</v>
      </c>
      <c r="E20">
        <v>4.2792</v>
      </c>
      <c r="F20">
        <v>29.4535</v>
      </c>
    </row>
    <row r="21" spans="1:6" ht="12">
      <c r="A21">
        <v>4.134</v>
      </c>
      <c r="B21">
        <v>6.0481</v>
      </c>
      <c r="C21">
        <v>23.1873</v>
      </c>
      <c r="D21">
        <v>8.5525</v>
      </c>
      <c r="E21">
        <v>4.5504</v>
      </c>
      <c r="F21">
        <v>29.4786</v>
      </c>
    </row>
    <row r="22" spans="1:6" ht="12">
      <c r="A22">
        <v>4.249</v>
      </c>
      <c r="B22">
        <v>5.9957</v>
      </c>
      <c r="C22">
        <v>23.2117</v>
      </c>
      <c r="D22">
        <v>8.54484</v>
      </c>
      <c r="E22">
        <v>4.8012</v>
      </c>
      <c r="F22">
        <v>29.502</v>
      </c>
    </row>
    <row r="23" spans="1:6" ht="12">
      <c r="A23">
        <v>4.39</v>
      </c>
      <c r="B23">
        <v>5.9463</v>
      </c>
      <c r="C23">
        <v>23.2346</v>
      </c>
      <c r="D23">
        <v>8.54012</v>
      </c>
      <c r="E23">
        <v>5.0025</v>
      </c>
      <c r="F23">
        <v>29.5238</v>
      </c>
    </row>
    <row r="24" spans="1:6" ht="12">
      <c r="A24">
        <v>4.548</v>
      </c>
      <c r="B24">
        <v>5.8992</v>
      </c>
      <c r="C24">
        <v>23.2562</v>
      </c>
      <c r="D24">
        <v>8.53449</v>
      </c>
      <c r="E24">
        <v>5.1652</v>
      </c>
      <c r="F24">
        <v>29.5445</v>
      </c>
    </row>
    <row r="25" spans="1:6" ht="12">
      <c r="A25">
        <v>4.666</v>
      </c>
      <c r="B25">
        <v>5.8545</v>
      </c>
      <c r="C25">
        <v>23.2768</v>
      </c>
      <c r="D25">
        <v>8.534</v>
      </c>
      <c r="E25">
        <v>5.2927</v>
      </c>
      <c r="F25">
        <v>29.5642</v>
      </c>
    </row>
    <row r="26" spans="1:6" ht="12">
      <c r="A26">
        <v>4.804</v>
      </c>
      <c r="B26">
        <v>5.8128</v>
      </c>
      <c r="C26">
        <v>23.2963</v>
      </c>
      <c r="D26">
        <v>8.54043</v>
      </c>
      <c r="E26">
        <v>5.4035</v>
      </c>
      <c r="F26">
        <v>29.5829</v>
      </c>
    </row>
    <row r="27" spans="1:6" ht="12">
      <c r="A27">
        <v>4.987</v>
      </c>
      <c r="B27">
        <v>5.7753</v>
      </c>
      <c r="C27">
        <v>23.3142</v>
      </c>
      <c r="D27">
        <v>8.54145</v>
      </c>
      <c r="E27">
        <v>5.5233</v>
      </c>
      <c r="F27">
        <v>29.6003</v>
      </c>
    </row>
    <row r="28" spans="1:6" ht="12">
      <c r="A28">
        <v>5.201</v>
      </c>
      <c r="B28">
        <v>5.7436</v>
      </c>
      <c r="C28">
        <v>23.3302</v>
      </c>
      <c r="D28">
        <v>8.53533</v>
      </c>
      <c r="E28">
        <v>5.6536</v>
      </c>
      <c r="F28">
        <v>29.6161</v>
      </c>
    </row>
    <row r="29" spans="1:6" ht="12">
      <c r="A29">
        <v>5.418</v>
      </c>
      <c r="B29">
        <v>5.7181</v>
      </c>
      <c r="C29">
        <v>23.3436</v>
      </c>
      <c r="D29">
        <v>8.52215</v>
      </c>
      <c r="E29">
        <v>5.7973</v>
      </c>
      <c r="F29">
        <v>29.6294</v>
      </c>
    </row>
    <row r="30" spans="1:6" ht="12">
      <c r="A30">
        <v>5.642</v>
      </c>
      <c r="B30">
        <v>5.6976</v>
      </c>
      <c r="C30">
        <v>23.354</v>
      </c>
      <c r="D30">
        <v>8.50121</v>
      </c>
      <c r="E30">
        <v>5.9083</v>
      </c>
      <c r="F30">
        <v>29.6397</v>
      </c>
    </row>
    <row r="31" spans="1:6" ht="12">
      <c r="A31">
        <v>5.824</v>
      </c>
      <c r="B31">
        <v>5.6795</v>
      </c>
      <c r="C31">
        <v>23.3624</v>
      </c>
      <c r="D31">
        <v>8.47947</v>
      </c>
      <c r="E31">
        <v>5.8968</v>
      </c>
      <c r="F31">
        <v>29.6478</v>
      </c>
    </row>
    <row r="32" spans="1:6" ht="12">
      <c r="A32">
        <v>5.948</v>
      </c>
      <c r="B32">
        <v>5.6614</v>
      </c>
      <c r="C32">
        <v>23.37</v>
      </c>
      <c r="D32">
        <v>8.45602</v>
      </c>
      <c r="E32">
        <v>5.8209</v>
      </c>
      <c r="F32">
        <v>29.6548</v>
      </c>
    </row>
    <row r="33" spans="1:6" ht="12">
      <c r="A33">
        <v>6.085</v>
      </c>
      <c r="B33">
        <v>5.6413</v>
      </c>
      <c r="C33">
        <v>23.3776</v>
      </c>
      <c r="D33">
        <v>8.42854</v>
      </c>
      <c r="E33">
        <v>5.7833</v>
      </c>
      <c r="F33">
        <v>29.6617</v>
      </c>
    </row>
    <row r="34" spans="1:6" ht="12">
      <c r="A34">
        <v>6.265</v>
      </c>
      <c r="B34">
        <v>5.6166</v>
      </c>
      <c r="C34">
        <v>23.3864</v>
      </c>
      <c r="D34">
        <v>8.40129</v>
      </c>
      <c r="E34">
        <v>5.8023</v>
      </c>
      <c r="F34">
        <v>29.6694</v>
      </c>
    </row>
    <row r="35" spans="1:6" ht="12">
      <c r="A35">
        <v>6.459</v>
      </c>
      <c r="B35">
        <v>5.5859</v>
      </c>
      <c r="C35">
        <v>23.3973</v>
      </c>
      <c r="D35">
        <v>8.38485</v>
      </c>
      <c r="E35">
        <v>5.854</v>
      </c>
      <c r="F35">
        <v>29.6789</v>
      </c>
    </row>
    <row r="36" spans="1:6" ht="12">
      <c r="A36">
        <v>6.651</v>
      </c>
      <c r="B36">
        <v>5.55</v>
      </c>
      <c r="C36">
        <v>23.4112</v>
      </c>
      <c r="D36">
        <v>8.36406</v>
      </c>
      <c r="E36">
        <v>5.8637</v>
      </c>
      <c r="F36">
        <v>29.6916</v>
      </c>
    </row>
    <row r="37" spans="1:6" ht="12">
      <c r="A37">
        <v>6.856</v>
      </c>
      <c r="B37">
        <v>5.5113</v>
      </c>
      <c r="C37">
        <v>23.4277</v>
      </c>
      <c r="D37">
        <v>8.34461</v>
      </c>
      <c r="E37">
        <v>5.8518</v>
      </c>
      <c r="F37">
        <v>29.7071</v>
      </c>
    </row>
    <row r="38" spans="1:6" ht="12">
      <c r="A38">
        <v>7.054</v>
      </c>
      <c r="B38">
        <v>5.4726</v>
      </c>
      <c r="C38">
        <v>23.4454</v>
      </c>
      <c r="D38">
        <v>8.32179</v>
      </c>
      <c r="E38">
        <v>5.8903</v>
      </c>
      <c r="F38">
        <v>29.7241</v>
      </c>
    </row>
    <row r="39" spans="1:6" ht="12">
      <c r="A39">
        <v>7.249</v>
      </c>
      <c r="B39">
        <v>5.4354</v>
      </c>
      <c r="C39">
        <v>23.4628</v>
      </c>
      <c r="D39">
        <v>8.30014</v>
      </c>
      <c r="E39">
        <v>5.947</v>
      </c>
      <c r="F39">
        <v>29.7411</v>
      </c>
    </row>
    <row r="40" spans="1:6" ht="12">
      <c r="A40">
        <v>7.437</v>
      </c>
      <c r="B40">
        <v>5.4002</v>
      </c>
      <c r="C40">
        <v>23.4793</v>
      </c>
      <c r="D40">
        <v>8.27972</v>
      </c>
      <c r="E40">
        <v>5.9914</v>
      </c>
      <c r="F40">
        <v>29.7571</v>
      </c>
    </row>
    <row r="41" spans="1:6" ht="12">
      <c r="A41">
        <v>7.596</v>
      </c>
      <c r="B41">
        <v>5.3675</v>
      </c>
      <c r="C41">
        <v>23.4946</v>
      </c>
      <c r="D41">
        <v>8.26345</v>
      </c>
      <c r="E41">
        <v>6.0024</v>
      </c>
      <c r="F41">
        <v>29.7721</v>
      </c>
    </row>
    <row r="42" spans="1:6" ht="12">
      <c r="A42">
        <v>7.733</v>
      </c>
      <c r="B42">
        <v>5.3378</v>
      </c>
      <c r="C42">
        <v>23.5086</v>
      </c>
      <c r="D42">
        <v>8.24437</v>
      </c>
      <c r="E42">
        <v>5.9493</v>
      </c>
      <c r="F42">
        <v>29.7858</v>
      </c>
    </row>
    <row r="43" spans="1:6" ht="12">
      <c r="A43">
        <v>7.874</v>
      </c>
      <c r="B43">
        <v>5.3103</v>
      </c>
      <c r="C43">
        <v>23.5211</v>
      </c>
      <c r="D43">
        <v>8.22244</v>
      </c>
      <c r="E43">
        <v>5.8634</v>
      </c>
      <c r="F43">
        <v>29.7978</v>
      </c>
    </row>
    <row r="44" spans="1:6" ht="12">
      <c r="A44">
        <v>8.035</v>
      </c>
      <c r="B44">
        <v>5.2821</v>
      </c>
      <c r="C44">
        <v>23.5322</v>
      </c>
      <c r="D44">
        <v>8.19994</v>
      </c>
      <c r="E44">
        <v>5.7751</v>
      </c>
      <c r="F44">
        <v>29.8081</v>
      </c>
    </row>
    <row r="45" spans="1:6" ht="12">
      <c r="A45">
        <v>8.228</v>
      </c>
      <c r="B45">
        <v>5.2491</v>
      </c>
      <c r="C45">
        <v>23.5434</v>
      </c>
      <c r="D45">
        <v>8.17658</v>
      </c>
      <c r="E45">
        <v>5.6983</v>
      </c>
      <c r="F45">
        <v>29.8178</v>
      </c>
    </row>
    <row r="46" spans="1:6" ht="12">
      <c r="A46">
        <v>8.448</v>
      </c>
      <c r="B46">
        <v>5.2069</v>
      </c>
      <c r="C46">
        <v>23.5569</v>
      </c>
      <c r="D46">
        <v>8.15401</v>
      </c>
      <c r="E46">
        <v>5.6571</v>
      </c>
      <c r="F46">
        <v>29.8291</v>
      </c>
    </row>
    <row r="47" spans="1:6" ht="12">
      <c r="A47">
        <v>8.687</v>
      </c>
      <c r="B47">
        <v>5.1521</v>
      </c>
      <c r="C47">
        <v>23.5745</v>
      </c>
      <c r="D47">
        <v>8.13007</v>
      </c>
      <c r="E47">
        <v>5.622</v>
      </c>
      <c r="F47">
        <v>29.8441</v>
      </c>
    </row>
    <row r="48" spans="1:6" ht="12">
      <c r="A48">
        <v>8.911</v>
      </c>
      <c r="B48">
        <v>5.0822</v>
      </c>
      <c r="C48">
        <v>23.5983</v>
      </c>
      <c r="D48">
        <v>8.10773</v>
      </c>
      <c r="E48">
        <v>5.5616</v>
      </c>
      <c r="F48">
        <v>29.8649</v>
      </c>
    </row>
    <row r="49" spans="1:6" ht="12">
      <c r="A49">
        <v>9.125</v>
      </c>
      <c r="B49">
        <v>4.9952</v>
      </c>
      <c r="C49">
        <v>23.6299</v>
      </c>
      <c r="D49">
        <v>8.09878</v>
      </c>
      <c r="E49">
        <v>5.4833</v>
      </c>
      <c r="F49">
        <v>29.8935</v>
      </c>
    </row>
    <row r="50" spans="1:6" ht="12">
      <c r="A50">
        <v>9.346</v>
      </c>
      <c r="B50">
        <v>4.8925</v>
      </c>
      <c r="C50">
        <v>23.6707</v>
      </c>
      <c r="D50">
        <v>8.07953</v>
      </c>
      <c r="E50">
        <v>5.39</v>
      </c>
      <c r="F50">
        <v>29.9317</v>
      </c>
    </row>
    <row r="51" spans="1:6" ht="12">
      <c r="A51">
        <v>9.562</v>
      </c>
      <c r="B51">
        <v>4.7836</v>
      </c>
      <c r="C51">
        <v>23.7194</v>
      </c>
      <c r="D51">
        <v>8.05982</v>
      </c>
      <c r="E51">
        <v>5.3233</v>
      </c>
      <c r="F51">
        <v>29.9792</v>
      </c>
    </row>
    <row r="52" spans="1:6" ht="12">
      <c r="A52">
        <v>9.779</v>
      </c>
      <c r="B52">
        <v>4.6817</v>
      </c>
      <c r="C52">
        <v>23.7704</v>
      </c>
      <c r="D52">
        <v>8.04469</v>
      </c>
      <c r="E52">
        <v>5.2995</v>
      </c>
      <c r="F52">
        <v>30.0307</v>
      </c>
    </row>
    <row r="53" spans="1:6" ht="12">
      <c r="A53">
        <v>9.999</v>
      </c>
      <c r="B53">
        <v>4.5952</v>
      </c>
      <c r="C53">
        <v>23.8168</v>
      </c>
      <c r="D53">
        <v>8.02968</v>
      </c>
      <c r="E53">
        <v>5.2408</v>
      </c>
      <c r="F53">
        <v>30.0784</v>
      </c>
    </row>
    <row r="54" spans="1:6" ht="12">
      <c r="A54">
        <v>10.214</v>
      </c>
      <c r="B54">
        <v>4.5253</v>
      </c>
      <c r="C54">
        <v>23.8551</v>
      </c>
      <c r="D54">
        <v>8.0143</v>
      </c>
      <c r="E54">
        <v>5.1351</v>
      </c>
      <c r="F54">
        <v>30.118</v>
      </c>
    </row>
    <row r="55" spans="1:6" ht="12">
      <c r="A55">
        <v>10.436</v>
      </c>
      <c r="B55">
        <v>4.469</v>
      </c>
      <c r="C55">
        <v>23.8856</v>
      </c>
      <c r="D55">
        <v>8.00141</v>
      </c>
      <c r="E55">
        <v>5.045</v>
      </c>
      <c r="F55">
        <v>30.1495</v>
      </c>
    </row>
    <row r="56" spans="1:6" ht="12">
      <c r="A56">
        <v>10.645</v>
      </c>
      <c r="B56">
        <v>4.4231</v>
      </c>
      <c r="C56">
        <v>23.91</v>
      </c>
      <c r="D56">
        <v>7.98641</v>
      </c>
      <c r="E56">
        <v>4.9301</v>
      </c>
      <c r="F56">
        <v>30.1747</v>
      </c>
    </row>
    <row r="57" spans="1:6" ht="12">
      <c r="A57">
        <v>10.87</v>
      </c>
      <c r="B57">
        <v>4.3848</v>
      </c>
      <c r="C57">
        <v>23.9297</v>
      </c>
      <c r="D57">
        <v>7.97252</v>
      </c>
      <c r="E57">
        <v>4.7375</v>
      </c>
      <c r="F57">
        <v>30.1948</v>
      </c>
    </row>
    <row r="58" spans="1:6" ht="12">
      <c r="A58">
        <v>11.076</v>
      </c>
      <c r="B58">
        <v>4.3489</v>
      </c>
      <c r="C58">
        <v>23.9456</v>
      </c>
      <c r="D58">
        <v>7.95848</v>
      </c>
      <c r="E58">
        <v>4.5134</v>
      </c>
      <c r="F58">
        <v>30.2106</v>
      </c>
    </row>
    <row r="59" spans="1:6" ht="12">
      <c r="A59">
        <v>11.293</v>
      </c>
      <c r="B59">
        <v>4.3093</v>
      </c>
      <c r="C59">
        <v>23.9607</v>
      </c>
      <c r="D59">
        <v>7.94721</v>
      </c>
      <c r="E59">
        <v>4.3007</v>
      </c>
      <c r="F59">
        <v>30.2248</v>
      </c>
    </row>
    <row r="60" spans="1:6" ht="12">
      <c r="A60">
        <v>11.517</v>
      </c>
      <c r="B60">
        <v>4.2643</v>
      </c>
      <c r="C60">
        <v>23.978</v>
      </c>
      <c r="D60">
        <v>7.9333</v>
      </c>
      <c r="E60">
        <v>4.1194</v>
      </c>
      <c r="F60">
        <v>30.2411</v>
      </c>
    </row>
    <row r="61" spans="1:6" ht="12">
      <c r="A61">
        <v>11.749</v>
      </c>
      <c r="B61">
        <v>4.217</v>
      </c>
      <c r="C61">
        <v>23.9978</v>
      </c>
      <c r="D61">
        <v>7.92176</v>
      </c>
      <c r="E61">
        <v>3.9759</v>
      </c>
      <c r="F61">
        <v>30.2604</v>
      </c>
    </row>
    <row r="62" spans="1:6" ht="12">
      <c r="A62">
        <v>11.989</v>
      </c>
      <c r="B62">
        <v>4.1718</v>
      </c>
      <c r="C62">
        <v>24.0182</v>
      </c>
      <c r="D62">
        <v>7.91165</v>
      </c>
      <c r="E62">
        <v>3.8539</v>
      </c>
      <c r="F62">
        <v>30.2808</v>
      </c>
    </row>
    <row r="63" spans="1:6" ht="12">
      <c r="A63">
        <v>12.235</v>
      </c>
      <c r="B63">
        <v>4.1303</v>
      </c>
      <c r="C63">
        <v>24.037</v>
      </c>
      <c r="D63">
        <v>7.90794</v>
      </c>
      <c r="E63">
        <v>3.743</v>
      </c>
      <c r="F63">
        <v>30.2995</v>
      </c>
    </row>
    <row r="64" spans="1:6" ht="12">
      <c r="A64">
        <v>12.487</v>
      </c>
      <c r="B64">
        <v>4.0905</v>
      </c>
      <c r="C64">
        <v>24.0533</v>
      </c>
      <c r="D64">
        <v>7.89861</v>
      </c>
      <c r="E64">
        <v>3.6096</v>
      </c>
      <c r="F64">
        <v>30.3153</v>
      </c>
    </row>
    <row r="65" spans="1:6" ht="12">
      <c r="A65">
        <v>12.733</v>
      </c>
      <c r="B65">
        <v>4.0512</v>
      </c>
      <c r="C65">
        <v>24.0689</v>
      </c>
      <c r="D65">
        <v>7.88413</v>
      </c>
      <c r="E65">
        <v>3.4162</v>
      </c>
      <c r="F65">
        <v>30.3304</v>
      </c>
    </row>
    <row r="66" spans="1:6" ht="12">
      <c r="A66">
        <v>12.973</v>
      </c>
      <c r="B66">
        <v>4.0157</v>
      </c>
      <c r="C66">
        <v>24.0846</v>
      </c>
      <c r="D66">
        <v>7.8793</v>
      </c>
      <c r="E66">
        <v>3.1985</v>
      </c>
      <c r="F66">
        <v>30.3461</v>
      </c>
    </row>
    <row r="67" spans="1:6" ht="12">
      <c r="A67">
        <v>13.221</v>
      </c>
      <c r="B67">
        <v>3.9874</v>
      </c>
      <c r="C67">
        <v>24.0991</v>
      </c>
      <c r="D67">
        <v>7.86934</v>
      </c>
      <c r="E67">
        <v>3.0181</v>
      </c>
      <c r="F67">
        <v>30.361</v>
      </c>
    </row>
    <row r="68" spans="1:6" ht="12">
      <c r="A68">
        <v>13.509</v>
      </c>
      <c r="B68">
        <v>3.9672</v>
      </c>
      <c r="C68">
        <v>24.1101</v>
      </c>
      <c r="D68">
        <v>7.86134</v>
      </c>
      <c r="E68">
        <v>2.8863</v>
      </c>
      <c r="F68">
        <v>30.3725</v>
      </c>
    </row>
    <row r="69" spans="1:6" ht="12">
      <c r="A69">
        <v>13.797</v>
      </c>
      <c r="B69">
        <v>3.9533</v>
      </c>
      <c r="C69">
        <v>24.1176</v>
      </c>
      <c r="D69">
        <v>7.85599</v>
      </c>
      <c r="E69">
        <v>2.7922</v>
      </c>
      <c r="F69">
        <v>30.3803</v>
      </c>
    </row>
    <row r="70" spans="1:6" ht="12">
      <c r="A70">
        <v>14.078</v>
      </c>
      <c r="B70">
        <v>3.9434</v>
      </c>
      <c r="C70">
        <v>24.1224</v>
      </c>
      <c r="D70">
        <v>7.84756</v>
      </c>
      <c r="E70">
        <v>2.7283</v>
      </c>
      <c r="F70">
        <v>30.3853</v>
      </c>
    </row>
    <row r="71" spans="1:6" ht="12">
      <c r="A71">
        <v>14.349</v>
      </c>
      <c r="B71">
        <v>3.9349</v>
      </c>
      <c r="C71">
        <v>24.1257</v>
      </c>
      <c r="D71">
        <v>7.84407</v>
      </c>
      <c r="E71">
        <v>2.6681</v>
      </c>
      <c r="F71">
        <v>30.3884</v>
      </c>
    </row>
    <row r="72" spans="1:6" ht="12">
      <c r="A72">
        <v>14.606</v>
      </c>
      <c r="B72">
        <v>3.9259</v>
      </c>
      <c r="C72">
        <v>24.1284</v>
      </c>
      <c r="D72">
        <v>7.83886</v>
      </c>
      <c r="E72">
        <v>2.5784</v>
      </c>
      <c r="F72">
        <v>30.3908</v>
      </c>
    </row>
    <row r="73" spans="1:6" ht="12">
      <c r="A73">
        <v>14.864</v>
      </c>
      <c r="B73">
        <v>3.9154</v>
      </c>
      <c r="C73">
        <v>24.1316</v>
      </c>
      <c r="D73">
        <v>7.83319</v>
      </c>
      <c r="E73">
        <v>2.4734</v>
      </c>
      <c r="F73">
        <v>30.3937</v>
      </c>
    </row>
    <row r="74" spans="1:6" ht="12">
      <c r="A74">
        <v>15.119</v>
      </c>
      <c r="B74">
        <v>3.9044</v>
      </c>
      <c r="C74">
        <v>24.1357</v>
      </c>
      <c r="D74">
        <v>7.82961</v>
      </c>
      <c r="E74">
        <v>2.3946</v>
      </c>
      <c r="F74">
        <v>30.3975</v>
      </c>
    </row>
    <row r="75" spans="1:6" ht="12">
      <c r="A75">
        <v>15.376</v>
      </c>
      <c r="B75">
        <v>3.8942</v>
      </c>
      <c r="C75">
        <v>24.14</v>
      </c>
      <c r="D75">
        <v>7.82302</v>
      </c>
      <c r="E75">
        <v>2.3523</v>
      </c>
      <c r="F75">
        <v>30.4018</v>
      </c>
    </row>
    <row r="76" spans="1:6" ht="12">
      <c r="A76">
        <v>15.625</v>
      </c>
      <c r="B76">
        <v>3.8858</v>
      </c>
      <c r="C76">
        <v>24.144</v>
      </c>
      <c r="D76">
        <v>7.81898</v>
      </c>
      <c r="E76">
        <v>2.3375</v>
      </c>
      <c r="F76">
        <v>30.4058</v>
      </c>
    </row>
    <row r="77" spans="1:6" ht="12">
      <c r="A77">
        <v>15.874</v>
      </c>
      <c r="B77">
        <v>3.8796</v>
      </c>
      <c r="C77">
        <v>24.1472</v>
      </c>
      <c r="D77">
        <v>7.81537</v>
      </c>
      <c r="E77">
        <v>2.3455</v>
      </c>
      <c r="F77">
        <v>30.4091</v>
      </c>
    </row>
    <row r="78" spans="1:6" ht="12">
      <c r="A78">
        <v>16.124</v>
      </c>
      <c r="B78">
        <v>3.8756</v>
      </c>
      <c r="C78">
        <v>24.1494</v>
      </c>
      <c r="D78">
        <v>7.80992</v>
      </c>
      <c r="E78">
        <v>2.3574</v>
      </c>
      <c r="F78">
        <v>30.4114</v>
      </c>
    </row>
    <row r="79" spans="1:6" ht="12">
      <c r="A79">
        <v>16.376</v>
      </c>
      <c r="B79">
        <v>3.8733</v>
      </c>
      <c r="C79">
        <v>24.1507</v>
      </c>
      <c r="D79">
        <v>7.80525</v>
      </c>
      <c r="E79">
        <v>2.3595</v>
      </c>
      <c r="F79">
        <v>30.4128</v>
      </c>
    </row>
    <row r="80" spans="1:6" ht="12">
      <c r="A80">
        <v>16.628</v>
      </c>
      <c r="B80">
        <v>3.8723</v>
      </c>
      <c r="C80">
        <v>24.1511</v>
      </c>
      <c r="D80">
        <v>7.79904</v>
      </c>
      <c r="E80">
        <v>2.3519</v>
      </c>
      <c r="F80">
        <v>30.4132</v>
      </c>
    </row>
    <row r="81" spans="1:6" ht="12">
      <c r="A81">
        <v>16.878</v>
      </c>
      <c r="B81">
        <v>3.8721</v>
      </c>
      <c r="C81">
        <v>24.151</v>
      </c>
      <c r="D81">
        <v>7.79644</v>
      </c>
      <c r="E81">
        <v>2.326</v>
      </c>
      <c r="F81">
        <v>30.4131</v>
      </c>
    </row>
    <row r="82" spans="1:6" ht="12">
      <c r="A82">
        <v>17.148</v>
      </c>
      <c r="B82">
        <v>3.8681</v>
      </c>
      <c r="C82">
        <v>24.1446</v>
      </c>
      <c r="D82">
        <v>7.63829</v>
      </c>
      <c r="E82">
        <v>2.7082</v>
      </c>
      <c r="F82">
        <v>30.4045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20"/>
  <sheetViews>
    <sheetView workbookViewId="0" topLeftCell="A1">
      <selection activeCell="A1" sqref="A1"/>
    </sheetView>
  </sheetViews>
  <sheetFormatPr defaultColWidth="9.140625" defaultRowHeight="12.75"/>
  <cols>
    <col min="1" max="1" width="14.421875" style="1" customWidth="1"/>
    <col min="2" max="2" width="12.421875" style="0" customWidth="1"/>
    <col min="3" max="3" width="13.421875" style="0" customWidth="1"/>
    <col min="4" max="16384" width="8.8515625" style="0" customWidth="1"/>
  </cols>
  <sheetData>
    <row r="1" spans="1:62" ht="12.75">
      <c r="A1" s="1" t="s">
        <v>129</v>
      </c>
      <c r="C1" t="s">
        <v>121</v>
      </c>
      <c r="D1" t="s">
        <v>121</v>
      </c>
      <c r="E1" t="s">
        <v>87</v>
      </c>
      <c r="F1" t="s">
        <v>87</v>
      </c>
      <c r="G1" t="s">
        <v>128</v>
      </c>
      <c r="H1" t="s">
        <v>128</v>
      </c>
      <c r="I1" t="s">
        <v>122</v>
      </c>
      <c r="J1" t="s">
        <v>122</v>
      </c>
      <c r="K1" t="s">
        <v>95</v>
      </c>
      <c r="L1" t="s">
        <v>95</v>
      </c>
      <c r="M1" t="s">
        <v>96</v>
      </c>
      <c r="N1" t="s">
        <v>96</v>
      </c>
      <c r="O1" t="s">
        <v>102</v>
      </c>
      <c r="P1" t="s">
        <v>102</v>
      </c>
      <c r="Q1" t="s">
        <v>103</v>
      </c>
      <c r="R1" t="s">
        <v>103</v>
      </c>
      <c r="S1" t="s">
        <v>105</v>
      </c>
      <c r="T1" t="s">
        <v>105</v>
      </c>
      <c r="U1" t="s">
        <v>106</v>
      </c>
      <c r="V1" t="s">
        <v>106</v>
      </c>
      <c r="W1" t="s">
        <v>123</v>
      </c>
      <c r="X1" t="s">
        <v>123</v>
      </c>
      <c r="Y1" t="s">
        <v>111</v>
      </c>
      <c r="Z1" t="s">
        <v>111</v>
      </c>
      <c r="AA1" t="s">
        <v>112</v>
      </c>
      <c r="AB1" t="s">
        <v>112</v>
      </c>
      <c r="AC1" t="s">
        <v>113</v>
      </c>
      <c r="AD1" t="s">
        <v>113</v>
      </c>
      <c r="AE1" t="s">
        <v>107</v>
      </c>
      <c r="AF1" t="s">
        <v>107</v>
      </c>
      <c r="AG1" t="s">
        <v>108</v>
      </c>
      <c r="AH1" t="s">
        <v>108</v>
      </c>
      <c r="AI1" t="s">
        <v>110</v>
      </c>
      <c r="AJ1" t="s">
        <v>110</v>
      </c>
      <c r="AK1" t="s">
        <v>114</v>
      </c>
      <c r="AL1" t="s">
        <v>114</v>
      </c>
      <c r="AM1" t="s">
        <v>115</v>
      </c>
      <c r="AN1" t="s">
        <v>115</v>
      </c>
      <c r="AO1" t="s">
        <v>116</v>
      </c>
      <c r="AP1" t="s">
        <v>116</v>
      </c>
      <c r="AQ1" t="s">
        <v>117</v>
      </c>
      <c r="AR1" t="s">
        <v>117</v>
      </c>
      <c r="AS1" t="s">
        <v>118</v>
      </c>
      <c r="AT1" t="s">
        <v>118</v>
      </c>
      <c r="AU1" t="s">
        <v>119</v>
      </c>
      <c r="AV1" t="s">
        <v>119</v>
      </c>
      <c r="AW1" t="s">
        <v>120</v>
      </c>
      <c r="AX1" t="s">
        <v>120</v>
      </c>
      <c r="AY1" t="s">
        <v>126</v>
      </c>
      <c r="AZ1" t="s">
        <v>126</v>
      </c>
      <c r="BA1" t="s">
        <v>127</v>
      </c>
      <c r="BB1" t="s">
        <v>127</v>
      </c>
      <c r="BC1" t="s">
        <v>125</v>
      </c>
      <c r="BD1" t="s">
        <v>125</v>
      </c>
      <c r="BE1" t="s">
        <v>124</v>
      </c>
      <c r="BF1" t="s">
        <v>124</v>
      </c>
      <c r="BG1" t="s">
        <v>130</v>
      </c>
      <c r="BH1" t="s">
        <v>131</v>
      </c>
      <c r="BI1" t="s">
        <v>132</v>
      </c>
      <c r="BJ1" t="s">
        <v>133</v>
      </c>
    </row>
    <row r="2" spans="1:58" ht="12.75">
      <c r="A2" s="1" t="s">
        <v>52</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row>
    <row r="3" spans="1:62" s="1" customFormat="1" ht="12.75">
      <c r="A3" s="1" t="s">
        <v>134</v>
      </c>
      <c r="C3" s="1" t="s">
        <v>135</v>
      </c>
      <c r="D3" s="1" t="s">
        <v>136</v>
      </c>
      <c r="E3" s="1" t="s">
        <v>137</v>
      </c>
      <c r="F3" s="1" t="s">
        <v>138</v>
      </c>
      <c r="G3" s="1" t="s">
        <v>139</v>
      </c>
      <c r="H3" s="1" t="s">
        <v>140</v>
      </c>
      <c r="I3" s="1" t="s">
        <v>141</v>
      </c>
      <c r="J3" s="1" t="s">
        <v>142</v>
      </c>
      <c r="K3" s="1" t="s">
        <v>143</v>
      </c>
      <c r="L3" s="1" t="s">
        <v>144</v>
      </c>
      <c r="M3" s="1" t="s">
        <v>145</v>
      </c>
      <c r="N3" s="1" t="s">
        <v>146</v>
      </c>
      <c r="O3" s="1" t="s">
        <v>147</v>
      </c>
      <c r="P3" s="1" t="s">
        <v>148</v>
      </c>
      <c r="Q3" s="1" t="s">
        <v>149</v>
      </c>
      <c r="R3" s="1" t="s">
        <v>150</v>
      </c>
      <c r="S3" s="1" t="s">
        <v>151</v>
      </c>
      <c r="T3" s="1" t="s">
        <v>152</v>
      </c>
      <c r="U3" s="1" t="s">
        <v>153</v>
      </c>
      <c r="V3" s="1" t="s">
        <v>154</v>
      </c>
      <c r="W3" s="1" t="s">
        <v>155</v>
      </c>
      <c r="X3" s="1" t="s">
        <v>156</v>
      </c>
      <c r="Y3" s="1" t="s">
        <v>157</v>
      </c>
      <c r="Z3" s="1" t="s">
        <v>158</v>
      </c>
      <c r="AA3" s="1" t="s">
        <v>159</v>
      </c>
      <c r="AB3" s="1" t="s">
        <v>160</v>
      </c>
      <c r="AC3" s="1" t="s">
        <v>161</v>
      </c>
      <c r="AD3" s="1" t="s">
        <v>162</v>
      </c>
      <c r="AE3" s="1" t="s">
        <v>163</v>
      </c>
      <c r="AF3" s="1" t="s">
        <v>164</v>
      </c>
      <c r="AG3" s="1" t="s">
        <v>165</v>
      </c>
      <c r="AH3" s="1" t="s">
        <v>166</v>
      </c>
      <c r="AI3" s="1" t="s">
        <v>167</v>
      </c>
      <c r="AJ3" s="1" t="s">
        <v>168</v>
      </c>
      <c r="AK3" s="1" t="s">
        <v>169</v>
      </c>
      <c r="AL3" s="1" t="s">
        <v>0</v>
      </c>
      <c r="AM3" s="1" t="s">
        <v>1</v>
      </c>
      <c r="AN3" s="1" t="s">
        <v>2</v>
      </c>
      <c r="AO3" s="1" t="s">
        <v>3</v>
      </c>
      <c r="AP3" s="1" t="s">
        <v>4</v>
      </c>
      <c r="AQ3" s="1" t="s">
        <v>5</v>
      </c>
      <c r="AR3" s="1" t="s">
        <v>6</v>
      </c>
      <c r="AS3" s="1" t="s">
        <v>7</v>
      </c>
      <c r="AT3" s="1" t="s">
        <v>8</v>
      </c>
      <c r="AU3" s="1" t="s">
        <v>9</v>
      </c>
      <c r="AV3" s="1" t="s">
        <v>10</v>
      </c>
      <c r="AW3" s="1" t="s">
        <v>11</v>
      </c>
      <c r="AX3" s="1" t="s">
        <v>12</v>
      </c>
      <c r="AY3" s="1" t="s">
        <v>13</v>
      </c>
      <c r="AZ3" s="1" t="s">
        <v>14</v>
      </c>
      <c r="BA3" s="1" t="s">
        <v>15</v>
      </c>
      <c r="BB3" s="1" t="s">
        <v>16</v>
      </c>
      <c r="BC3" s="1" t="s">
        <v>17</v>
      </c>
      <c r="BD3" s="1" t="s">
        <v>18</v>
      </c>
      <c r="BE3" s="1" t="s">
        <v>19</v>
      </c>
      <c r="BF3" s="1" t="s">
        <v>20</v>
      </c>
      <c r="BG3" s="1" t="s">
        <v>130</v>
      </c>
      <c r="BH3" s="1" t="s">
        <v>131</v>
      </c>
      <c r="BI3" s="1" t="s">
        <v>132</v>
      </c>
      <c r="BJ3" s="1" t="s">
        <v>133</v>
      </c>
    </row>
    <row r="4" spans="1:62" s="54" customFormat="1" ht="12.75">
      <c r="A4" s="52" t="s">
        <v>21</v>
      </c>
      <c r="B4" s="53"/>
      <c r="C4" s="53">
        <v>38846.313888888886</v>
      </c>
      <c r="D4" s="53">
        <v>38846.313888888886</v>
      </c>
      <c r="E4" s="53">
        <v>38846.313888888886</v>
      </c>
      <c r="F4" s="53">
        <v>38846.313888888886</v>
      </c>
      <c r="G4" s="53">
        <v>38846.313888888886</v>
      </c>
      <c r="H4" s="53">
        <v>38846.313888888886</v>
      </c>
      <c r="I4" s="53">
        <v>38846.313888888886</v>
      </c>
      <c r="J4" s="53">
        <v>38846.313888888886</v>
      </c>
      <c r="K4" s="53">
        <v>38846.313888888886</v>
      </c>
      <c r="L4" s="53">
        <v>38846.313888888886</v>
      </c>
      <c r="M4" s="53">
        <v>38846.313888888886</v>
      </c>
      <c r="N4" s="53">
        <v>38846.313888888886</v>
      </c>
      <c r="O4" s="53">
        <v>38846.313888888886</v>
      </c>
      <c r="P4" s="53">
        <v>38846.313888888886</v>
      </c>
      <c r="Q4" s="53">
        <v>38846.313888888886</v>
      </c>
      <c r="R4" s="53">
        <v>38846.313888888886</v>
      </c>
      <c r="S4" s="53">
        <v>38846.313888888886</v>
      </c>
      <c r="T4" s="53">
        <v>38846.313888888886</v>
      </c>
      <c r="U4" s="53">
        <v>38846.313888888886</v>
      </c>
      <c r="V4" s="53">
        <v>38846.313888888886</v>
      </c>
      <c r="W4" s="53">
        <v>38846.313888888886</v>
      </c>
      <c r="X4" s="53">
        <v>38846.313888888886</v>
      </c>
      <c r="Y4" s="53">
        <v>38846.313888888886</v>
      </c>
      <c r="Z4" s="53">
        <v>38846.313888888886</v>
      </c>
      <c r="AA4" s="53">
        <v>38846.313888888886</v>
      </c>
      <c r="AB4" s="53">
        <v>38846.313888888886</v>
      </c>
      <c r="AC4" s="53">
        <v>38846.313888888886</v>
      </c>
      <c r="AD4" s="53">
        <v>38846.313888888886</v>
      </c>
      <c r="AE4" s="53">
        <v>38846.313888888886</v>
      </c>
      <c r="AF4" s="53">
        <v>38846.313888888886</v>
      </c>
      <c r="AG4" s="53">
        <v>38846.313888888886</v>
      </c>
      <c r="AH4" s="53">
        <v>38846.313888888886</v>
      </c>
      <c r="AI4" s="53">
        <v>38846.313888888886</v>
      </c>
      <c r="AJ4" s="53">
        <v>38846.313888888886</v>
      </c>
      <c r="AK4" s="53">
        <v>38846.313888888886</v>
      </c>
      <c r="AL4" s="53">
        <v>38846.313888888886</v>
      </c>
      <c r="AM4" s="53">
        <v>38846.313888888886</v>
      </c>
      <c r="AN4" s="53">
        <v>38846.313888888886</v>
      </c>
      <c r="AO4" s="53">
        <v>38846.313888888886</v>
      </c>
      <c r="AP4" s="53">
        <v>38846.313888888886</v>
      </c>
      <c r="AQ4" s="53">
        <v>38846.313888888886</v>
      </c>
      <c r="AR4" s="53">
        <v>38846.313888888886</v>
      </c>
      <c r="AS4" s="53">
        <v>38846.313888888886</v>
      </c>
      <c r="AT4" s="53">
        <v>38846.313888888886</v>
      </c>
      <c r="AU4" s="53">
        <v>38846.313888888886</v>
      </c>
      <c r="AV4" s="53">
        <v>38846.313888888886</v>
      </c>
      <c r="AW4" s="53">
        <v>38846.313888888886</v>
      </c>
      <c r="AX4" s="53">
        <v>38846.313888888886</v>
      </c>
      <c r="AY4" s="53">
        <v>38846.313888888886</v>
      </c>
      <c r="AZ4" s="53">
        <v>38846.313888888886</v>
      </c>
      <c r="BA4" s="53">
        <v>38846.313888888886</v>
      </c>
      <c r="BB4" s="53">
        <v>38846.313888888886</v>
      </c>
      <c r="BC4" s="53">
        <v>38846.313888888886</v>
      </c>
      <c r="BD4" s="53">
        <v>38846.313888888886</v>
      </c>
      <c r="BE4" s="53">
        <v>38846.313888888886</v>
      </c>
      <c r="BF4" s="53">
        <v>38846.313888888886</v>
      </c>
      <c r="BG4" s="53">
        <v>38846.313888888886</v>
      </c>
      <c r="BH4" s="53">
        <v>38846.313888888886</v>
      </c>
      <c r="BI4" s="53">
        <v>38846.313888888886</v>
      </c>
      <c r="BJ4" s="53">
        <v>38846.313888888886</v>
      </c>
    </row>
    <row r="5" spans="1:62" s="57" customFormat="1" ht="12.75">
      <c r="A5" s="55" t="s">
        <v>22</v>
      </c>
      <c r="B5" s="56"/>
      <c r="C5" s="56">
        <v>0.3229166666666667</v>
      </c>
      <c r="D5" s="56">
        <v>0.3229166666666667</v>
      </c>
      <c r="E5" s="56">
        <v>0.37777777777777777</v>
      </c>
      <c r="F5" s="56">
        <v>0.37777777777777777</v>
      </c>
      <c r="G5" s="56">
        <v>0.425</v>
      </c>
      <c r="H5" s="56">
        <v>0.425</v>
      </c>
      <c r="I5" s="56">
        <v>0.5277777777777778</v>
      </c>
      <c r="J5" s="56">
        <v>0.5277777777777778</v>
      </c>
      <c r="K5" s="56">
        <v>0.4131944444444444</v>
      </c>
      <c r="L5" s="56">
        <v>0.4131944444444444</v>
      </c>
      <c r="M5" s="56">
        <v>0.3590277777777778</v>
      </c>
      <c r="N5" s="56">
        <v>0.3590277777777778</v>
      </c>
      <c r="O5" s="56">
        <v>0.7118055555555555</v>
      </c>
      <c r="P5" s="56">
        <v>0.7118055555555555</v>
      </c>
      <c r="Q5" s="56">
        <v>0.43194444444444446</v>
      </c>
      <c r="R5" s="56">
        <v>0.43194444444444446</v>
      </c>
      <c r="S5" s="56">
        <v>0.6833333333333332</v>
      </c>
      <c r="T5" s="56">
        <v>0.6833333333333332</v>
      </c>
      <c r="U5" s="56">
        <v>0.688888888888889</v>
      </c>
      <c r="V5" s="56">
        <v>0.688888888888889</v>
      </c>
      <c r="W5" s="56">
        <v>0.59375</v>
      </c>
      <c r="X5" s="56">
        <v>0.59375</v>
      </c>
      <c r="Y5" s="56">
        <v>0.5270833333333333</v>
      </c>
      <c r="Z5" s="56">
        <v>0.5270833333333333</v>
      </c>
      <c r="AA5" s="56">
        <v>0.6222222222222222</v>
      </c>
      <c r="AB5" s="56">
        <v>0.6222222222222222</v>
      </c>
      <c r="AC5" s="56">
        <v>0.6180555555555556</v>
      </c>
      <c r="AD5" s="56">
        <v>0.6180555555555556</v>
      </c>
      <c r="AE5" s="56">
        <v>0.46597222222222223</v>
      </c>
      <c r="AF5" s="56">
        <v>0.46597222222222223</v>
      </c>
      <c r="AG5" s="56">
        <v>0.6715277777777778</v>
      </c>
      <c r="AH5" s="56">
        <v>0.6715277777777778</v>
      </c>
      <c r="AI5" s="56">
        <v>0.6666666666666666</v>
      </c>
      <c r="AJ5" s="56">
        <v>0.6666666666666666</v>
      </c>
      <c r="AK5" s="56">
        <v>0.5361111111111111</v>
      </c>
      <c r="AL5" s="56">
        <v>0.5361111111111111</v>
      </c>
      <c r="AM5" s="56">
        <v>0.6104166666666667</v>
      </c>
      <c r="AN5" s="56">
        <v>0.6104166666666667</v>
      </c>
      <c r="AO5" s="56">
        <v>0.6041666666666666</v>
      </c>
      <c r="AP5" s="56">
        <v>0.6041666666666666</v>
      </c>
      <c r="AQ5" s="56">
        <v>0.5472222222222222</v>
      </c>
      <c r="AR5" s="56">
        <v>0.5472222222222222</v>
      </c>
      <c r="AS5" s="56">
        <v>0.5576388888888889</v>
      </c>
      <c r="AT5" s="56">
        <v>0.5576388888888889</v>
      </c>
      <c r="AU5" s="56">
        <v>0.5784722222222222</v>
      </c>
      <c r="AV5" s="56">
        <v>0.5784722222222222</v>
      </c>
      <c r="AW5" s="56">
        <v>0.5826388888888888</v>
      </c>
      <c r="AX5" s="56">
        <v>0.5826388888888888</v>
      </c>
      <c r="AY5" s="56">
        <v>0.37916666666666665</v>
      </c>
      <c r="AZ5" s="56">
        <v>0.37916666666666665</v>
      </c>
      <c r="BA5" s="56">
        <v>0.3416666666666666</v>
      </c>
      <c r="BB5" s="56">
        <v>0.3416666666666666</v>
      </c>
      <c r="BC5" s="56">
        <v>0.3326388888888889</v>
      </c>
      <c r="BD5" s="56">
        <v>0.3326388888888889</v>
      </c>
      <c r="BE5" s="56">
        <v>0.7048611111111112</v>
      </c>
      <c r="BF5" s="56">
        <v>0.7048611111111112</v>
      </c>
      <c r="BG5" s="56">
        <v>0.5694444444444444</v>
      </c>
      <c r="BH5" s="56">
        <v>0.6180555555555556</v>
      </c>
      <c r="BI5" s="56">
        <v>0.7118055555555555</v>
      </c>
      <c r="BJ5" s="56">
        <v>0.6715277777777778</v>
      </c>
    </row>
    <row r="6" spans="1:62" s="60" customFormat="1" ht="12.75">
      <c r="A6" s="58" t="s">
        <v>23</v>
      </c>
      <c r="B6" s="59" t="s">
        <v>24</v>
      </c>
      <c r="C6" s="59">
        <v>24</v>
      </c>
      <c r="D6" s="59">
        <v>250</v>
      </c>
      <c r="E6" s="59">
        <v>2</v>
      </c>
      <c r="F6" s="59">
        <v>1</v>
      </c>
      <c r="G6" s="59">
        <v>63</v>
      </c>
      <c r="H6" s="59">
        <v>360</v>
      </c>
      <c r="I6" s="59">
        <v>4</v>
      </c>
      <c r="J6" s="59" t="s">
        <v>25</v>
      </c>
      <c r="K6" s="59">
        <v>3</v>
      </c>
      <c r="L6" s="59">
        <v>1</v>
      </c>
      <c r="M6" s="59">
        <v>3</v>
      </c>
      <c r="N6" s="59">
        <v>2</v>
      </c>
      <c r="O6" s="59">
        <v>4</v>
      </c>
      <c r="P6" s="59">
        <v>1</v>
      </c>
      <c r="Q6" s="59">
        <v>160</v>
      </c>
      <c r="R6" s="59"/>
      <c r="S6" s="59">
        <v>94</v>
      </c>
      <c r="T6" s="59">
        <v>13</v>
      </c>
      <c r="U6" s="59">
        <v>2</v>
      </c>
      <c r="V6" s="59">
        <v>17</v>
      </c>
      <c r="W6" s="59">
        <v>36</v>
      </c>
      <c r="X6" s="59">
        <v>8</v>
      </c>
      <c r="Y6" s="59">
        <v>92</v>
      </c>
      <c r="Z6" s="59">
        <v>520</v>
      </c>
      <c r="AA6" s="59">
        <v>190</v>
      </c>
      <c r="AB6" s="59">
        <v>4900</v>
      </c>
      <c r="AC6" s="59">
        <v>140</v>
      </c>
      <c r="AD6" s="59">
        <v>8700</v>
      </c>
      <c r="AE6" s="59">
        <v>140</v>
      </c>
      <c r="AF6" s="59"/>
      <c r="AG6" s="59">
        <v>170</v>
      </c>
      <c r="AH6" s="59"/>
      <c r="AI6" s="59">
        <v>400</v>
      </c>
      <c r="AJ6" s="59"/>
      <c r="AK6" s="59">
        <v>56</v>
      </c>
      <c r="AL6" s="59">
        <v>2</v>
      </c>
      <c r="AM6" s="59">
        <v>67</v>
      </c>
      <c r="AN6" s="59">
        <v>220</v>
      </c>
      <c r="AO6" s="59">
        <v>33</v>
      </c>
      <c r="AP6" s="59">
        <v>180</v>
      </c>
      <c r="AQ6" s="59">
        <v>88</v>
      </c>
      <c r="AR6" s="59">
        <v>1</v>
      </c>
      <c r="AS6" s="59">
        <v>30</v>
      </c>
      <c r="AT6" s="59">
        <v>1</v>
      </c>
      <c r="AU6" s="59">
        <v>41</v>
      </c>
      <c r="AV6" s="59">
        <v>2</v>
      </c>
      <c r="AW6" s="59">
        <v>40</v>
      </c>
      <c r="AX6" s="59" t="s">
        <v>25</v>
      </c>
      <c r="AY6" s="59">
        <v>35</v>
      </c>
      <c r="AZ6" s="59">
        <v>72</v>
      </c>
      <c r="BA6" s="59">
        <v>25</v>
      </c>
      <c r="BB6" s="59">
        <v>1400</v>
      </c>
      <c r="BC6" s="59">
        <v>27</v>
      </c>
      <c r="BD6" s="59">
        <v>450</v>
      </c>
      <c r="BE6" s="59">
        <v>2</v>
      </c>
      <c r="BF6" s="59">
        <v>1</v>
      </c>
      <c r="BG6" s="59">
        <v>4</v>
      </c>
      <c r="BH6" s="59">
        <v>5900</v>
      </c>
      <c r="BI6" s="59" t="s">
        <v>25</v>
      </c>
      <c r="BJ6" s="59">
        <v>130</v>
      </c>
    </row>
    <row r="7" spans="1:62" s="60" customFormat="1" ht="12.75">
      <c r="A7" s="58" t="s">
        <v>23</v>
      </c>
      <c r="B7" s="59" t="s">
        <v>26</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v>160</v>
      </c>
      <c r="AG7" s="59"/>
      <c r="AH7" s="59">
        <v>23</v>
      </c>
      <c r="AI7" s="59"/>
      <c r="AJ7" s="59">
        <v>71</v>
      </c>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row>
    <row r="8" s="60" customFormat="1" ht="12.75">
      <c r="A8" s="61"/>
    </row>
    <row r="9" spans="1:62" s="60" customFormat="1" ht="12.75">
      <c r="A9" s="61"/>
      <c r="BG9" s="60" t="s">
        <v>141</v>
      </c>
      <c r="BH9" s="60" t="s">
        <v>162</v>
      </c>
      <c r="BI9" s="60" t="s">
        <v>148</v>
      </c>
      <c r="BJ9" s="60" t="s">
        <v>165</v>
      </c>
    </row>
    <row r="20" ht="12.75">
      <c r="D20" s="62"/>
    </row>
  </sheetData>
  <printOptions gridLines="1"/>
  <pageMargins left="0.75" right="0.75" top="1" bottom="1" header="0.5" footer="0.5"/>
  <pageSetup horizontalDpi="600" verticalDpi="600" orientation="landscape" scale="80"/>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0.396</v>
      </c>
      <c r="B2">
        <v>10.0555</v>
      </c>
      <c r="C2">
        <v>20.768</v>
      </c>
      <c r="D2">
        <v>9.0427</v>
      </c>
      <c r="E2">
        <v>4.1245</v>
      </c>
      <c r="F2">
        <v>27.0807</v>
      </c>
    </row>
    <row r="3" spans="1:6" ht="12">
      <c r="A3">
        <v>0.548</v>
      </c>
      <c r="B3">
        <v>10.0538</v>
      </c>
      <c r="C3">
        <v>20.7693</v>
      </c>
      <c r="D3">
        <v>9.01866</v>
      </c>
      <c r="E3">
        <v>4.0879</v>
      </c>
      <c r="F3">
        <v>27.0822</v>
      </c>
    </row>
    <row r="4" spans="1:6" ht="12">
      <c r="A4">
        <v>0.759</v>
      </c>
      <c r="B4">
        <v>10.0506</v>
      </c>
      <c r="C4">
        <v>20.772</v>
      </c>
      <c r="D4">
        <v>8.99396</v>
      </c>
      <c r="E4">
        <v>4.0349</v>
      </c>
      <c r="F4">
        <v>27.085</v>
      </c>
    </row>
    <row r="5" spans="1:6" ht="12">
      <c r="A5">
        <v>0.991</v>
      </c>
      <c r="B5">
        <v>10.0448</v>
      </c>
      <c r="C5">
        <v>20.7771</v>
      </c>
      <c r="D5">
        <v>8.96784</v>
      </c>
      <c r="E5">
        <v>3.9948</v>
      </c>
      <c r="F5">
        <v>27.0903</v>
      </c>
    </row>
    <row r="6" spans="1:6" ht="12">
      <c r="A6">
        <v>1.2</v>
      </c>
      <c r="B6">
        <v>10.0348</v>
      </c>
      <c r="C6">
        <v>20.7858</v>
      </c>
      <c r="D6">
        <v>8.93446</v>
      </c>
      <c r="E6">
        <v>3.9808</v>
      </c>
      <c r="F6">
        <v>27.0995</v>
      </c>
    </row>
    <row r="7" spans="1:6" ht="12">
      <c r="A7">
        <v>1.409</v>
      </c>
      <c r="B7">
        <v>10.0178</v>
      </c>
      <c r="C7">
        <v>20.8007</v>
      </c>
      <c r="D7">
        <v>8.8993</v>
      </c>
      <c r="E7">
        <v>3.9786</v>
      </c>
      <c r="F7">
        <v>27.1153</v>
      </c>
    </row>
    <row r="8" spans="1:6" ht="12">
      <c r="A8">
        <v>1.647</v>
      </c>
      <c r="B8">
        <v>9.9891</v>
      </c>
      <c r="C8">
        <v>20.8258</v>
      </c>
      <c r="D8">
        <v>8.85647</v>
      </c>
      <c r="E8">
        <v>3.9779</v>
      </c>
      <c r="F8">
        <v>27.1419</v>
      </c>
    </row>
    <row r="9" spans="1:6" ht="12">
      <c r="A9">
        <v>1.881</v>
      </c>
      <c r="B9">
        <v>9.9413</v>
      </c>
      <c r="C9">
        <v>20.8675</v>
      </c>
      <c r="D9">
        <v>8.80954</v>
      </c>
      <c r="E9">
        <v>3.9876</v>
      </c>
      <c r="F9">
        <v>27.186</v>
      </c>
    </row>
    <row r="10" spans="1:6" ht="12">
      <c r="A10">
        <v>2.122</v>
      </c>
      <c r="B10">
        <v>9.8622</v>
      </c>
      <c r="C10">
        <v>20.9343</v>
      </c>
      <c r="D10">
        <v>8.75911</v>
      </c>
      <c r="E10">
        <v>4.0161</v>
      </c>
      <c r="F10">
        <v>27.2561</v>
      </c>
    </row>
    <row r="11" spans="1:6" ht="12">
      <c r="A11">
        <v>2.378</v>
      </c>
      <c r="B11">
        <v>9.7338</v>
      </c>
      <c r="C11">
        <v>21.0347</v>
      </c>
      <c r="D11">
        <v>8.70792</v>
      </c>
      <c r="E11">
        <v>4.0553</v>
      </c>
      <c r="F11">
        <v>27.3599</v>
      </c>
    </row>
    <row r="12" spans="1:6" ht="12">
      <c r="A12">
        <v>2.632</v>
      </c>
      <c r="B12">
        <v>9.528</v>
      </c>
      <c r="C12">
        <v>21.1794</v>
      </c>
      <c r="D12">
        <v>8.65501</v>
      </c>
      <c r="E12">
        <v>4.0921</v>
      </c>
      <c r="F12">
        <v>27.5058</v>
      </c>
    </row>
    <row r="13" spans="1:6" ht="12">
      <c r="A13">
        <v>2.879</v>
      </c>
      <c r="B13">
        <v>9.2009</v>
      </c>
      <c r="C13">
        <v>21.3793</v>
      </c>
      <c r="D13">
        <v>8.60652</v>
      </c>
      <c r="E13">
        <v>4.1294</v>
      </c>
      <c r="F13">
        <v>27.6999</v>
      </c>
    </row>
    <row r="14" spans="1:6" ht="12">
      <c r="A14">
        <v>3.122</v>
      </c>
      <c r="B14">
        <v>8.7165</v>
      </c>
      <c r="C14">
        <v>21.6391</v>
      </c>
      <c r="D14">
        <v>8.56176</v>
      </c>
      <c r="E14">
        <v>4.1807</v>
      </c>
      <c r="F14">
        <v>27.9431</v>
      </c>
    </row>
    <row r="15" spans="1:6" ht="12">
      <c r="A15">
        <v>3.368</v>
      </c>
      <c r="B15">
        <v>8.1143</v>
      </c>
      <c r="C15">
        <v>21.951</v>
      </c>
      <c r="D15">
        <v>8.51985</v>
      </c>
      <c r="E15">
        <v>4.244</v>
      </c>
      <c r="F15">
        <v>28.2349</v>
      </c>
    </row>
    <row r="16" spans="1:6" ht="12">
      <c r="A16">
        <v>3.622</v>
      </c>
      <c r="B16">
        <v>7.5076</v>
      </c>
      <c r="C16">
        <v>22.2809</v>
      </c>
      <c r="D16">
        <v>8.48381</v>
      </c>
      <c r="E16">
        <v>4.3188</v>
      </c>
      <c r="F16">
        <v>28.5532</v>
      </c>
    </row>
    <row r="17" spans="1:6" ht="12">
      <c r="A17">
        <v>3.886</v>
      </c>
      <c r="B17">
        <v>6.9768</v>
      </c>
      <c r="C17">
        <v>22.578</v>
      </c>
      <c r="D17">
        <v>8.45005</v>
      </c>
      <c r="E17">
        <v>4.4352</v>
      </c>
      <c r="F17">
        <v>28.8458</v>
      </c>
    </row>
    <row r="18" spans="1:6" ht="12">
      <c r="A18">
        <v>4.154</v>
      </c>
      <c r="B18">
        <v>6.5339</v>
      </c>
      <c r="C18">
        <v>22.8203</v>
      </c>
      <c r="D18">
        <v>8.42259</v>
      </c>
      <c r="E18">
        <v>4.6462</v>
      </c>
      <c r="F18">
        <v>29.0851</v>
      </c>
    </row>
    <row r="19" spans="1:6" ht="12">
      <c r="A19">
        <v>4.427</v>
      </c>
      <c r="B19">
        <v>6.1761</v>
      </c>
      <c r="C19">
        <v>23.017</v>
      </c>
      <c r="D19">
        <v>8.39752</v>
      </c>
      <c r="E19">
        <v>4.9537</v>
      </c>
      <c r="F19">
        <v>29.2814</v>
      </c>
    </row>
    <row r="20" spans="1:6" ht="12">
      <c r="A20">
        <v>4.693</v>
      </c>
      <c r="B20">
        <v>5.8991</v>
      </c>
      <c r="C20">
        <v>23.1724</v>
      </c>
      <c r="D20">
        <v>8.37661</v>
      </c>
      <c r="E20">
        <v>5.3343</v>
      </c>
      <c r="F20">
        <v>29.4383</v>
      </c>
    </row>
    <row r="21" spans="1:6" ht="12">
      <c r="A21">
        <v>4.975</v>
      </c>
      <c r="B21">
        <v>5.6883</v>
      </c>
      <c r="C21">
        <v>23.2881</v>
      </c>
      <c r="D21">
        <v>8.3521</v>
      </c>
      <c r="E21">
        <v>5.7982</v>
      </c>
      <c r="F21">
        <v>29.555</v>
      </c>
    </row>
    <row r="22" spans="1:6" ht="12">
      <c r="A22">
        <v>5.255</v>
      </c>
      <c r="B22">
        <v>5.5256</v>
      </c>
      <c r="C22">
        <v>23.3735</v>
      </c>
      <c r="D22">
        <v>8.32436</v>
      </c>
      <c r="E22">
        <v>6.3391</v>
      </c>
      <c r="F22">
        <v>29.6405</v>
      </c>
    </row>
    <row r="23" spans="1:6" ht="12">
      <c r="A23">
        <v>5.532</v>
      </c>
      <c r="B23">
        <v>5.3951</v>
      </c>
      <c r="C23">
        <v>23.4375</v>
      </c>
      <c r="D23">
        <v>8.29871</v>
      </c>
      <c r="E23">
        <v>6.9744</v>
      </c>
      <c r="F23">
        <v>29.7036</v>
      </c>
    </row>
    <row r="24" spans="1:6" ht="12">
      <c r="A24">
        <v>5.821</v>
      </c>
      <c r="B24">
        <v>5.2842</v>
      </c>
      <c r="C24">
        <v>23.4881</v>
      </c>
      <c r="D24">
        <v>8.27169</v>
      </c>
      <c r="E24">
        <v>7.6677</v>
      </c>
      <c r="F24">
        <v>29.7526</v>
      </c>
    </row>
    <row r="25" spans="1:6" ht="12">
      <c r="A25">
        <v>6.081</v>
      </c>
      <c r="B25">
        <v>5.1843</v>
      </c>
      <c r="C25">
        <v>23.5319</v>
      </c>
      <c r="D25">
        <v>8.24873</v>
      </c>
      <c r="E25">
        <v>8.2571</v>
      </c>
      <c r="F25">
        <v>29.7946</v>
      </c>
    </row>
    <row r="26" spans="1:6" ht="12">
      <c r="A26">
        <v>6.364</v>
      </c>
      <c r="B26">
        <v>5.0888</v>
      </c>
      <c r="C26">
        <v>23.5725</v>
      </c>
      <c r="D26">
        <v>8.22339</v>
      </c>
      <c r="E26">
        <v>8.6195</v>
      </c>
      <c r="F26">
        <v>29.8333</v>
      </c>
    </row>
    <row r="27" spans="1:6" ht="12">
      <c r="A27">
        <v>6.639</v>
      </c>
      <c r="B27">
        <v>4.9932</v>
      </c>
      <c r="C27">
        <v>23.6126</v>
      </c>
      <c r="D27">
        <v>8.19864</v>
      </c>
      <c r="E27">
        <v>8.7798</v>
      </c>
      <c r="F27">
        <v>29.8714</v>
      </c>
    </row>
    <row r="28" spans="1:6" ht="12">
      <c r="A28">
        <v>6.919</v>
      </c>
      <c r="B28">
        <v>4.8962</v>
      </c>
      <c r="C28">
        <v>23.6538</v>
      </c>
      <c r="D28">
        <v>8.17847</v>
      </c>
      <c r="E28">
        <v>8.8106</v>
      </c>
      <c r="F28">
        <v>29.9108</v>
      </c>
    </row>
    <row r="29" spans="1:6" ht="12">
      <c r="A29">
        <v>7.17</v>
      </c>
      <c r="B29">
        <v>4.7998</v>
      </c>
      <c r="C29">
        <v>23.6958</v>
      </c>
      <c r="D29">
        <v>8.15871</v>
      </c>
      <c r="E29">
        <v>8.7221</v>
      </c>
      <c r="F29">
        <v>29.9515</v>
      </c>
    </row>
    <row r="30" spans="1:6" ht="12">
      <c r="A30">
        <v>7.445</v>
      </c>
      <c r="B30">
        <v>4.7085</v>
      </c>
      <c r="C30">
        <v>23.7379</v>
      </c>
      <c r="D30">
        <v>8.14336</v>
      </c>
      <c r="E30">
        <v>8.5277</v>
      </c>
      <c r="F30">
        <v>29.993</v>
      </c>
    </row>
    <row r="31" spans="1:6" ht="12">
      <c r="A31">
        <v>7.708</v>
      </c>
      <c r="B31">
        <v>4.6273</v>
      </c>
      <c r="C31">
        <v>23.7774</v>
      </c>
      <c r="D31">
        <v>8.12914</v>
      </c>
      <c r="E31">
        <v>8.2601</v>
      </c>
      <c r="F31">
        <v>30.0327</v>
      </c>
    </row>
    <row r="32" spans="1:6" ht="12">
      <c r="A32">
        <v>7.978</v>
      </c>
      <c r="B32">
        <v>4.5595</v>
      </c>
      <c r="C32">
        <v>23.8116</v>
      </c>
      <c r="D32">
        <v>8.11502</v>
      </c>
      <c r="E32">
        <v>7.9285</v>
      </c>
      <c r="F32">
        <v>30.0675</v>
      </c>
    </row>
    <row r="33" spans="1:6" ht="12">
      <c r="A33">
        <v>8.243</v>
      </c>
      <c r="B33">
        <v>4.5063</v>
      </c>
      <c r="C33">
        <v>23.8395</v>
      </c>
      <c r="D33">
        <v>8.09486</v>
      </c>
      <c r="E33">
        <v>7.5489</v>
      </c>
      <c r="F33">
        <v>30.0961</v>
      </c>
    </row>
    <row r="34" spans="1:6" ht="12">
      <c r="A34">
        <v>8.516</v>
      </c>
      <c r="B34">
        <v>4.4663</v>
      </c>
      <c r="C34">
        <v>23.8614</v>
      </c>
      <c r="D34">
        <v>8.08314</v>
      </c>
      <c r="E34">
        <v>7.172</v>
      </c>
      <c r="F34">
        <v>30.1188</v>
      </c>
    </row>
    <row r="35" spans="1:6" ht="12">
      <c r="A35">
        <v>8.785</v>
      </c>
      <c r="B35">
        <v>4.4363</v>
      </c>
      <c r="C35">
        <v>23.8784</v>
      </c>
      <c r="D35">
        <v>8.07469</v>
      </c>
      <c r="E35">
        <v>6.835</v>
      </c>
      <c r="F35">
        <v>30.1365</v>
      </c>
    </row>
    <row r="36" spans="1:6" ht="12">
      <c r="A36">
        <v>9.059</v>
      </c>
      <c r="B36">
        <v>4.4127</v>
      </c>
      <c r="C36">
        <v>23.8917</v>
      </c>
      <c r="D36">
        <v>8.06229</v>
      </c>
      <c r="E36">
        <v>6.5296</v>
      </c>
      <c r="F36">
        <v>30.1503</v>
      </c>
    </row>
    <row r="37" spans="1:6" ht="12">
      <c r="A37">
        <v>9.332</v>
      </c>
      <c r="B37">
        <v>4.392</v>
      </c>
      <c r="C37">
        <v>23.902</v>
      </c>
      <c r="D37">
        <v>8.05207</v>
      </c>
      <c r="E37">
        <v>6.2434</v>
      </c>
      <c r="F37">
        <v>30.1609</v>
      </c>
    </row>
    <row r="38" spans="1:6" ht="12">
      <c r="A38">
        <v>9.601</v>
      </c>
      <c r="B38">
        <v>4.3717</v>
      </c>
      <c r="C38">
        <v>23.9104</v>
      </c>
      <c r="D38">
        <v>8.03929</v>
      </c>
      <c r="E38">
        <v>5.9751</v>
      </c>
      <c r="F38">
        <v>30.169</v>
      </c>
    </row>
    <row r="39" spans="1:6" ht="12">
      <c r="A39">
        <v>9.884</v>
      </c>
      <c r="B39">
        <v>4.3498</v>
      </c>
      <c r="C39">
        <v>23.9182</v>
      </c>
      <c r="D39">
        <v>8.02672</v>
      </c>
      <c r="E39">
        <v>5.7462</v>
      </c>
      <c r="F39">
        <v>30.1761</v>
      </c>
    </row>
    <row r="40" spans="1:6" ht="12">
      <c r="A40">
        <v>10.159</v>
      </c>
      <c r="B40">
        <v>4.3243</v>
      </c>
      <c r="C40">
        <v>23.9268</v>
      </c>
      <c r="D40">
        <v>8.01581</v>
      </c>
      <c r="E40">
        <v>5.5952</v>
      </c>
      <c r="F40">
        <v>30.1838</v>
      </c>
    </row>
    <row r="41" spans="1:6" ht="12">
      <c r="A41">
        <v>10.438</v>
      </c>
      <c r="B41">
        <v>4.2938</v>
      </c>
      <c r="C41">
        <v>23.9376</v>
      </c>
      <c r="D41">
        <v>8.00544</v>
      </c>
      <c r="E41">
        <v>5.5132</v>
      </c>
      <c r="F41">
        <v>30.1938</v>
      </c>
    </row>
    <row r="42" spans="1:6" ht="12">
      <c r="A42">
        <v>10.707</v>
      </c>
      <c r="B42">
        <v>4.2582</v>
      </c>
      <c r="C42">
        <v>23.9511</v>
      </c>
      <c r="D42">
        <v>7.99259</v>
      </c>
      <c r="E42">
        <v>5.4637</v>
      </c>
      <c r="F42">
        <v>30.2065</v>
      </c>
    </row>
    <row r="43" spans="1:6" ht="12">
      <c r="A43">
        <v>10.95</v>
      </c>
      <c r="B43">
        <v>4.2193</v>
      </c>
      <c r="C43">
        <v>23.9671</v>
      </c>
      <c r="D43">
        <v>7.98312</v>
      </c>
      <c r="E43">
        <v>5.4277</v>
      </c>
      <c r="F43">
        <v>30.222</v>
      </c>
    </row>
    <row r="44" spans="1:6" ht="12">
      <c r="A44">
        <v>11.156</v>
      </c>
      <c r="B44">
        <v>4.1807</v>
      </c>
      <c r="C44">
        <v>23.9852</v>
      </c>
      <c r="D44">
        <v>7.96715</v>
      </c>
      <c r="E44">
        <v>5.3784</v>
      </c>
      <c r="F44">
        <v>30.2403</v>
      </c>
    </row>
    <row r="45" spans="1:6" ht="12">
      <c r="A45">
        <v>11.375</v>
      </c>
      <c r="B45">
        <v>4.1467</v>
      </c>
      <c r="C45">
        <v>24.0035</v>
      </c>
      <c r="D45">
        <v>7.95536</v>
      </c>
      <c r="E45">
        <v>5.2999</v>
      </c>
      <c r="F45">
        <v>30.2592</v>
      </c>
    </row>
    <row r="46" spans="1:6" ht="12">
      <c r="A46">
        <v>11.602</v>
      </c>
      <c r="B46">
        <v>4.1195</v>
      </c>
      <c r="C46">
        <v>24.0194</v>
      </c>
      <c r="D46">
        <v>7.9425</v>
      </c>
      <c r="E46">
        <v>5.2207</v>
      </c>
      <c r="F46">
        <v>30.2762</v>
      </c>
    </row>
    <row r="47" spans="1:6" ht="12">
      <c r="A47">
        <v>11.844</v>
      </c>
      <c r="B47">
        <v>4.099</v>
      </c>
      <c r="C47">
        <v>24.0321</v>
      </c>
      <c r="D47">
        <v>7.93144</v>
      </c>
      <c r="E47">
        <v>5.1564</v>
      </c>
      <c r="F47">
        <v>30.2897</v>
      </c>
    </row>
    <row r="48" spans="1:6" ht="12">
      <c r="A48">
        <v>12.091</v>
      </c>
      <c r="B48">
        <v>4.0842</v>
      </c>
      <c r="C48">
        <v>24.0417</v>
      </c>
      <c r="D48">
        <v>7.92298</v>
      </c>
      <c r="E48">
        <v>5.1079</v>
      </c>
      <c r="F48">
        <v>30.3</v>
      </c>
    </row>
    <row r="49" spans="1:6" ht="12">
      <c r="A49">
        <v>12.316</v>
      </c>
      <c r="B49">
        <v>4.0735</v>
      </c>
      <c r="C49">
        <v>24.049</v>
      </c>
      <c r="D49">
        <v>7.91397</v>
      </c>
      <c r="E49">
        <v>5.0875</v>
      </c>
      <c r="F49">
        <v>30.3079</v>
      </c>
    </row>
    <row r="50" spans="1:6" ht="12">
      <c r="A50">
        <v>12.56</v>
      </c>
      <c r="B50">
        <v>4.0651</v>
      </c>
      <c r="C50">
        <v>24.0543</v>
      </c>
      <c r="D50">
        <v>7.90831</v>
      </c>
      <c r="E50">
        <v>5.0815</v>
      </c>
      <c r="F50">
        <v>30.3137</v>
      </c>
    </row>
    <row r="51" spans="1:6" ht="12">
      <c r="A51">
        <v>12.803</v>
      </c>
      <c r="B51">
        <v>4.0573</v>
      </c>
      <c r="C51">
        <v>24.0578</v>
      </c>
      <c r="D51">
        <v>7.90034</v>
      </c>
      <c r="E51">
        <v>5.0837</v>
      </c>
      <c r="F51">
        <v>30.3171</v>
      </c>
    </row>
    <row r="52" spans="1:6" ht="12">
      <c r="A52">
        <v>13.047</v>
      </c>
      <c r="B52">
        <v>4.0486</v>
      </c>
      <c r="C52">
        <v>24.0606</v>
      </c>
      <c r="D52">
        <v>7.89306</v>
      </c>
      <c r="E52">
        <v>5.0991</v>
      </c>
      <c r="F52">
        <v>30.3196</v>
      </c>
    </row>
    <row r="53" spans="1:6" ht="12">
      <c r="A53">
        <v>13.304</v>
      </c>
      <c r="B53">
        <v>4.0373</v>
      </c>
      <c r="C53">
        <v>24.0645</v>
      </c>
      <c r="D53">
        <v>7.88697</v>
      </c>
      <c r="E53">
        <v>5.1076</v>
      </c>
      <c r="F53">
        <v>30.3232</v>
      </c>
    </row>
    <row r="54" spans="1:6" ht="12">
      <c r="A54">
        <v>13.518</v>
      </c>
      <c r="B54">
        <v>4.0228</v>
      </c>
      <c r="C54">
        <v>24.0704</v>
      </c>
      <c r="D54">
        <v>7.88329</v>
      </c>
      <c r="E54">
        <v>5.0935</v>
      </c>
      <c r="F54">
        <v>30.3289</v>
      </c>
    </row>
    <row r="55" spans="1:6" ht="12">
      <c r="A55">
        <v>13.724</v>
      </c>
      <c r="B55">
        <v>4.0063</v>
      </c>
      <c r="C55">
        <v>24.0782</v>
      </c>
      <c r="D55">
        <v>7.87714</v>
      </c>
      <c r="E55">
        <v>5.0479</v>
      </c>
      <c r="F55">
        <v>30.337</v>
      </c>
    </row>
    <row r="56" spans="1:6" ht="12">
      <c r="A56">
        <v>13.894</v>
      </c>
      <c r="B56">
        <v>3.9896</v>
      </c>
      <c r="C56">
        <v>24.0871</v>
      </c>
      <c r="D56">
        <v>7.8701</v>
      </c>
      <c r="E56">
        <v>4.9587</v>
      </c>
      <c r="F56">
        <v>30.3461</v>
      </c>
    </row>
    <row r="57" spans="1:6" ht="12">
      <c r="A57">
        <v>14.081</v>
      </c>
      <c r="B57">
        <v>3.9738</v>
      </c>
      <c r="C57">
        <v>24.0954</v>
      </c>
      <c r="D57">
        <v>7.85958</v>
      </c>
      <c r="E57">
        <v>4.8648</v>
      </c>
      <c r="F57">
        <v>30.3548</v>
      </c>
    </row>
    <row r="58" spans="1:6" ht="12">
      <c r="A58">
        <v>14.315</v>
      </c>
      <c r="B58">
        <v>3.959</v>
      </c>
      <c r="C58">
        <v>24.1029</v>
      </c>
      <c r="D58">
        <v>7.85084</v>
      </c>
      <c r="E58">
        <v>4.8073</v>
      </c>
      <c r="F58">
        <v>30.3625</v>
      </c>
    </row>
    <row r="59" spans="1:6" ht="12">
      <c r="A59">
        <v>14.549</v>
      </c>
      <c r="B59">
        <v>3.9451</v>
      </c>
      <c r="C59">
        <v>24.1099</v>
      </c>
      <c r="D59">
        <v>7.84408</v>
      </c>
      <c r="E59">
        <v>4.7657</v>
      </c>
      <c r="F59">
        <v>30.3697</v>
      </c>
    </row>
    <row r="60" spans="1:6" ht="12">
      <c r="A60">
        <v>14.799</v>
      </c>
      <c r="B60">
        <v>3.9327</v>
      </c>
      <c r="C60">
        <v>24.1165</v>
      </c>
      <c r="D60">
        <v>7.83802</v>
      </c>
      <c r="E60">
        <v>4.7149</v>
      </c>
      <c r="F60">
        <v>30.3766</v>
      </c>
    </row>
    <row r="61" spans="1:6" ht="12">
      <c r="A61">
        <v>15.014</v>
      </c>
      <c r="B61">
        <v>3.9224</v>
      </c>
      <c r="C61">
        <v>24.1227</v>
      </c>
      <c r="D61">
        <v>7.83067</v>
      </c>
      <c r="E61">
        <v>4.6231</v>
      </c>
      <c r="F61">
        <v>30.3832</v>
      </c>
    </row>
    <row r="62" spans="1:6" ht="12">
      <c r="A62">
        <v>15.179</v>
      </c>
      <c r="B62">
        <v>3.9147</v>
      </c>
      <c r="C62">
        <v>24.1278</v>
      </c>
      <c r="D62">
        <v>7.82269</v>
      </c>
      <c r="E62">
        <v>4.4477</v>
      </c>
      <c r="F62">
        <v>30.3887</v>
      </c>
    </row>
    <row r="63" spans="1:6" ht="12">
      <c r="A63">
        <v>15.371</v>
      </c>
      <c r="B63">
        <v>3.9093</v>
      </c>
      <c r="C63">
        <v>24.1319</v>
      </c>
      <c r="D63">
        <v>7.82541</v>
      </c>
      <c r="E63">
        <v>4.2252</v>
      </c>
      <c r="F63">
        <v>30.3933</v>
      </c>
    </row>
    <row r="64" spans="1:6" ht="12">
      <c r="A64">
        <v>15.61</v>
      </c>
      <c r="B64">
        <v>3.9053</v>
      </c>
      <c r="C64">
        <v>24.1355</v>
      </c>
      <c r="D64">
        <v>7.81891</v>
      </c>
      <c r="E64">
        <v>4.0039</v>
      </c>
      <c r="F64">
        <v>30.3974</v>
      </c>
    </row>
    <row r="65" spans="1:6" ht="12">
      <c r="A65">
        <v>15.835</v>
      </c>
      <c r="B65">
        <v>3.902</v>
      </c>
      <c r="C65">
        <v>24.1393</v>
      </c>
      <c r="D65">
        <v>7.81428</v>
      </c>
      <c r="E65">
        <v>3.7668</v>
      </c>
      <c r="F65">
        <v>30.4018</v>
      </c>
    </row>
    <row r="66" spans="1:6" ht="12">
      <c r="A66">
        <v>16.07</v>
      </c>
      <c r="B66">
        <v>3.8989</v>
      </c>
      <c r="C66">
        <v>24.1436</v>
      </c>
      <c r="D66">
        <v>7.81194</v>
      </c>
      <c r="E66">
        <v>3.526</v>
      </c>
      <c r="F66">
        <v>30.4068</v>
      </c>
    </row>
    <row r="67" spans="1:6" ht="12">
      <c r="A67">
        <v>16.296</v>
      </c>
      <c r="B67">
        <v>3.8958</v>
      </c>
      <c r="C67">
        <v>24.1465</v>
      </c>
      <c r="D67">
        <v>7.80786</v>
      </c>
      <c r="E67">
        <v>3.2958</v>
      </c>
      <c r="F67">
        <v>30.4101</v>
      </c>
    </row>
    <row r="68" spans="1:6" ht="12">
      <c r="A68">
        <v>16.53</v>
      </c>
      <c r="B68">
        <v>3.8919</v>
      </c>
      <c r="C68">
        <v>24.1466</v>
      </c>
      <c r="D68">
        <v>7.80655</v>
      </c>
      <c r="E68">
        <v>3.0774</v>
      </c>
      <c r="F68">
        <v>30.4097</v>
      </c>
    </row>
    <row r="69" spans="1:6" ht="12">
      <c r="A69">
        <v>16.773</v>
      </c>
      <c r="B69">
        <v>3.8863</v>
      </c>
      <c r="C69">
        <v>24.1453</v>
      </c>
      <c r="D69">
        <v>7.80363</v>
      </c>
      <c r="E69">
        <v>2.8983</v>
      </c>
      <c r="F69">
        <v>30.4075</v>
      </c>
    </row>
    <row r="70" spans="1:6" ht="12">
      <c r="A70">
        <v>16.995</v>
      </c>
      <c r="B70">
        <v>3.878</v>
      </c>
      <c r="C70">
        <v>24.1455</v>
      </c>
      <c r="D70">
        <v>7.79745</v>
      </c>
      <c r="E70">
        <v>2.7688</v>
      </c>
      <c r="F70">
        <v>30.4068</v>
      </c>
    </row>
    <row r="71" spans="1:6" ht="12">
      <c r="A71">
        <v>17.203</v>
      </c>
      <c r="B71">
        <v>3.8667</v>
      </c>
      <c r="C71">
        <v>24.1475</v>
      </c>
      <c r="D71">
        <v>7.7936</v>
      </c>
      <c r="E71">
        <v>2.6798</v>
      </c>
      <c r="F71">
        <v>30.4081</v>
      </c>
    </row>
    <row r="72" spans="1:6" ht="12">
      <c r="A72">
        <v>17.428</v>
      </c>
      <c r="B72">
        <v>3.8519</v>
      </c>
      <c r="C72">
        <v>24.151</v>
      </c>
      <c r="D72">
        <v>7.78948</v>
      </c>
      <c r="E72">
        <v>2.6202</v>
      </c>
      <c r="F72">
        <v>30.4107</v>
      </c>
    </row>
    <row r="73" spans="1:6" ht="12">
      <c r="A73">
        <v>17.659</v>
      </c>
      <c r="B73">
        <v>3.8332</v>
      </c>
      <c r="C73">
        <v>24.1562</v>
      </c>
      <c r="D73">
        <v>7.78459</v>
      </c>
      <c r="E73">
        <v>2.5594</v>
      </c>
      <c r="F73">
        <v>30.4152</v>
      </c>
    </row>
    <row r="74" spans="1:6" ht="12">
      <c r="A74">
        <v>17.887</v>
      </c>
      <c r="B74">
        <v>3.8114</v>
      </c>
      <c r="C74">
        <v>24.1637</v>
      </c>
      <c r="D74">
        <v>7.77861</v>
      </c>
      <c r="E74">
        <v>2.4838</v>
      </c>
      <c r="F74">
        <v>30.4221</v>
      </c>
    </row>
    <row r="75" spans="1:6" ht="12">
      <c r="A75">
        <v>18.119</v>
      </c>
      <c r="B75">
        <v>3.7884</v>
      </c>
      <c r="C75">
        <v>24.1728</v>
      </c>
      <c r="D75">
        <v>7.77516</v>
      </c>
      <c r="E75">
        <v>2.4045</v>
      </c>
      <c r="F75">
        <v>30.431</v>
      </c>
    </row>
    <row r="76" spans="1:6" ht="12">
      <c r="A76">
        <v>18.359</v>
      </c>
      <c r="B76">
        <v>3.7651</v>
      </c>
      <c r="C76">
        <v>24.1826</v>
      </c>
      <c r="D76">
        <v>7.7698</v>
      </c>
      <c r="E76">
        <v>2.3107</v>
      </c>
      <c r="F76">
        <v>30.4407</v>
      </c>
    </row>
    <row r="77" spans="1:6" ht="12">
      <c r="A77">
        <v>18.599</v>
      </c>
      <c r="B77">
        <v>3.741</v>
      </c>
      <c r="C77">
        <v>24.1922</v>
      </c>
      <c r="D77">
        <v>7.7651</v>
      </c>
      <c r="E77">
        <v>2.2137</v>
      </c>
      <c r="F77">
        <v>30.45</v>
      </c>
    </row>
    <row r="78" spans="1:6" ht="12">
      <c r="A78">
        <v>18.819</v>
      </c>
      <c r="B78">
        <v>3.716</v>
      </c>
      <c r="C78">
        <v>24.2016</v>
      </c>
      <c r="D78">
        <v>7.76054</v>
      </c>
      <c r="E78">
        <v>2.1443</v>
      </c>
      <c r="F78">
        <v>30.4591</v>
      </c>
    </row>
    <row r="79" spans="1:6" ht="12">
      <c r="A79">
        <v>19.076</v>
      </c>
      <c r="B79">
        <v>3.6919</v>
      </c>
      <c r="C79">
        <v>24.2113</v>
      </c>
      <c r="D79">
        <v>7.75777</v>
      </c>
      <c r="E79">
        <v>2.1084</v>
      </c>
      <c r="F79">
        <v>30.4686</v>
      </c>
    </row>
    <row r="80" spans="1:6" ht="12">
      <c r="A80">
        <v>19.307</v>
      </c>
      <c r="B80">
        <v>3.6709</v>
      </c>
      <c r="C80">
        <v>24.2207</v>
      </c>
      <c r="D80">
        <v>7.75388</v>
      </c>
      <c r="E80">
        <v>2.0989</v>
      </c>
      <c r="F80">
        <v>30.4781</v>
      </c>
    </row>
    <row r="81" spans="1:6" ht="12">
      <c r="A81">
        <v>19.523</v>
      </c>
      <c r="B81">
        <v>3.6537</v>
      </c>
      <c r="C81">
        <v>24.2288</v>
      </c>
      <c r="D81">
        <v>7.74969</v>
      </c>
      <c r="E81">
        <v>2.0993</v>
      </c>
      <c r="F81">
        <v>30.4863</v>
      </c>
    </row>
    <row r="82" spans="1:6" ht="12">
      <c r="A82">
        <v>19.757</v>
      </c>
      <c r="B82">
        <v>3.6395</v>
      </c>
      <c r="C82">
        <v>24.2354</v>
      </c>
      <c r="D82">
        <v>7.74672</v>
      </c>
      <c r="E82">
        <v>2.0828</v>
      </c>
      <c r="F82">
        <v>30.4931</v>
      </c>
    </row>
    <row r="83" spans="1:6" ht="12">
      <c r="A83">
        <v>19.971</v>
      </c>
      <c r="B83">
        <v>3.6275</v>
      </c>
      <c r="C83">
        <v>24.2409</v>
      </c>
      <c r="D83">
        <v>7.74372</v>
      </c>
      <c r="E83">
        <v>2.037</v>
      </c>
      <c r="F83">
        <v>30.4987</v>
      </c>
    </row>
    <row r="84" spans="1:6" ht="12">
      <c r="A84">
        <v>20.202</v>
      </c>
      <c r="B84">
        <v>3.617</v>
      </c>
      <c r="C84">
        <v>24.2457</v>
      </c>
      <c r="D84">
        <v>7.73946</v>
      </c>
      <c r="E84">
        <v>1.99</v>
      </c>
      <c r="F84">
        <v>30.5035</v>
      </c>
    </row>
    <row r="85" spans="1:6" ht="12">
      <c r="A85">
        <v>20.435</v>
      </c>
      <c r="B85">
        <v>3.6075</v>
      </c>
      <c r="C85">
        <v>24.25</v>
      </c>
      <c r="D85">
        <v>7.72982</v>
      </c>
      <c r="E85">
        <v>1.9566</v>
      </c>
      <c r="F85">
        <v>30.5078</v>
      </c>
    </row>
    <row r="86" spans="1:6" ht="12">
      <c r="A86">
        <v>20.657</v>
      </c>
      <c r="B86">
        <v>3.5983</v>
      </c>
      <c r="C86">
        <v>24.2541</v>
      </c>
      <c r="D86">
        <v>7.72308</v>
      </c>
      <c r="E86">
        <v>1.9068</v>
      </c>
      <c r="F86">
        <v>30.512</v>
      </c>
    </row>
    <row r="87" spans="1:6" ht="12">
      <c r="A87">
        <v>20.885</v>
      </c>
      <c r="B87">
        <v>3.5885</v>
      </c>
      <c r="C87">
        <v>24.2583</v>
      </c>
      <c r="D87">
        <v>7.71795</v>
      </c>
      <c r="E87">
        <v>1.8279</v>
      </c>
      <c r="F87">
        <v>30.5162</v>
      </c>
    </row>
    <row r="88" spans="1:6" ht="12">
      <c r="A88">
        <v>21.118</v>
      </c>
      <c r="B88">
        <v>3.577</v>
      </c>
      <c r="C88">
        <v>24.2632</v>
      </c>
      <c r="D88">
        <v>7.71447</v>
      </c>
      <c r="E88">
        <v>1.7512</v>
      </c>
      <c r="F88">
        <v>30.521</v>
      </c>
    </row>
    <row r="89" spans="1:6" ht="12">
      <c r="A89">
        <v>21.374</v>
      </c>
      <c r="B89">
        <v>3.5632</v>
      </c>
      <c r="C89">
        <v>24.2692</v>
      </c>
      <c r="D89">
        <v>7.71132</v>
      </c>
      <c r="E89">
        <v>1.6993</v>
      </c>
      <c r="F89">
        <v>30.5271</v>
      </c>
    </row>
    <row r="90" spans="1:6" ht="12">
      <c r="A90">
        <v>21.6</v>
      </c>
      <c r="B90">
        <v>3.5474</v>
      </c>
      <c r="C90">
        <v>24.2768</v>
      </c>
      <c r="D90">
        <v>7.70679</v>
      </c>
      <c r="E90">
        <v>1.6557</v>
      </c>
      <c r="F90">
        <v>30.535</v>
      </c>
    </row>
    <row r="91" spans="1:6" ht="12">
      <c r="A91">
        <v>21.837</v>
      </c>
      <c r="B91">
        <v>3.5313</v>
      </c>
      <c r="C91">
        <v>24.2854</v>
      </c>
      <c r="D91">
        <v>7.70074</v>
      </c>
      <c r="E91">
        <v>1.612</v>
      </c>
      <c r="F91">
        <v>30.5439</v>
      </c>
    </row>
    <row r="92" spans="1:6" ht="12">
      <c r="A92">
        <v>22.085</v>
      </c>
      <c r="B92">
        <v>3.5167</v>
      </c>
      <c r="C92">
        <v>24.2935</v>
      </c>
      <c r="D92">
        <v>7.68935</v>
      </c>
      <c r="E92">
        <v>1.5824</v>
      </c>
      <c r="F92">
        <v>30.5526</v>
      </c>
    </row>
    <row r="93" spans="1:6" ht="12">
      <c r="A93">
        <v>22.316</v>
      </c>
      <c r="B93">
        <v>3.504</v>
      </c>
      <c r="C93">
        <v>24.3006</v>
      </c>
      <c r="D93">
        <v>7.67762</v>
      </c>
      <c r="E93">
        <v>1.5728</v>
      </c>
      <c r="F93">
        <v>30.5601</v>
      </c>
    </row>
    <row r="94" spans="1:6" ht="12">
      <c r="A94">
        <v>22.537</v>
      </c>
      <c r="B94">
        <v>3.4933</v>
      </c>
      <c r="C94">
        <v>24.3063</v>
      </c>
      <c r="D94">
        <v>7.66589</v>
      </c>
      <c r="E94">
        <v>1.5664</v>
      </c>
      <c r="F94">
        <v>30.566</v>
      </c>
    </row>
    <row r="95" spans="1:6" ht="12">
      <c r="A95">
        <v>22.744</v>
      </c>
      <c r="B95">
        <v>3.484</v>
      </c>
      <c r="C95">
        <v>24.311</v>
      </c>
      <c r="D95">
        <v>7.64949</v>
      </c>
      <c r="E95">
        <v>1.5445</v>
      </c>
      <c r="F95">
        <v>30.571</v>
      </c>
    </row>
    <row r="96" spans="1:6" ht="12">
      <c r="A96">
        <v>22.963</v>
      </c>
      <c r="B96">
        <v>3.4758</v>
      </c>
      <c r="C96">
        <v>24.315</v>
      </c>
      <c r="D96">
        <v>7.63366</v>
      </c>
      <c r="E96">
        <v>1.5188</v>
      </c>
      <c r="F96">
        <v>30.5751</v>
      </c>
    </row>
    <row r="97" spans="1:6" ht="12">
      <c r="A97">
        <v>23.185</v>
      </c>
      <c r="B97">
        <v>3.468</v>
      </c>
      <c r="C97">
        <v>24.3186</v>
      </c>
      <c r="D97">
        <v>7.61256</v>
      </c>
      <c r="E97">
        <v>1.5005</v>
      </c>
      <c r="F97">
        <v>30.5788</v>
      </c>
    </row>
    <row r="98" spans="1:6" ht="12">
      <c r="A98">
        <v>23.416</v>
      </c>
      <c r="B98">
        <v>3.46</v>
      </c>
      <c r="C98">
        <v>24.3221</v>
      </c>
      <c r="D98">
        <v>7.58815</v>
      </c>
      <c r="E98">
        <v>1.4768</v>
      </c>
      <c r="F98">
        <v>30.5823</v>
      </c>
    </row>
    <row r="99" spans="1:6" ht="12">
      <c r="A99">
        <v>23.66</v>
      </c>
      <c r="B99">
        <v>3.4508</v>
      </c>
      <c r="C99">
        <v>24.3259</v>
      </c>
      <c r="D99">
        <v>7.56249</v>
      </c>
      <c r="E99">
        <v>1.4432</v>
      </c>
      <c r="F99">
        <v>30.5861</v>
      </c>
    </row>
    <row r="100" spans="1:6" ht="12">
      <c r="A100">
        <v>23.892</v>
      </c>
      <c r="B100">
        <v>3.4394</v>
      </c>
      <c r="C100">
        <v>24.3305</v>
      </c>
      <c r="D100">
        <v>7.53814</v>
      </c>
      <c r="E100">
        <v>1.4104</v>
      </c>
      <c r="F100">
        <v>30.5906</v>
      </c>
    </row>
    <row r="101" spans="1:6" ht="12">
      <c r="A101">
        <v>24.117</v>
      </c>
      <c r="B101">
        <v>3.4249</v>
      </c>
      <c r="C101">
        <v>24.3365</v>
      </c>
      <c r="D101">
        <v>7.50716</v>
      </c>
      <c r="E101">
        <v>1.3783</v>
      </c>
      <c r="F101">
        <v>30.5966</v>
      </c>
    </row>
    <row r="102" spans="1:6" ht="12">
      <c r="A102">
        <v>24.334</v>
      </c>
      <c r="B102">
        <v>3.4071</v>
      </c>
      <c r="C102">
        <v>24.3443</v>
      </c>
      <c r="D102">
        <v>7.47572</v>
      </c>
      <c r="E102">
        <v>1.3412</v>
      </c>
      <c r="F102">
        <v>30.6045</v>
      </c>
    </row>
    <row r="103" spans="1:6" ht="12">
      <c r="A103">
        <v>24.578</v>
      </c>
      <c r="B103">
        <v>3.3867</v>
      </c>
      <c r="C103">
        <v>24.3537</v>
      </c>
      <c r="D103">
        <v>7.44588</v>
      </c>
      <c r="E103">
        <v>1.3052</v>
      </c>
      <c r="F103">
        <v>30.6142</v>
      </c>
    </row>
    <row r="104" spans="1:6" ht="12">
      <c r="A104">
        <v>24.813</v>
      </c>
      <c r="B104">
        <v>3.3649</v>
      </c>
      <c r="C104">
        <v>24.3644</v>
      </c>
      <c r="D104">
        <v>7.41544</v>
      </c>
      <c r="E104">
        <v>1.2726</v>
      </c>
      <c r="F104">
        <v>30.6252</v>
      </c>
    </row>
    <row r="105" spans="1:6" ht="12">
      <c r="A105">
        <v>25.057</v>
      </c>
      <c r="B105">
        <v>3.3429</v>
      </c>
      <c r="C105">
        <v>24.3753</v>
      </c>
      <c r="D105">
        <v>7.38785</v>
      </c>
      <c r="E105">
        <v>1.2404</v>
      </c>
      <c r="F105">
        <v>30.6365</v>
      </c>
    </row>
    <row r="106" spans="1:6" ht="12">
      <c r="A106">
        <v>25.298</v>
      </c>
      <c r="B106">
        <v>3.3218</v>
      </c>
      <c r="C106">
        <v>24.3856</v>
      </c>
      <c r="D106">
        <v>7.36311</v>
      </c>
      <c r="E106">
        <v>1.2079</v>
      </c>
      <c r="F106">
        <v>30.6472</v>
      </c>
    </row>
    <row r="107" spans="1:6" ht="12">
      <c r="A107">
        <v>25.525</v>
      </c>
      <c r="B107">
        <v>3.3022</v>
      </c>
      <c r="C107">
        <v>24.3955</v>
      </c>
      <c r="D107">
        <v>7.34089</v>
      </c>
      <c r="E107">
        <v>1.172</v>
      </c>
      <c r="F107">
        <v>30.6576</v>
      </c>
    </row>
    <row r="108" spans="1:6" ht="12">
      <c r="A108">
        <v>25.738</v>
      </c>
      <c r="B108">
        <v>3.285</v>
      </c>
      <c r="C108">
        <v>24.4057</v>
      </c>
      <c r="D108">
        <v>7.32011</v>
      </c>
      <c r="E108">
        <v>1.1368</v>
      </c>
      <c r="F108">
        <v>30.6686</v>
      </c>
    </row>
    <row r="109" spans="1:6" ht="12">
      <c r="A109">
        <v>25.925</v>
      </c>
      <c r="B109">
        <v>3.2712</v>
      </c>
      <c r="C109">
        <v>24.4162</v>
      </c>
      <c r="D109">
        <v>7.30176</v>
      </c>
      <c r="E109">
        <v>1.1095</v>
      </c>
      <c r="F109">
        <v>30.6804</v>
      </c>
    </row>
    <row r="110" spans="1:6" ht="12">
      <c r="A110">
        <v>26.097</v>
      </c>
      <c r="B110">
        <v>3.2607</v>
      </c>
      <c r="C110">
        <v>24.426</v>
      </c>
      <c r="D110">
        <v>7.28708</v>
      </c>
      <c r="E110">
        <v>1.0894</v>
      </c>
      <c r="F110">
        <v>30.6916</v>
      </c>
    </row>
    <row r="111" spans="1:6" ht="12">
      <c r="A111">
        <v>26.302</v>
      </c>
      <c r="B111">
        <v>3.2528</v>
      </c>
      <c r="C111">
        <v>24.434</v>
      </c>
      <c r="D111">
        <v>7.27236</v>
      </c>
      <c r="E111">
        <v>1.0671</v>
      </c>
      <c r="F111">
        <v>30.7007</v>
      </c>
    </row>
    <row r="112" spans="1:6" ht="12">
      <c r="A112">
        <v>26.505</v>
      </c>
      <c r="B112">
        <v>3.2465</v>
      </c>
      <c r="C112">
        <v>24.4404</v>
      </c>
      <c r="D112">
        <v>7.26158</v>
      </c>
      <c r="E112">
        <v>1.0319</v>
      </c>
      <c r="F112">
        <v>30.7082</v>
      </c>
    </row>
    <row r="113" spans="1:6" ht="12">
      <c r="A113">
        <v>26.687</v>
      </c>
      <c r="B113">
        <v>3.2407</v>
      </c>
      <c r="C113">
        <v>24.4466</v>
      </c>
      <c r="D113">
        <v>7.25349</v>
      </c>
      <c r="E113">
        <v>0.9858</v>
      </c>
      <c r="F113">
        <v>30.7152</v>
      </c>
    </row>
    <row r="114" spans="1:6" ht="12">
      <c r="A114">
        <v>26.849</v>
      </c>
      <c r="B114">
        <v>3.2346</v>
      </c>
      <c r="C114">
        <v>24.4533</v>
      </c>
      <c r="D114">
        <v>7.24615</v>
      </c>
      <c r="E114">
        <v>0.9377</v>
      </c>
      <c r="F114">
        <v>30.723</v>
      </c>
    </row>
    <row r="115" spans="1:6" ht="12">
      <c r="A115">
        <v>27.007</v>
      </c>
      <c r="B115">
        <v>3.2279</v>
      </c>
      <c r="C115">
        <v>24.4609</v>
      </c>
      <c r="D115">
        <v>7.2377</v>
      </c>
      <c r="E115">
        <v>0.8912</v>
      </c>
      <c r="F115">
        <v>30.7319</v>
      </c>
    </row>
    <row r="116" spans="1:6" ht="12">
      <c r="A116">
        <v>27.19</v>
      </c>
      <c r="B116">
        <v>3.2209</v>
      </c>
      <c r="C116">
        <v>24.469</v>
      </c>
      <c r="D116">
        <v>7.22916</v>
      </c>
      <c r="E116">
        <v>0.8492</v>
      </c>
      <c r="F116">
        <v>30.7413</v>
      </c>
    </row>
    <row r="117" spans="1:6" ht="12">
      <c r="A117">
        <v>27.395</v>
      </c>
      <c r="B117">
        <v>3.2139</v>
      </c>
      <c r="C117">
        <v>24.4771</v>
      </c>
      <c r="D117">
        <v>7.22032</v>
      </c>
      <c r="E117">
        <v>0.816</v>
      </c>
      <c r="F117">
        <v>30.7508</v>
      </c>
    </row>
    <row r="118" spans="1:6" ht="12">
      <c r="A118">
        <v>27.61</v>
      </c>
      <c r="B118">
        <v>3.2071</v>
      </c>
      <c r="C118">
        <v>24.4851</v>
      </c>
      <c r="D118">
        <v>7.21508</v>
      </c>
      <c r="E118">
        <v>0.7905</v>
      </c>
      <c r="F118">
        <v>30.7601</v>
      </c>
    </row>
    <row r="119" spans="1:6" ht="12">
      <c r="A119">
        <v>27.796</v>
      </c>
      <c r="B119">
        <v>3.2011</v>
      </c>
      <c r="C119">
        <v>24.4922</v>
      </c>
      <c r="D119">
        <v>7.20619</v>
      </c>
      <c r="E119">
        <v>0.769</v>
      </c>
      <c r="F119">
        <v>30.7683</v>
      </c>
    </row>
    <row r="120" spans="1:6" ht="12">
      <c r="A120">
        <v>28.011</v>
      </c>
      <c r="B120">
        <v>3.224</v>
      </c>
      <c r="C120">
        <v>24.4697</v>
      </c>
      <c r="D120">
        <v>7.07191</v>
      </c>
      <c r="E120">
        <v>1.5724</v>
      </c>
      <c r="F120">
        <v>30.7425</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22"/>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0.317</v>
      </c>
      <c r="B2">
        <v>7.8966</v>
      </c>
      <c r="C2">
        <v>22.4174</v>
      </c>
      <c r="D2">
        <v>9.52285</v>
      </c>
      <c r="E2">
        <v>4.5607</v>
      </c>
      <c r="F2">
        <v>28.7926</v>
      </c>
    </row>
    <row r="3" spans="1:6" ht="12">
      <c r="A3">
        <v>0.472</v>
      </c>
      <c r="B3">
        <v>7.8969</v>
      </c>
      <c r="C3">
        <v>22.4175</v>
      </c>
      <c r="D3">
        <v>9.54032</v>
      </c>
      <c r="E3">
        <v>4.5935</v>
      </c>
      <c r="F3">
        <v>28.7929</v>
      </c>
    </row>
    <row r="4" spans="1:6" ht="12">
      <c r="A4">
        <v>0.659</v>
      </c>
      <c r="B4">
        <v>7.8971</v>
      </c>
      <c r="C4">
        <v>22.4172</v>
      </c>
      <c r="D4">
        <v>9.54251</v>
      </c>
      <c r="E4">
        <v>4.5577</v>
      </c>
      <c r="F4">
        <v>28.7925</v>
      </c>
    </row>
    <row r="5" spans="1:6" ht="12">
      <c r="A5">
        <v>0.861</v>
      </c>
      <c r="B5">
        <v>7.8971</v>
      </c>
      <c r="C5">
        <v>22.4165</v>
      </c>
      <c r="D5">
        <v>9.54148</v>
      </c>
      <c r="E5">
        <v>4.4517</v>
      </c>
      <c r="F5">
        <v>28.7917</v>
      </c>
    </row>
    <row r="6" spans="1:6" ht="12">
      <c r="A6">
        <v>1.083</v>
      </c>
      <c r="B6">
        <v>7.8968</v>
      </c>
      <c r="C6">
        <v>22.416</v>
      </c>
      <c r="D6">
        <v>9.52708</v>
      </c>
      <c r="E6">
        <v>4.3394</v>
      </c>
      <c r="F6">
        <v>28.7909</v>
      </c>
    </row>
    <row r="7" spans="1:6" ht="12">
      <c r="A7">
        <v>1.298</v>
      </c>
      <c r="B7">
        <v>7.8963</v>
      </c>
      <c r="C7">
        <v>22.4157</v>
      </c>
      <c r="D7">
        <v>9.50727</v>
      </c>
      <c r="E7">
        <v>4.2834</v>
      </c>
      <c r="F7">
        <v>28.7905</v>
      </c>
    </row>
    <row r="8" spans="1:6" ht="12">
      <c r="A8">
        <v>1.506</v>
      </c>
      <c r="B8">
        <v>7.8956</v>
      </c>
      <c r="C8">
        <v>22.4158</v>
      </c>
      <c r="D8">
        <v>9.48809</v>
      </c>
      <c r="E8">
        <v>4.2652</v>
      </c>
      <c r="F8">
        <v>28.7905</v>
      </c>
    </row>
    <row r="9" spans="1:6" ht="12">
      <c r="A9">
        <v>1.691</v>
      </c>
      <c r="B9">
        <v>7.8946</v>
      </c>
      <c r="C9">
        <v>22.416</v>
      </c>
      <c r="D9">
        <v>9.46676</v>
      </c>
      <c r="E9">
        <v>4.2345</v>
      </c>
      <c r="F9">
        <v>28.7905</v>
      </c>
    </row>
    <row r="10" spans="1:6" ht="12">
      <c r="A10">
        <v>1.855</v>
      </c>
      <c r="B10">
        <v>7.8931</v>
      </c>
      <c r="C10">
        <v>22.4156</v>
      </c>
      <c r="D10">
        <v>9.44835</v>
      </c>
      <c r="E10">
        <v>4.1818</v>
      </c>
      <c r="F10">
        <v>28.7898</v>
      </c>
    </row>
    <row r="11" spans="1:6" ht="12">
      <c r="A11">
        <v>2.021</v>
      </c>
      <c r="B11">
        <v>7.8905</v>
      </c>
      <c r="C11">
        <v>22.4147</v>
      </c>
      <c r="D11">
        <v>9.43587</v>
      </c>
      <c r="E11">
        <v>4.1337</v>
      </c>
      <c r="F11">
        <v>28.7882</v>
      </c>
    </row>
    <row r="12" spans="1:6" ht="12">
      <c r="A12">
        <v>2.197</v>
      </c>
      <c r="B12">
        <v>7.8859</v>
      </c>
      <c r="C12">
        <v>22.4141</v>
      </c>
      <c r="D12">
        <v>9.42901</v>
      </c>
      <c r="E12">
        <v>4.1129</v>
      </c>
      <c r="F12">
        <v>28.7867</v>
      </c>
    </row>
    <row r="13" spans="1:6" ht="12">
      <c r="A13">
        <v>2.388</v>
      </c>
      <c r="B13">
        <v>7.8786</v>
      </c>
      <c r="C13">
        <v>22.4146</v>
      </c>
      <c r="D13">
        <v>9.41391</v>
      </c>
      <c r="E13">
        <v>4.1219</v>
      </c>
      <c r="F13">
        <v>28.786</v>
      </c>
    </row>
    <row r="14" spans="1:6" ht="12">
      <c r="A14">
        <v>2.601</v>
      </c>
      <c r="B14">
        <v>7.8668</v>
      </c>
      <c r="C14">
        <v>22.4165</v>
      </c>
      <c r="D14">
        <v>9.401</v>
      </c>
      <c r="E14">
        <v>4.1761</v>
      </c>
      <c r="F14">
        <v>28.7864</v>
      </c>
    </row>
    <row r="15" spans="1:6" ht="12">
      <c r="A15">
        <v>2.834</v>
      </c>
      <c r="B15">
        <v>7.8478</v>
      </c>
      <c r="C15">
        <v>22.4204</v>
      </c>
      <c r="D15">
        <v>9.37921</v>
      </c>
      <c r="E15">
        <v>4.2754</v>
      </c>
      <c r="F15">
        <v>28.7882</v>
      </c>
    </row>
    <row r="16" spans="1:6" ht="12">
      <c r="A16">
        <v>3.078</v>
      </c>
      <c r="B16">
        <v>7.8174</v>
      </c>
      <c r="C16">
        <v>22.4273</v>
      </c>
      <c r="D16">
        <v>9.35291</v>
      </c>
      <c r="E16">
        <v>4.3586</v>
      </c>
      <c r="F16">
        <v>28.7918</v>
      </c>
    </row>
    <row r="17" spans="1:6" ht="12">
      <c r="A17">
        <v>3.323</v>
      </c>
      <c r="B17">
        <v>7.7716</v>
      </c>
      <c r="C17">
        <v>22.4391</v>
      </c>
      <c r="D17">
        <v>9.32977</v>
      </c>
      <c r="E17">
        <v>4.401</v>
      </c>
      <c r="F17">
        <v>28.799</v>
      </c>
    </row>
    <row r="18" spans="1:6" ht="12">
      <c r="A18">
        <v>3.58</v>
      </c>
      <c r="B18">
        <v>7.7096</v>
      </c>
      <c r="C18">
        <v>22.4579</v>
      </c>
      <c r="D18">
        <v>9.29799</v>
      </c>
      <c r="E18">
        <v>4.47</v>
      </c>
      <c r="F18">
        <v>28.8125</v>
      </c>
    </row>
    <row r="19" spans="1:6" ht="12">
      <c r="A19">
        <v>3.843</v>
      </c>
      <c r="B19">
        <v>7.6308</v>
      </c>
      <c r="C19">
        <v>22.4844</v>
      </c>
      <c r="D19">
        <v>9.24925</v>
      </c>
      <c r="E19">
        <v>4.6134</v>
      </c>
      <c r="F19">
        <v>28.8329</v>
      </c>
    </row>
    <row r="20" spans="1:6" ht="12">
      <c r="A20">
        <v>4.106</v>
      </c>
      <c r="B20">
        <v>7.5315</v>
      </c>
      <c r="C20">
        <v>22.5182</v>
      </c>
      <c r="D20">
        <v>9.20111</v>
      </c>
      <c r="E20">
        <v>4.8275</v>
      </c>
      <c r="F20">
        <v>28.8594</v>
      </c>
    </row>
    <row r="21" spans="1:6" ht="12">
      <c r="A21">
        <v>4.369</v>
      </c>
      <c r="B21">
        <v>7.4045</v>
      </c>
      <c r="C21">
        <v>22.561</v>
      </c>
      <c r="D21">
        <v>9.14627</v>
      </c>
      <c r="E21">
        <v>5.1138</v>
      </c>
      <c r="F21">
        <v>28.8931</v>
      </c>
    </row>
    <row r="22" spans="1:6" ht="12">
      <c r="A22">
        <v>4.637</v>
      </c>
      <c r="B22">
        <v>7.2456</v>
      </c>
      <c r="C22">
        <v>22.616</v>
      </c>
      <c r="D22">
        <v>9.08842</v>
      </c>
      <c r="E22">
        <v>5.5149</v>
      </c>
      <c r="F22">
        <v>28.9371</v>
      </c>
    </row>
    <row r="23" spans="1:6" ht="12">
      <c r="A23">
        <v>4.898</v>
      </c>
      <c r="B23">
        <v>7.0608</v>
      </c>
      <c r="C23">
        <v>22.6854</v>
      </c>
      <c r="D23">
        <v>9.03009</v>
      </c>
      <c r="E23">
        <v>6.0732</v>
      </c>
      <c r="F23">
        <v>28.9957</v>
      </c>
    </row>
    <row r="24" spans="1:6" ht="12">
      <c r="A24">
        <v>5.159</v>
      </c>
      <c r="B24">
        <v>6.863</v>
      </c>
      <c r="C24">
        <v>22.7664</v>
      </c>
      <c r="D24">
        <v>8.97372</v>
      </c>
      <c r="E24">
        <v>6.7734</v>
      </c>
      <c r="F24">
        <v>29.0674</v>
      </c>
    </row>
    <row r="25" spans="1:6" ht="12">
      <c r="A25">
        <v>5.402</v>
      </c>
      <c r="B25">
        <v>6.6634</v>
      </c>
      <c r="C25">
        <v>22.8523</v>
      </c>
      <c r="D25">
        <v>8.92017</v>
      </c>
      <c r="E25">
        <v>7.5918</v>
      </c>
      <c r="F25">
        <v>29.1455</v>
      </c>
    </row>
    <row r="26" spans="1:6" ht="12">
      <c r="A26">
        <v>5.629</v>
      </c>
      <c r="B26">
        <v>6.4748</v>
      </c>
      <c r="C26">
        <v>22.9383</v>
      </c>
      <c r="D26">
        <v>8.86342</v>
      </c>
      <c r="E26">
        <v>8.5587</v>
      </c>
      <c r="F26">
        <v>29.2261</v>
      </c>
    </row>
    <row r="27" spans="1:6" ht="12">
      <c r="A27">
        <v>5.863</v>
      </c>
      <c r="B27">
        <v>6.3134</v>
      </c>
      <c r="C27">
        <v>23.0198</v>
      </c>
      <c r="D27">
        <v>8.80237</v>
      </c>
      <c r="E27">
        <v>9.652</v>
      </c>
      <c r="F27">
        <v>29.3053</v>
      </c>
    </row>
    <row r="28" spans="1:6" ht="12">
      <c r="A28">
        <v>6.08</v>
      </c>
      <c r="B28">
        <v>6.1843</v>
      </c>
      <c r="C28">
        <v>23.0884</v>
      </c>
      <c r="D28">
        <v>8.74675</v>
      </c>
      <c r="E28">
        <v>10.7899</v>
      </c>
      <c r="F28">
        <v>29.3731</v>
      </c>
    </row>
    <row r="29" spans="1:6" ht="12">
      <c r="A29">
        <v>6.301</v>
      </c>
      <c r="B29">
        <v>6.0805</v>
      </c>
      <c r="C29">
        <v>23.1414</v>
      </c>
      <c r="D29">
        <v>8.69072</v>
      </c>
      <c r="E29">
        <v>11.9492</v>
      </c>
      <c r="F29">
        <v>29.4252</v>
      </c>
    </row>
    <row r="30" spans="1:6" ht="12">
      <c r="A30">
        <v>6.527</v>
      </c>
      <c r="B30">
        <v>5.9955</v>
      </c>
      <c r="C30">
        <v>23.1843</v>
      </c>
      <c r="D30">
        <v>8.63775</v>
      </c>
      <c r="E30">
        <v>13.0077</v>
      </c>
      <c r="F30">
        <v>29.4672</v>
      </c>
    </row>
    <row r="31" spans="1:6" ht="12">
      <c r="A31">
        <v>6.76</v>
      </c>
      <c r="B31">
        <v>5.9233</v>
      </c>
      <c r="C31">
        <v>23.219</v>
      </c>
      <c r="D31">
        <v>8.58366</v>
      </c>
      <c r="E31">
        <v>13.7637</v>
      </c>
      <c r="F31">
        <v>29.5008</v>
      </c>
    </row>
    <row r="32" spans="1:6" ht="12">
      <c r="A32">
        <v>6.986</v>
      </c>
      <c r="B32">
        <v>5.8557</v>
      </c>
      <c r="C32">
        <v>23.2475</v>
      </c>
      <c r="D32">
        <v>8.52856</v>
      </c>
      <c r="E32">
        <v>14.1315</v>
      </c>
      <c r="F32">
        <v>29.5271</v>
      </c>
    </row>
    <row r="33" spans="1:6" ht="12">
      <c r="A33">
        <v>7.205</v>
      </c>
      <c r="B33">
        <v>5.7864</v>
      </c>
      <c r="C33">
        <v>23.2745</v>
      </c>
      <c r="D33">
        <v>8.48185</v>
      </c>
      <c r="E33">
        <v>14.1996</v>
      </c>
      <c r="F33">
        <v>29.5515</v>
      </c>
    </row>
    <row r="34" spans="1:6" ht="12">
      <c r="A34">
        <v>7.418</v>
      </c>
      <c r="B34">
        <v>5.7103</v>
      </c>
      <c r="C34">
        <v>23.3025</v>
      </c>
      <c r="D34">
        <v>8.44143</v>
      </c>
      <c r="E34">
        <v>14.1157</v>
      </c>
      <c r="F34">
        <v>29.5762</v>
      </c>
    </row>
    <row r="35" spans="1:6" ht="12">
      <c r="A35">
        <v>7.624</v>
      </c>
      <c r="B35">
        <v>5.6233</v>
      </c>
      <c r="C35">
        <v>23.3332</v>
      </c>
      <c r="D35">
        <v>8.40165</v>
      </c>
      <c r="E35">
        <v>13.9443</v>
      </c>
      <c r="F35">
        <v>29.603</v>
      </c>
    </row>
    <row r="36" spans="1:6" ht="12">
      <c r="A36">
        <v>7.836</v>
      </c>
      <c r="B36">
        <v>5.5255</v>
      </c>
      <c r="C36">
        <v>23.3681</v>
      </c>
      <c r="D36">
        <v>8.36645</v>
      </c>
      <c r="E36">
        <v>13.7949</v>
      </c>
      <c r="F36">
        <v>29.6336</v>
      </c>
    </row>
    <row r="37" spans="1:6" ht="12">
      <c r="A37">
        <v>8.081</v>
      </c>
      <c r="B37">
        <v>5.4195</v>
      </c>
      <c r="C37">
        <v>23.4064</v>
      </c>
      <c r="D37">
        <v>8.33674</v>
      </c>
      <c r="E37">
        <v>13.6264</v>
      </c>
      <c r="F37">
        <v>29.6676</v>
      </c>
    </row>
    <row r="38" spans="1:6" ht="12">
      <c r="A38">
        <v>8.312</v>
      </c>
      <c r="B38">
        <v>5.3083</v>
      </c>
      <c r="C38">
        <v>23.4481</v>
      </c>
      <c r="D38">
        <v>8.31536</v>
      </c>
      <c r="E38">
        <v>13.2535</v>
      </c>
      <c r="F38">
        <v>29.7052</v>
      </c>
    </row>
    <row r="39" spans="1:6" ht="12">
      <c r="A39">
        <v>8.55</v>
      </c>
      <c r="B39">
        <v>5.1963</v>
      </c>
      <c r="C39">
        <v>23.4926</v>
      </c>
      <c r="D39">
        <v>8.29329</v>
      </c>
      <c r="E39">
        <v>12.7457</v>
      </c>
      <c r="F39">
        <v>29.7465</v>
      </c>
    </row>
    <row r="40" spans="1:6" ht="12">
      <c r="A40">
        <v>8.788</v>
      </c>
      <c r="B40">
        <v>5.086</v>
      </c>
      <c r="C40">
        <v>23.5368</v>
      </c>
      <c r="D40">
        <v>8.27353</v>
      </c>
      <c r="E40">
        <v>12.2507</v>
      </c>
      <c r="F40">
        <v>29.7877</v>
      </c>
    </row>
    <row r="41" spans="1:6" ht="12">
      <c r="A41">
        <v>9.017</v>
      </c>
      <c r="B41">
        <v>4.978</v>
      </c>
      <c r="C41">
        <v>23.5796</v>
      </c>
      <c r="D41">
        <v>8.25502</v>
      </c>
      <c r="E41">
        <v>11.7538</v>
      </c>
      <c r="F41">
        <v>29.8278</v>
      </c>
    </row>
    <row r="42" spans="1:6" ht="12">
      <c r="A42">
        <v>9.245</v>
      </c>
      <c r="B42">
        <v>4.8768</v>
      </c>
      <c r="C42">
        <v>23.6234</v>
      </c>
      <c r="D42">
        <v>8.23966</v>
      </c>
      <c r="E42">
        <v>11.1851</v>
      </c>
      <c r="F42">
        <v>29.8699</v>
      </c>
    </row>
    <row r="43" spans="1:6" ht="12">
      <c r="A43">
        <v>9.493</v>
      </c>
      <c r="B43">
        <v>4.7871</v>
      </c>
      <c r="C43">
        <v>23.6657</v>
      </c>
      <c r="D43">
        <v>8.22836</v>
      </c>
      <c r="E43">
        <v>10.5433</v>
      </c>
      <c r="F43">
        <v>29.9119</v>
      </c>
    </row>
    <row r="44" spans="1:6" ht="12">
      <c r="A44">
        <v>9.744</v>
      </c>
      <c r="B44">
        <v>4.7085</v>
      </c>
      <c r="C44">
        <v>23.7032</v>
      </c>
      <c r="D44">
        <v>8.21415</v>
      </c>
      <c r="E44">
        <v>9.8835</v>
      </c>
      <c r="F44">
        <v>29.9493</v>
      </c>
    </row>
    <row r="45" spans="1:6" ht="12">
      <c r="A45">
        <v>9.985</v>
      </c>
      <c r="B45">
        <v>4.6379</v>
      </c>
      <c r="C45">
        <v>23.7372</v>
      </c>
      <c r="D45">
        <v>8.20182</v>
      </c>
      <c r="E45">
        <v>9.2355</v>
      </c>
      <c r="F45">
        <v>29.9833</v>
      </c>
    </row>
    <row r="46" spans="1:6" ht="12">
      <c r="A46">
        <v>10.22</v>
      </c>
      <c r="B46">
        <v>4.5726</v>
      </c>
      <c r="C46">
        <v>23.769</v>
      </c>
      <c r="D46">
        <v>8.1872</v>
      </c>
      <c r="E46">
        <v>8.5902</v>
      </c>
      <c r="F46">
        <v>30.0153</v>
      </c>
    </row>
    <row r="47" spans="1:6" ht="12">
      <c r="A47">
        <v>10.456</v>
      </c>
      <c r="B47">
        <v>4.5098</v>
      </c>
      <c r="C47">
        <v>23.7996</v>
      </c>
      <c r="D47">
        <v>8.17461</v>
      </c>
      <c r="E47">
        <v>7.9542</v>
      </c>
      <c r="F47">
        <v>30.0462</v>
      </c>
    </row>
    <row r="48" spans="1:6" ht="12">
      <c r="A48">
        <v>10.686</v>
      </c>
      <c r="B48">
        <v>4.4479</v>
      </c>
      <c r="C48">
        <v>23.8299</v>
      </c>
      <c r="D48">
        <v>8.15977</v>
      </c>
      <c r="E48">
        <v>7.3568</v>
      </c>
      <c r="F48">
        <v>30.0768</v>
      </c>
    </row>
    <row r="49" spans="1:6" ht="12">
      <c r="A49">
        <v>10.935</v>
      </c>
      <c r="B49">
        <v>4.3881</v>
      </c>
      <c r="C49">
        <v>23.8602</v>
      </c>
      <c r="D49">
        <v>8.14174</v>
      </c>
      <c r="E49">
        <v>6.8178</v>
      </c>
      <c r="F49">
        <v>30.1077</v>
      </c>
    </row>
    <row r="50" spans="1:6" ht="12">
      <c r="A50">
        <v>11.177</v>
      </c>
      <c r="B50">
        <v>4.3336</v>
      </c>
      <c r="C50">
        <v>23.8897</v>
      </c>
      <c r="D50">
        <v>8.13231</v>
      </c>
      <c r="E50">
        <v>6.345</v>
      </c>
      <c r="F50">
        <v>30.1382</v>
      </c>
    </row>
    <row r="51" spans="1:6" ht="12">
      <c r="A51">
        <v>11.419</v>
      </c>
      <c r="B51">
        <v>4.2869</v>
      </c>
      <c r="C51">
        <v>23.9166</v>
      </c>
      <c r="D51">
        <v>8.10434</v>
      </c>
      <c r="E51">
        <v>5.9394</v>
      </c>
      <c r="F51">
        <v>30.1665</v>
      </c>
    </row>
    <row r="52" spans="1:6" ht="12">
      <c r="A52">
        <v>11.661</v>
      </c>
      <c r="B52">
        <v>4.2485</v>
      </c>
      <c r="C52">
        <v>23.9396</v>
      </c>
      <c r="D52">
        <v>8.08446</v>
      </c>
      <c r="E52">
        <v>5.616</v>
      </c>
      <c r="F52">
        <v>30.1909</v>
      </c>
    </row>
    <row r="53" spans="1:6" ht="12">
      <c r="A53">
        <v>11.904</v>
      </c>
      <c r="B53">
        <v>4.2168</v>
      </c>
      <c r="C53">
        <v>23.9586</v>
      </c>
      <c r="D53">
        <v>8.06465</v>
      </c>
      <c r="E53">
        <v>5.3583</v>
      </c>
      <c r="F53">
        <v>30.211</v>
      </c>
    </row>
    <row r="54" spans="1:6" ht="12">
      <c r="A54">
        <v>12.147</v>
      </c>
      <c r="B54">
        <v>4.1901</v>
      </c>
      <c r="C54">
        <v>23.9749</v>
      </c>
      <c r="D54">
        <v>8.04826</v>
      </c>
      <c r="E54">
        <v>5.128</v>
      </c>
      <c r="F54">
        <v>30.2283</v>
      </c>
    </row>
    <row r="55" spans="1:6" ht="12">
      <c r="A55">
        <v>12.384</v>
      </c>
      <c r="B55">
        <v>4.1679</v>
      </c>
      <c r="C55">
        <v>23.9896</v>
      </c>
      <c r="D55">
        <v>8.03412</v>
      </c>
      <c r="E55">
        <v>4.9543</v>
      </c>
      <c r="F55">
        <v>30.2443</v>
      </c>
    </row>
    <row r="56" spans="1:6" ht="12">
      <c r="A56">
        <v>12.623</v>
      </c>
      <c r="B56">
        <v>4.15</v>
      </c>
      <c r="C56">
        <v>24.0023</v>
      </c>
      <c r="D56">
        <v>8.02381</v>
      </c>
      <c r="E56">
        <v>4.878</v>
      </c>
      <c r="F56">
        <v>30.2582</v>
      </c>
    </row>
    <row r="57" spans="1:6" ht="12">
      <c r="A57">
        <v>12.869</v>
      </c>
      <c r="B57">
        <v>4.1356</v>
      </c>
      <c r="C57">
        <v>24.0119</v>
      </c>
      <c r="D57">
        <v>8.01849</v>
      </c>
      <c r="E57">
        <v>4.8796</v>
      </c>
      <c r="F57">
        <v>30.2686</v>
      </c>
    </row>
    <row r="58" spans="1:6" ht="12">
      <c r="A58">
        <v>13.106</v>
      </c>
      <c r="B58">
        <v>4.1235</v>
      </c>
      <c r="C58">
        <v>24.0188</v>
      </c>
      <c r="D58">
        <v>8.00959</v>
      </c>
      <c r="E58">
        <v>4.9179</v>
      </c>
      <c r="F58">
        <v>30.2758</v>
      </c>
    </row>
    <row r="59" spans="1:6" ht="12">
      <c r="A59">
        <v>13.341</v>
      </c>
      <c r="B59">
        <v>4.1129</v>
      </c>
      <c r="C59">
        <v>24.0242</v>
      </c>
      <c r="D59">
        <v>7.99733</v>
      </c>
      <c r="E59">
        <v>4.9601</v>
      </c>
      <c r="F59">
        <v>30.2814</v>
      </c>
    </row>
    <row r="60" spans="1:6" ht="12">
      <c r="A60">
        <v>13.594</v>
      </c>
      <c r="B60">
        <v>4.1036</v>
      </c>
      <c r="C60">
        <v>24.0286</v>
      </c>
      <c r="D60">
        <v>7.98908</v>
      </c>
      <c r="E60">
        <v>4.9693</v>
      </c>
      <c r="F60">
        <v>30.2858</v>
      </c>
    </row>
    <row r="61" spans="1:6" ht="12">
      <c r="A61">
        <v>13.84</v>
      </c>
      <c r="B61">
        <v>4.0953</v>
      </c>
      <c r="C61">
        <v>24.0321</v>
      </c>
      <c r="D61">
        <v>7.9826</v>
      </c>
      <c r="E61">
        <v>4.9239</v>
      </c>
      <c r="F61">
        <v>30.2892</v>
      </c>
    </row>
    <row r="62" spans="1:6" ht="12">
      <c r="A62">
        <v>14.079</v>
      </c>
      <c r="B62">
        <v>4.0875</v>
      </c>
      <c r="C62">
        <v>24.0347</v>
      </c>
      <c r="D62">
        <v>7.97527</v>
      </c>
      <c r="E62">
        <v>4.8291</v>
      </c>
      <c r="F62">
        <v>30.2917</v>
      </c>
    </row>
    <row r="63" spans="1:6" ht="12">
      <c r="A63">
        <v>14.318</v>
      </c>
      <c r="B63">
        <v>4.0794</v>
      </c>
      <c r="C63">
        <v>24.0369</v>
      </c>
      <c r="D63">
        <v>7.97087</v>
      </c>
      <c r="E63">
        <v>4.6954</v>
      </c>
      <c r="F63">
        <v>30.2934</v>
      </c>
    </row>
    <row r="64" spans="1:6" ht="12">
      <c r="A64">
        <v>14.566</v>
      </c>
      <c r="B64">
        <v>4.0696</v>
      </c>
      <c r="C64">
        <v>24.0389</v>
      </c>
      <c r="D64">
        <v>7.96442</v>
      </c>
      <c r="E64">
        <v>4.5289</v>
      </c>
      <c r="F64">
        <v>30.2948</v>
      </c>
    </row>
    <row r="65" spans="1:6" ht="12">
      <c r="A65">
        <v>14.819</v>
      </c>
      <c r="B65">
        <v>4.057</v>
      </c>
      <c r="C65">
        <v>24.0414</v>
      </c>
      <c r="D65">
        <v>7.95946</v>
      </c>
      <c r="E65">
        <v>4.347</v>
      </c>
      <c r="F65">
        <v>30.2965</v>
      </c>
    </row>
    <row r="66" spans="1:6" ht="12">
      <c r="A66">
        <v>15.058</v>
      </c>
      <c r="B66">
        <v>4.0408</v>
      </c>
      <c r="C66">
        <v>24.0455</v>
      </c>
      <c r="D66">
        <v>7.95899</v>
      </c>
      <c r="E66">
        <v>4.171</v>
      </c>
      <c r="F66">
        <v>30.2997</v>
      </c>
    </row>
    <row r="67" spans="1:6" ht="12">
      <c r="A67">
        <v>15.309</v>
      </c>
      <c r="B67">
        <v>4.0212</v>
      </c>
      <c r="C67">
        <v>24.0516</v>
      </c>
      <c r="D67">
        <v>7.95791</v>
      </c>
      <c r="E67">
        <v>4.0052</v>
      </c>
      <c r="F67">
        <v>30.3051</v>
      </c>
    </row>
    <row r="68" spans="1:6" ht="12">
      <c r="A68">
        <v>15.567</v>
      </c>
      <c r="B68">
        <v>3.9993</v>
      </c>
      <c r="C68">
        <v>24.0597</v>
      </c>
      <c r="D68">
        <v>7.95613</v>
      </c>
      <c r="E68">
        <v>3.8612</v>
      </c>
      <c r="F68">
        <v>30.3128</v>
      </c>
    </row>
    <row r="69" spans="1:6" ht="12">
      <c r="A69">
        <v>15.811</v>
      </c>
      <c r="B69">
        <v>3.9763</v>
      </c>
      <c r="C69">
        <v>24.0691</v>
      </c>
      <c r="D69">
        <v>7.95298</v>
      </c>
      <c r="E69">
        <v>3.7464</v>
      </c>
      <c r="F69">
        <v>30.3219</v>
      </c>
    </row>
    <row r="70" spans="1:6" ht="12">
      <c r="A70">
        <v>16.071</v>
      </c>
      <c r="B70">
        <v>3.9529</v>
      </c>
      <c r="C70">
        <v>24.0788</v>
      </c>
      <c r="D70">
        <v>7.94606</v>
      </c>
      <c r="E70">
        <v>3.6513</v>
      </c>
      <c r="F70">
        <v>30.3315</v>
      </c>
    </row>
    <row r="71" spans="1:6" ht="12">
      <c r="A71">
        <v>16.337</v>
      </c>
      <c r="B71">
        <v>3.9291</v>
      </c>
      <c r="C71">
        <v>24.0888</v>
      </c>
      <c r="D71">
        <v>7.94127</v>
      </c>
      <c r="E71">
        <v>3.5686</v>
      </c>
      <c r="F71">
        <v>30.3413</v>
      </c>
    </row>
    <row r="72" spans="1:6" ht="12">
      <c r="A72">
        <v>16.592</v>
      </c>
      <c r="B72">
        <v>3.905</v>
      </c>
      <c r="C72">
        <v>24.099</v>
      </c>
      <c r="D72">
        <v>7.93858</v>
      </c>
      <c r="E72">
        <v>3.5001</v>
      </c>
      <c r="F72">
        <v>30.3514</v>
      </c>
    </row>
    <row r="73" spans="1:6" ht="12">
      <c r="A73">
        <v>16.852</v>
      </c>
      <c r="B73">
        <v>3.8811</v>
      </c>
      <c r="C73">
        <v>24.1092</v>
      </c>
      <c r="D73">
        <v>7.93723</v>
      </c>
      <c r="E73">
        <v>3.4367</v>
      </c>
      <c r="F73">
        <v>30.3615</v>
      </c>
    </row>
    <row r="74" spans="1:6" ht="12">
      <c r="A74">
        <v>17.117</v>
      </c>
      <c r="B74">
        <v>3.8585</v>
      </c>
      <c r="C74">
        <v>24.1193</v>
      </c>
      <c r="D74">
        <v>7.93032</v>
      </c>
      <c r="E74">
        <v>3.3777</v>
      </c>
      <c r="F74">
        <v>30.3716</v>
      </c>
    </row>
    <row r="75" spans="1:6" ht="12">
      <c r="A75">
        <v>17.368</v>
      </c>
      <c r="B75">
        <v>3.8383</v>
      </c>
      <c r="C75">
        <v>24.1287</v>
      </c>
      <c r="D75">
        <v>7.92292</v>
      </c>
      <c r="E75">
        <v>3.35</v>
      </c>
      <c r="F75">
        <v>30.3811</v>
      </c>
    </row>
    <row r="76" spans="1:6" ht="12">
      <c r="A76">
        <v>17.621</v>
      </c>
      <c r="B76">
        <v>3.821</v>
      </c>
      <c r="C76">
        <v>24.137</v>
      </c>
      <c r="D76">
        <v>7.91676</v>
      </c>
      <c r="E76">
        <v>3.3465</v>
      </c>
      <c r="F76">
        <v>30.3897</v>
      </c>
    </row>
    <row r="77" spans="1:6" ht="12">
      <c r="A77">
        <v>17.877</v>
      </c>
      <c r="B77">
        <v>3.8064</v>
      </c>
      <c r="C77">
        <v>24.1442</v>
      </c>
      <c r="D77">
        <v>7.90864</v>
      </c>
      <c r="E77">
        <v>3.3418</v>
      </c>
      <c r="F77">
        <v>30.3971</v>
      </c>
    </row>
    <row r="78" spans="1:6" ht="12">
      <c r="A78">
        <v>18.13</v>
      </c>
      <c r="B78">
        <v>3.7941</v>
      </c>
      <c r="C78">
        <v>24.1503</v>
      </c>
      <c r="D78">
        <v>7.89748</v>
      </c>
      <c r="E78">
        <v>3.3319</v>
      </c>
      <c r="F78">
        <v>30.4033</v>
      </c>
    </row>
    <row r="79" spans="1:6" ht="12">
      <c r="A79">
        <v>18.385</v>
      </c>
      <c r="B79">
        <v>3.7831</v>
      </c>
      <c r="C79">
        <v>24.1554</v>
      </c>
      <c r="D79">
        <v>7.88746</v>
      </c>
      <c r="E79">
        <v>3.3106</v>
      </c>
      <c r="F79">
        <v>30.4085</v>
      </c>
    </row>
    <row r="80" spans="1:6" ht="12">
      <c r="A80">
        <v>18.636</v>
      </c>
      <c r="B80">
        <v>3.772</v>
      </c>
      <c r="C80">
        <v>24.1599</v>
      </c>
      <c r="D80">
        <v>7.87757</v>
      </c>
      <c r="E80">
        <v>3.274</v>
      </c>
      <c r="F80">
        <v>30.4129</v>
      </c>
    </row>
    <row r="81" spans="1:6" ht="12">
      <c r="A81">
        <v>18.889</v>
      </c>
      <c r="B81">
        <v>3.7601</v>
      </c>
      <c r="C81">
        <v>24.1644</v>
      </c>
      <c r="D81">
        <v>7.86543</v>
      </c>
      <c r="E81">
        <v>3.2225</v>
      </c>
      <c r="F81">
        <v>30.4172</v>
      </c>
    </row>
    <row r="82" spans="1:6" ht="12">
      <c r="A82">
        <v>19.163</v>
      </c>
      <c r="B82">
        <v>3.7482</v>
      </c>
      <c r="C82">
        <v>24.1691</v>
      </c>
      <c r="D82">
        <v>7.85672</v>
      </c>
      <c r="E82">
        <v>3.1477</v>
      </c>
      <c r="F82">
        <v>30.4217</v>
      </c>
    </row>
    <row r="83" spans="1:6" ht="12">
      <c r="A83">
        <v>19.407</v>
      </c>
      <c r="B83">
        <v>3.7369</v>
      </c>
      <c r="C83">
        <v>24.1739</v>
      </c>
      <c r="D83">
        <v>7.84888</v>
      </c>
      <c r="E83">
        <v>3.0527</v>
      </c>
      <c r="F83">
        <v>30.4266</v>
      </c>
    </row>
    <row r="84" spans="1:6" ht="12">
      <c r="A84">
        <v>19.66</v>
      </c>
      <c r="B84">
        <v>3.7264</v>
      </c>
      <c r="C84">
        <v>24.1785</v>
      </c>
      <c r="D84">
        <v>7.84476</v>
      </c>
      <c r="E84">
        <v>2.948</v>
      </c>
      <c r="F84">
        <v>30.4311</v>
      </c>
    </row>
    <row r="85" spans="1:6" ht="12">
      <c r="A85">
        <v>19.91</v>
      </c>
      <c r="B85">
        <v>3.7167</v>
      </c>
      <c r="C85">
        <v>24.183</v>
      </c>
      <c r="D85">
        <v>7.83975</v>
      </c>
      <c r="E85">
        <v>2.8386</v>
      </c>
      <c r="F85">
        <v>30.4357</v>
      </c>
    </row>
    <row r="86" spans="1:6" ht="12">
      <c r="A86">
        <v>20.172</v>
      </c>
      <c r="B86">
        <v>3.708</v>
      </c>
      <c r="C86">
        <v>24.1877</v>
      </c>
      <c r="D86">
        <v>7.83658</v>
      </c>
      <c r="E86">
        <v>2.7378</v>
      </c>
      <c r="F86">
        <v>30.4406</v>
      </c>
    </row>
    <row r="87" spans="1:6" ht="12">
      <c r="A87">
        <v>20.415</v>
      </c>
      <c r="B87">
        <v>3.7007</v>
      </c>
      <c r="C87">
        <v>24.1928</v>
      </c>
      <c r="D87">
        <v>7.82948</v>
      </c>
      <c r="E87">
        <v>2.6478</v>
      </c>
      <c r="F87">
        <v>30.4462</v>
      </c>
    </row>
    <row r="88" spans="1:6" ht="12">
      <c r="A88">
        <v>20.667</v>
      </c>
      <c r="B88">
        <v>3.6948</v>
      </c>
      <c r="C88">
        <v>24.1976</v>
      </c>
      <c r="D88">
        <v>7.81894</v>
      </c>
      <c r="E88">
        <v>2.5538</v>
      </c>
      <c r="F88">
        <v>30.4517</v>
      </c>
    </row>
    <row r="89" spans="1:6" ht="12">
      <c r="A89">
        <v>20.928</v>
      </c>
      <c r="B89">
        <v>3.689</v>
      </c>
      <c r="C89">
        <v>24.2015</v>
      </c>
      <c r="D89">
        <v>7.80454</v>
      </c>
      <c r="E89">
        <v>2.4486</v>
      </c>
      <c r="F89">
        <v>30.4559</v>
      </c>
    </row>
    <row r="90" spans="1:6" ht="12">
      <c r="A90">
        <v>21.19</v>
      </c>
      <c r="B90">
        <v>3.6817</v>
      </c>
      <c r="C90">
        <v>24.2046</v>
      </c>
      <c r="D90">
        <v>7.79196</v>
      </c>
      <c r="E90">
        <v>2.3371</v>
      </c>
      <c r="F90">
        <v>30.459</v>
      </c>
    </row>
    <row r="91" spans="1:6" ht="12">
      <c r="A91">
        <v>21.437</v>
      </c>
      <c r="B91">
        <v>3.6726</v>
      </c>
      <c r="C91">
        <v>24.2084</v>
      </c>
      <c r="D91">
        <v>7.77549</v>
      </c>
      <c r="E91">
        <v>2.2282</v>
      </c>
      <c r="F91">
        <v>30.4627</v>
      </c>
    </row>
    <row r="92" spans="1:6" ht="12">
      <c r="A92">
        <v>21.684</v>
      </c>
      <c r="B92">
        <v>3.6625</v>
      </c>
      <c r="C92">
        <v>24.2139</v>
      </c>
      <c r="D92">
        <v>7.76325</v>
      </c>
      <c r="E92">
        <v>2.1314</v>
      </c>
      <c r="F92">
        <v>30.4686</v>
      </c>
    </row>
    <row r="93" spans="1:6" ht="12">
      <c r="A93">
        <v>21.944</v>
      </c>
      <c r="B93">
        <v>3.6522</v>
      </c>
      <c r="C93">
        <v>24.2207</v>
      </c>
      <c r="D93">
        <v>7.74853</v>
      </c>
      <c r="E93">
        <v>2.0555</v>
      </c>
      <c r="F93">
        <v>30.4759</v>
      </c>
    </row>
    <row r="94" spans="1:6" ht="12">
      <c r="A94">
        <v>22.194</v>
      </c>
      <c r="B94">
        <v>3.6415</v>
      </c>
      <c r="C94">
        <v>24.2279</v>
      </c>
      <c r="D94">
        <v>7.73134</v>
      </c>
      <c r="E94">
        <v>2.0014</v>
      </c>
      <c r="F94">
        <v>30.4838</v>
      </c>
    </row>
    <row r="95" spans="1:6" ht="12">
      <c r="A95">
        <v>22.448</v>
      </c>
      <c r="B95">
        <v>3.6295</v>
      </c>
      <c r="C95">
        <v>24.2353</v>
      </c>
      <c r="D95">
        <v>7.71068</v>
      </c>
      <c r="E95">
        <v>1.9613</v>
      </c>
      <c r="F95">
        <v>30.4918</v>
      </c>
    </row>
    <row r="96" spans="1:6" ht="12">
      <c r="A96">
        <v>22.716</v>
      </c>
      <c r="B96">
        <v>3.6157</v>
      </c>
      <c r="C96">
        <v>24.243</v>
      </c>
      <c r="D96">
        <v>7.68982</v>
      </c>
      <c r="E96">
        <v>1.9253</v>
      </c>
      <c r="F96">
        <v>30.4999</v>
      </c>
    </row>
    <row r="97" spans="1:6" ht="12">
      <c r="A97">
        <v>22.964</v>
      </c>
      <c r="B97">
        <v>3.6006</v>
      </c>
      <c r="C97">
        <v>24.251</v>
      </c>
      <c r="D97">
        <v>7.67212</v>
      </c>
      <c r="E97">
        <v>1.882</v>
      </c>
      <c r="F97">
        <v>30.5084</v>
      </c>
    </row>
    <row r="98" spans="1:6" ht="12">
      <c r="A98">
        <v>23.227</v>
      </c>
      <c r="B98">
        <v>3.5854</v>
      </c>
      <c r="C98">
        <v>24.2588</v>
      </c>
      <c r="D98">
        <v>7.65214</v>
      </c>
      <c r="E98">
        <v>1.8353</v>
      </c>
      <c r="F98">
        <v>30.5165</v>
      </c>
    </row>
    <row r="99" spans="1:6" ht="12">
      <c r="A99">
        <v>23.472</v>
      </c>
      <c r="B99">
        <v>3.5702</v>
      </c>
      <c r="C99">
        <v>24.2662</v>
      </c>
      <c r="D99">
        <v>7.63349</v>
      </c>
      <c r="E99">
        <v>1.798</v>
      </c>
      <c r="F99">
        <v>30.5241</v>
      </c>
    </row>
    <row r="100" spans="1:6" ht="12">
      <c r="A100">
        <v>23.73</v>
      </c>
      <c r="B100">
        <v>3.5547</v>
      </c>
      <c r="C100">
        <v>24.2734</v>
      </c>
      <c r="D100">
        <v>7.61708</v>
      </c>
      <c r="E100">
        <v>1.7624</v>
      </c>
      <c r="F100">
        <v>30.5315</v>
      </c>
    </row>
    <row r="101" spans="1:6" ht="12">
      <c r="A101">
        <v>23.962</v>
      </c>
      <c r="B101">
        <v>3.5387</v>
      </c>
      <c r="C101">
        <v>24.2809</v>
      </c>
      <c r="D101">
        <v>7.60033</v>
      </c>
      <c r="E101">
        <v>1.7197</v>
      </c>
      <c r="F101">
        <v>30.5391</v>
      </c>
    </row>
    <row r="102" spans="1:6" ht="12">
      <c r="A102">
        <v>24.202</v>
      </c>
      <c r="B102">
        <v>3.5222</v>
      </c>
      <c r="C102">
        <v>24.2893</v>
      </c>
      <c r="D102">
        <v>7.58801</v>
      </c>
      <c r="E102">
        <v>1.6787</v>
      </c>
      <c r="F102">
        <v>30.5479</v>
      </c>
    </row>
    <row r="103" spans="1:6" ht="12">
      <c r="A103">
        <v>24.451</v>
      </c>
      <c r="B103">
        <v>3.506</v>
      </c>
      <c r="C103">
        <v>24.2983</v>
      </c>
      <c r="D103">
        <v>7.56835</v>
      </c>
      <c r="E103">
        <v>1.6428</v>
      </c>
      <c r="F103">
        <v>30.5574</v>
      </c>
    </row>
    <row r="104" spans="1:6" ht="12">
      <c r="A104">
        <v>24.693</v>
      </c>
      <c r="B104">
        <v>3.4906</v>
      </c>
      <c r="C104">
        <v>24.3073</v>
      </c>
      <c r="D104">
        <v>7.55421</v>
      </c>
      <c r="E104">
        <v>1.6077</v>
      </c>
      <c r="F104">
        <v>30.5671</v>
      </c>
    </row>
    <row r="105" spans="1:6" ht="12">
      <c r="A105">
        <v>24.952</v>
      </c>
      <c r="B105">
        <v>3.4754</v>
      </c>
      <c r="C105">
        <v>24.3161</v>
      </c>
      <c r="D105">
        <v>7.54283</v>
      </c>
      <c r="E105">
        <v>1.5748</v>
      </c>
      <c r="F105">
        <v>30.5764</v>
      </c>
    </row>
    <row r="106" spans="1:6" ht="12">
      <c r="A106">
        <v>25.202</v>
      </c>
      <c r="B106">
        <v>3.4581</v>
      </c>
      <c r="C106">
        <v>24.3252</v>
      </c>
      <c r="D106">
        <v>7.53084</v>
      </c>
      <c r="E106">
        <v>1.5479</v>
      </c>
      <c r="F106">
        <v>30.5859</v>
      </c>
    </row>
    <row r="107" spans="1:6" ht="12">
      <c r="A107">
        <v>25.444</v>
      </c>
      <c r="B107">
        <v>3.4363</v>
      </c>
      <c r="C107">
        <v>24.3357</v>
      </c>
      <c r="D107">
        <v>7.51887</v>
      </c>
      <c r="E107">
        <v>1.5314</v>
      </c>
      <c r="F107">
        <v>30.5968</v>
      </c>
    </row>
    <row r="108" spans="1:6" ht="12">
      <c r="A108">
        <v>25.694</v>
      </c>
      <c r="B108">
        <v>3.4086</v>
      </c>
      <c r="C108">
        <v>24.3493</v>
      </c>
      <c r="D108">
        <v>7.50847</v>
      </c>
      <c r="E108">
        <v>1.513</v>
      </c>
      <c r="F108">
        <v>30.6109</v>
      </c>
    </row>
    <row r="109" spans="1:6" ht="12">
      <c r="A109">
        <v>25.947</v>
      </c>
      <c r="B109">
        <v>3.3757</v>
      </c>
      <c r="C109">
        <v>24.3661</v>
      </c>
      <c r="D109">
        <v>7.49643</v>
      </c>
      <c r="E109">
        <v>1.4785</v>
      </c>
      <c r="F109">
        <v>30.6285</v>
      </c>
    </row>
    <row r="110" spans="1:6" ht="12">
      <c r="A110">
        <v>26.2</v>
      </c>
      <c r="B110">
        <v>3.3395</v>
      </c>
      <c r="C110">
        <v>24.3858</v>
      </c>
      <c r="D110">
        <v>7.4847</v>
      </c>
      <c r="E110">
        <v>1.4339</v>
      </c>
      <c r="F110">
        <v>30.6493</v>
      </c>
    </row>
    <row r="111" spans="1:6" ht="12">
      <c r="A111">
        <v>26.456</v>
      </c>
      <c r="B111">
        <v>3.3039</v>
      </c>
      <c r="C111">
        <v>24.4073</v>
      </c>
      <c r="D111">
        <v>7.46867</v>
      </c>
      <c r="E111">
        <v>1.3923</v>
      </c>
      <c r="F111">
        <v>30.6726</v>
      </c>
    </row>
    <row r="112" spans="1:6" ht="12">
      <c r="A112">
        <v>26.712</v>
      </c>
      <c r="B112">
        <v>3.2732</v>
      </c>
      <c r="C112">
        <v>24.4281</v>
      </c>
      <c r="D112">
        <v>7.44694</v>
      </c>
      <c r="E112">
        <v>1.3587</v>
      </c>
      <c r="F112">
        <v>30.6955</v>
      </c>
    </row>
    <row r="113" spans="1:6" ht="12">
      <c r="A113">
        <v>26.965</v>
      </c>
      <c r="B113">
        <v>3.2491</v>
      </c>
      <c r="C113">
        <v>24.4457</v>
      </c>
      <c r="D113">
        <v>7.42589</v>
      </c>
      <c r="E113">
        <v>1.3211</v>
      </c>
      <c r="F113">
        <v>30.7151</v>
      </c>
    </row>
    <row r="114" spans="1:6" ht="12">
      <c r="A114">
        <v>27.221</v>
      </c>
      <c r="B114">
        <v>3.2315</v>
      </c>
      <c r="C114">
        <v>24.4592</v>
      </c>
      <c r="D114">
        <v>7.40181</v>
      </c>
      <c r="E114">
        <v>1.2709</v>
      </c>
      <c r="F114">
        <v>30.7301</v>
      </c>
    </row>
    <row r="115" spans="1:6" ht="12">
      <c r="A115">
        <v>27.464</v>
      </c>
      <c r="B115">
        <v>3.2191</v>
      </c>
      <c r="C115">
        <v>24.4689</v>
      </c>
      <c r="D115">
        <v>7.37279</v>
      </c>
      <c r="E115">
        <v>1.2168</v>
      </c>
      <c r="F115">
        <v>30.741</v>
      </c>
    </row>
    <row r="116" spans="1:6" ht="12">
      <c r="A116">
        <v>27.714</v>
      </c>
      <c r="B116">
        <v>3.2107</v>
      </c>
      <c r="C116">
        <v>24.4755</v>
      </c>
      <c r="D116">
        <v>7.34501</v>
      </c>
      <c r="E116">
        <v>1.1632</v>
      </c>
      <c r="F116">
        <v>30.7484</v>
      </c>
    </row>
    <row r="117" spans="1:6" ht="12">
      <c r="A117">
        <v>27.976</v>
      </c>
      <c r="B117">
        <v>3.2052</v>
      </c>
      <c r="C117">
        <v>24.4797</v>
      </c>
      <c r="D117">
        <v>7.31277</v>
      </c>
      <c r="E117">
        <v>1.1086</v>
      </c>
      <c r="F117">
        <v>30.7531</v>
      </c>
    </row>
    <row r="118" spans="1:6" ht="12">
      <c r="A118">
        <v>28.228</v>
      </c>
      <c r="B118">
        <v>3.2016</v>
      </c>
      <c r="C118">
        <v>24.4824</v>
      </c>
      <c r="D118">
        <v>7.28179</v>
      </c>
      <c r="E118">
        <v>1.0551</v>
      </c>
      <c r="F118">
        <v>30.7561</v>
      </c>
    </row>
    <row r="119" spans="1:6" ht="12">
      <c r="A119">
        <v>28.481</v>
      </c>
      <c r="B119">
        <v>3.1994</v>
      </c>
      <c r="C119">
        <v>24.484</v>
      </c>
      <c r="D119">
        <v>7.24861</v>
      </c>
      <c r="E119">
        <v>0.9984</v>
      </c>
      <c r="F119">
        <v>30.7579</v>
      </c>
    </row>
    <row r="120" spans="1:6" ht="12">
      <c r="A120">
        <v>28.739</v>
      </c>
      <c r="B120">
        <v>3.198</v>
      </c>
      <c r="C120">
        <v>24.485</v>
      </c>
      <c r="D120">
        <v>7.21417</v>
      </c>
      <c r="E120">
        <v>0.9347</v>
      </c>
      <c r="F120">
        <v>30.7589</v>
      </c>
    </row>
    <row r="121" spans="1:6" ht="12">
      <c r="A121">
        <v>28.988</v>
      </c>
      <c r="B121">
        <v>3.1971</v>
      </c>
      <c r="C121">
        <v>24.4856</v>
      </c>
      <c r="D121">
        <v>7.17716</v>
      </c>
      <c r="E121">
        <v>0.8731</v>
      </c>
      <c r="F121">
        <v>30.7596</v>
      </c>
    </row>
    <row r="122" spans="1:6" ht="12">
      <c r="A122">
        <v>29.233</v>
      </c>
      <c r="B122">
        <v>3.1966</v>
      </c>
      <c r="C122">
        <v>24.486</v>
      </c>
      <c r="D122">
        <v>7.13752</v>
      </c>
      <c r="E122">
        <v>0.8252</v>
      </c>
      <c r="F122">
        <v>30.7601</v>
      </c>
    </row>
    <row r="123" spans="1:6" ht="12">
      <c r="A123">
        <v>29.497</v>
      </c>
      <c r="B123">
        <v>3.1962</v>
      </c>
      <c r="C123">
        <v>24.4864</v>
      </c>
      <c r="D123">
        <v>7.09795</v>
      </c>
      <c r="E123">
        <v>0.7978</v>
      </c>
      <c r="F123">
        <v>30.7606</v>
      </c>
    </row>
    <row r="124" spans="1:6" ht="12">
      <c r="A124">
        <v>29.746</v>
      </c>
      <c r="B124">
        <v>3.1958</v>
      </c>
      <c r="C124">
        <v>24.4871</v>
      </c>
      <c r="D124">
        <v>7.05597</v>
      </c>
      <c r="E124">
        <v>0.7903</v>
      </c>
      <c r="F124">
        <v>30.7614</v>
      </c>
    </row>
    <row r="125" spans="1:6" ht="12">
      <c r="A125">
        <v>29.982</v>
      </c>
      <c r="B125">
        <v>3.1953</v>
      </c>
      <c r="C125">
        <v>24.488</v>
      </c>
      <c r="D125">
        <v>7.01059</v>
      </c>
      <c r="E125">
        <v>0.7909</v>
      </c>
      <c r="F125">
        <v>30.7625</v>
      </c>
    </row>
    <row r="126" spans="1:6" ht="12">
      <c r="A126">
        <v>30.232</v>
      </c>
      <c r="B126">
        <v>3.1944</v>
      </c>
      <c r="C126">
        <v>24.4895</v>
      </c>
      <c r="D126">
        <v>6.96793</v>
      </c>
      <c r="E126">
        <v>0.7879</v>
      </c>
      <c r="F126">
        <v>30.7643</v>
      </c>
    </row>
    <row r="127" spans="1:6" ht="12">
      <c r="A127">
        <v>30.462</v>
      </c>
      <c r="B127">
        <v>3.1931</v>
      </c>
      <c r="C127">
        <v>24.4921</v>
      </c>
      <c r="D127">
        <v>6.92424</v>
      </c>
      <c r="E127">
        <v>0.7774</v>
      </c>
      <c r="F127">
        <v>30.7674</v>
      </c>
    </row>
    <row r="128" spans="1:6" ht="12">
      <c r="A128">
        <v>30.709</v>
      </c>
      <c r="B128">
        <v>3.191</v>
      </c>
      <c r="C128">
        <v>24.4963</v>
      </c>
      <c r="D128">
        <v>6.88095</v>
      </c>
      <c r="E128">
        <v>0.7621</v>
      </c>
      <c r="F128">
        <v>30.7725</v>
      </c>
    </row>
    <row r="129" spans="1:6" ht="12">
      <c r="A129">
        <v>30.958</v>
      </c>
      <c r="B129">
        <v>3.1878</v>
      </c>
      <c r="C129">
        <v>24.5027</v>
      </c>
      <c r="D129">
        <v>6.83842</v>
      </c>
      <c r="E129">
        <v>0.7521</v>
      </c>
      <c r="F129">
        <v>30.7802</v>
      </c>
    </row>
    <row r="130" spans="1:6" ht="12">
      <c r="A130">
        <v>31.201</v>
      </c>
      <c r="B130">
        <v>3.1828</v>
      </c>
      <c r="C130">
        <v>24.5119</v>
      </c>
      <c r="D130">
        <v>6.79568</v>
      </c>
      <c r="E130">
        <v>0.7491</v>
      </c>
      <c r="F130">
        <v>30.7911</v>
      </c>
    </row>
    <row r="131" spans="1:6" ht="12">
      <c r="A131">
        <v>31.445</v>
      </c>
      <c r="B131">
        <v>3.1756</v>
      </c>
      <c r="C131">
        <v>24.5235</v>
      </c>
      <c r="D131">
        <v>6.75494</v>
      </c>
      <c r="E131">
        <v>0.7475</v>
      </c>
      <c r="F131">
        <v>30.8049</v>
      </c>
    </row>
    <row r="132" spans="1:6" ht="12">
      <c r="A132">
        <v>31.692</v>
      </c>
      <c r="B132">
        <v>3.1669</v>
      </c>
      <c r="C132">
        <v>24.5359</v>
      </c>
      <c r="D132">
        <v>6.71596</v>
      </c>
      <c r="E132">
        <v>0.7449</v>
      </c>
      <c r="F132">
        <v>30.8195</v>
      </c>
    </row>
    <row r="133" spans="1:6" ht="12">
      <c r="A133">
        <v>31.946</v>
      </c>
      <c r="B133">
        <v>3.1575</v>
      </c>
      <c r="C133">
        <v>24.5481</v>
      </c>
      <c r="D133">
        <v>6.67316</v>
      </c>
      <c r="E133">
        <v>0.7401</v>
      </c>
      <c r="F133">
        <v>30.8339</v>
      </c>
    </row>
    <row r="134" spans="1:6" ht="12">
      <c r="A134">
        <v>32.198</v>
      </c>
      <c r="B134">
        <v>3.1487</v>
      </c>
      <c r="C134">
        <v>24.5599</v>
      </c>
      <c r="D134">
        <v>6.62747</v>
      </c>
      <c r="E134">
        <v>0.738</v>
      </c>
      <c r="F134">
        <v>30.8478</v>
      </c>
    </row>
    <row r="135" spans="1:6" ht="12">
      <c r="A135">
        <v>32.445</v>
      </c>
      <c r="B135">
        <v>3.1406</v>
      </c>
      <c r="C135">
        <v>24.5716</v>
      </c>
      <c r="D135">
        <v>6.58278</v>
      </c>
      <c r="E135">
        <v>0.7437</v>
      </c>
      <c r="F135">
        <v>30.8617</v>
      </c>
    </row>
    <row r="136" spans="1:6" ht="12">
      <c r="A136">
        <v>32.702</v>
      </c>
      <c r="B136">
        <v>3.1333</v>
      </c>
      <c r="C136">
        <v>24.5838</v>
      </c>
      <c r="D136">
        <v>6.53476</v>
      </c>
      <c r="E136">
        <v>0.7591</v>
      </c>
      <c r="F136">
        <v>30.8762</v>
      </c>
    </row>
    <row r="137" spans="1:6" ht="12">
      <c r="A137">
        <v>32.95</v>
      </c>
      <c r="B137">
        <v>3.1259</v>
      </c>
      <c r="C137">
        <v>24.5973</v>
      </c>
      <c r="D137">
        <v>6.49111</v>
      </c>
      <c r="E137">
        <v>0.7757</v>
      </c>
      <c r="F137">
        <v>30.8924</v>
      </c>
    </row>
    <row r="138" spans="1:6" ht="12">
      <c r="A138">
        <v>33.206</v>
      </c>
      <c r="B138">
        <v>3.1182</v>
      </c>
      <c r="C138">
        <v>24.6116</v>
      </c>
      <c r="D138">
        <v>6.43485</v>
      </c>
      <c r="E138">
        <v>0.7715</v>
      </c>
      <c r="F138">
        <v>30.9095</v>
      </c>
    </row>
    <row r="139" spans="1:6" ht="12">
      <c r="A139">
        <v>33.458</v>
      </c>
      <c r="B139">
        <v>3.1105</v>
      </c>
      <c r="C139">
        <v>24.6262</v>
      </c>
      <c r="D139">
        <v>6.37688</v>
      </c>
      <c r="E139">
        <v>0.744</v>
      </c>
      <c r="F139">
        <v>30.927</v>
      </c>
    </row>
    <row r="140" spans="1:6" ht="12">
      <c r="A140">
        <v>33.713</v>
      </c>
      <c r="B140">
        <v>3.1033</v>
      </c>
      <c r="C140">
        <v>24.6409</v>
      </c>
      <c r="D140">
        <v>6.3135</v>
      </c>
      <c r="E140">
        <v>0.7055</v>
      </c>
      <c r="F140">
        <v>30.9448</v>
      </c>
    </row>
    <row r="141" spans="1:6" ht="12">
      <c r="A141">
        <v>33.97</v>
      </c>
      <c r="B141">
        <v>3.0972</v>
      </c>
      <c r="C141">
        <v>24.655</v>
      </c>
      <c r="D141">
        <v>6.24486</v>
      </c>
      <c r="E141">
        <v>0.6638</v>
      </c>
      <c r="F141">
        <v>30.9618</v>
      </c>
    </row>
    <row r="142" spans="1:6" ht="12">
      <c r="A142">
        <v>34.231</v>
      </c>
      <c r="B142">
        <v>3.0923</v>
      </c>
      <c r="C142">
        <v>24.6681</v>
      </c>
      <c r="D142">
        <v>6.17423</v>
      </c>
      <c r="E142">
        <v>0.6297</v>
      </c>
      <c r="F142">
        <v>30.9777</v>
      </c>
    </row>
    <row r="143" spans="1:6" ht="12">
      <c r="A143">
        <v>34.482</v>
      </c>
      <c r="B143">
        <v>3.0887</v>
      </c>
      <c r="C143">
        <v>24.6798</v>
      </c>
      <c r="D143">
        <v>6.0975</v>
      </c>
      <c r="E143">
        <v>0.6073</v>
      </c>
      <c r="F143">
        <v>30.992</v>
      </c>
    </row>
    <row r="144" spans="1:6" ht="12">
      <c r="A144">
        <v>34.731</v>
      </c>
      <c r="B144">
        <v>3.0863</v>
      </c>
      <c r="C144">
        <v>24.6897</v>
      </c>
      <c r="D144">
        <v>6.02072</v>
      </c>
      <c r="E144">
        <v>0.5896</v>
      </c>
      <c r="F144">
        <v>31.0042</v>
      </c>
    </row>
    <row r="145" spans="1:6" ht="12">
      <c r="A145">
        <v>34.974</v>
      </c>
      <c r="B145">
        <v>3.0848</v>
      </c>
      <c r="C145">
        <v>24.6975</v>
      </c>
      <c r="D145">
        <v>5.94605</v>
      </c>
      <c r="E145">
        <v>0.5757</v>
      </c>
      <c r="F145">
        <v>31.0138</v>
      </c>
    </row>
    <row r="146" spans="1:6" ht="12">
      <c r="A146">
        <v>35.229</v>
      </c>
      <c r="B146">
        <v>3.0841</v>
      </c>
      <c r="C146">
        <v>24.7036</v>
      </c>
      <c r="D146">
        <v>5.87156</v>
      </c>
      <c r="E146">
        <v>0.5696</v>
      </c>
      <c r="F146">
        <v>31.0214</v>
      </c>
    </row>
    <row r="147" spans="1:6" ht="12">
      <c r="A147">
        <v>35.489</v>
      </c>
      <c r="B147">
        <v>3.084</v>
      </c>
      <c r="C147">
        <v>24.7091</v>
      </c>
      <c r="D147">
        <v>5.80042</v>
      </c>
      <c r="E147">
        <v>0.5667</v>
      </c>
      <c r="F147">
        <v>31.0282</v>
      </c>
    </row>
    <row r="148" spans="1:6" ht="12">
      <c r="A148">
        <v>35.739</v>
      </c>
      <c r="B148">
        <v>3.0842</v>
      </c>
      <c r="C148">
        <v>24.7145</v>
      </c>
      <c r="D148">
        <v>5.73345</v>
      </c>
      <c r="E148">
        <v>0.558</v>
      </c>
      <c r="F148">
        <v>31.0351</v>
      </c>
    </row>
    <row r="149" spans="1:6" ht="12">
      <c r="A149">
        <v>35.985</v>
      </c>
      <c r="B149">
        <v>3.085</v>
      </c>
      <c r="C149">
        <v>24.72</v>
      </c>
      <c r="D149">
        <v>5.67048</v>
      </c>
      <c r="E149">
        <v>0.5418</v>
      </c>
      <c r="F149">
        <v>31.0421</v>
      </c>
    </row>
    <row r="150" spans="1:6" ht="12">
      <c r="A150">
        <v>36.238</v>
      </c>
      <c r="B150">
        <v>3.0863</v>
      </c>
      <c r="C150">
        <v>24.7262</v>
      </c>
      <c r="D150">
        <v>5.61871</v>
      </c>
      <c r="E150">
        <v>0.5196</v>
      </c>
      <c r="F150">
        <v>31.0499</v>
      </c>
    </row>
    <row r="151" spans="1:6" ht="12">
      <c r="A151">
        <v>36.489</v>
      </c>
      <c r="B151">
        <v>3.0884</v>
      </c>
      <c r="C151">
        <v>24.7332</v>
      </c>
      <c r="D151">
        <v>5.5603</v>
      </c>
      <c r="E151">
        <v>0.4854</v>
      </c>
      <c r="F151">
        <v>31.0589</v>
      </c>
    </row>
    <row r="152" spans="1:6" ht="12">
      <c r="A152">
        <v>36.742</v>
      </c>
      <c r="B152">
        <v>3.0915</v>
      </c>
      <c r="C152">
        <v>24.7412</v>
      </c>
      <c r="D152">
        <v>5.5081</v>
      </c>
      <c r="E152">
        <v>0.4408</v>
      </c>
      <c r="F152">
        <v>31.0692</v>
      </c>
    </row>
    <row r="153" spans="1:6" ht="12">
      <c r="A153">
        <v>37.002</v>
      </c>
      <c r="B153">
        <v>3.096</v>
      </c>
      <c r="C153">
        <v>24.7503</v>
      </c>
      <c r="D153">
        <v>5.45995</v>
      </c>
      <c r="E153">
        <v>0.4006</v>
      </c>
      <c r="F153">
        <v>31.0812</v>
      </c>
    </row>
    <row r="154" spans="1:6" ht="12">
      <c r="A154">
        <v>37.248</v>
      </c>
      <c r="B154">
        <v>3.1018</v>
      </c>
      <c r="C154">
        <v>24.7606</v>
      </c>
      <c r="D154">
        <v>5.41598</v>
      </c>
      <c r="E154">
        <v>0.3705</v>
      </c>
      <c r="F154">
        <v>31.0947</v>
      </c>
    </row>
    <row r="155" spans="1:6" ht="12">
      <c r="A155">
        <v>37.503</v>
      </c>
      <c r="B155">
        <v>3.109</v>
      </c>
      <c r="C155">
        <v>24.7717</v>
      </c>
      <c r="D155">
        <v>5.37215</v>
      </c>
      <c r="E155">
        <v>0.3463</v>
      </c>
      <c r="F155">
        <v>31.1094</v>
      </c>
    </row>
    <row r="156" spans="1:6" ht="12">
      <c r="A156">
        <v>37.75</v>
      </c>
      <c r="B156">
        <v>3.1179</v>
      </c>
      <c r="C156">
        <v>24.7839</v>
      </c>
      <c r="D156">
        <v>5.33115</v>
      </c>
      <c r="E156">
        <v>0.3262</v>
      </c>
      <c r="F156">
        <v>31.1256</v>
      </c>
    </row>
    <row r="157" spans="1:6" ht="12">
      <c r="A157">
        <v>37.998</v>
      </c>
      <c r="B157">
        <v>3.1293</v>
      </c>
      <c r="C157">
        <v>24.7975</v>
      </c>
      <c r="D157">
        <v>5.29155</v>
      </c>
      <c r="E157">
        <v>0.3119</v>
      </c>
      <c r="F157">
        <v>31.1439</v>
      </c>
    </row>
    <row r="158" spans="1:6" ht="12">
      <c r="A158">
        <v>38.247</v>
      </c>
      <c r="B158">
        <v>3.1439</v>
      </c>
      <c r="C158">
        <v>24.8132</v>
      </c>
      <c r="D158">
        <v>5.2532</v>
      </c>
      <c r="E158">
        <v>0.3023</v>
      </c>
      <c r="F158">
        <v>31.1651</v>
      </c>
    </row>
    <row r="159" spans="1:6" ht="12">
      <c r="A159">
        <v>38.505</v>
      </c>
      <c r="B159">
        <v>3.1616</v>
      </c>
      <c r="C159">
        <v>24.8291</v>
      </c>
      <c r="D159">
        <v>5.21688</v>
      </c>
      <c r="E159">
        <v>0.2936</v>
      </c>
      <c r="F159">
        <v>31.1868</v>
      </c>
    </row>
    <row r="160" spans="1:6" ht="12">
      <c r="A160">
        <v>38.769</v>
      </c>
      <c r="B160">
        <v>3.1809</v>
      </c>
      <c r="C160">
        <v>24.8416</v>
      </c>
      <c r="D160">
        <v>5.18072</v>
      </c>
      <c r="E160">
        <v>0.2881</v>
      </c>
      <c r="F160">
        <v>31.2046</v>
      </c>
    </row>
    <row r="161" spans="1:6" ht="12">
      <c r="A161">
        <v>39.026</v>
      </c>
      <c r="B161">
        <v>3.1999</v>
      </c>
      <c r="C161">
        <v>24.85</v>
      </c>
      <c r="D161">
        <v>5.14248</v>
      </c>
      <c r="E161">
        <v>0.2888</v>
      </c>
      <c r="F161">
        <v>31.2171</v>
      </c>
    </row>
    <row r="162" spans="1:6" ht="12">
      <c r="A162">
        <v>39.284</v>
      </c>
      <c r="B162">
        <v>3.2176</v>
      </c>
      <c r="C162">
        <v>24.8561</v>
      </c>
      <c r="D162">
        <v>5.10666</v>
      </c>
      <c r="E162">
        <v>0.2909</v>
      </c>
      <c r="F162">
        <v>31.2266</v>
      </c>
    </row>
    <row r="163" spans="1:6" ht="12">
      <c r="A163">
        <v>39.544</v>
      </c>
      <c r="B163">
        <v>3.2336</v>
      </c>
      <c r="C163">
        <v>24.8608</v>
      </c>
      <c r="D163">
        <v>5.06837</v>
      </c>
      <c r="E163">
        <v>0.2892</v>
      </c>
      <c r="F163">
        <v>31.2343</v>
      </c>
    </row>
    <row r="164" spans="1:6" ht="12">
      <c r="A164">
        <v>39.804</v>
      </c>
      <c r="B164">
        <v>3.2475</v>
      </c>
      <c r="C164">
        <v>24.8635</v>
      </c>
      <c r="D164">
        <v>5.02761</v>
      </c>
      <c r="E164">
        <v>0.2851</v>
      </c>
      <c r="F164">
        <v>31.2391</v>
      </c>
    </row>
    <row r="165" spans="1:6" ht="12">
      <c r="A165">
        <v>40.063</v>
      </c>
      <c r="B165">
        <v>3.2586</v>
      </c>
      <c r="C165">
        <v>24.8642</v>
      </c>
      <c r="D165">
        <v>4.98921</v>
      </c>
      <c r="E165">
        <v>0.2824</v>
      </c>
      <c r="F165">
        <v>31.2412</v>
      </c>
    </row>
    <row r="166" spans="1:6" ht="12">
      <c r="A166">
        <v>40.327</v>
      </c>
      <c r="B166">
        <v>3.267</v>
      </c>
      <c r="C166">
        <v>24.8638</v>
      </c>
      <c r="D166">
        <v>4.95015</v>
      </c>
      <c r="E166">
        <v>0.2805</v>
      </c>
      <c r="F166">
        <v>31.2416</v>
      </c>
    </row>
    <row r="167" spans="1:6" ht="12">
      <c r="A167">
        <v>40.595</v>
      </c>
      <c r="B167">
        <v>3.273</v>
      </c>
      <c r="C167">
        <v>24.8633</v>
      </c>
      <c r="D167">
        <v>4.91231</v>
      </c>
      <c r="E167">
        <v>0.2757</v>
      </c>
      <c r="F167">
        <v>31.2416</v>
      </c>
    </row>
    <row r="168" spans="1:6" ht="12">
      <c r="A168">
        <v>40.868</v>
      </c>
      <c r="B168">
        <v>3.2772</v>
      </c>
      <c r="C168">
        <v>24.863</v>
      </c>
      <c r="D168">
        <v>4.86991</v>
      </c>
      <c r="E168">
        <v>0.2693</v>
      </c>
      <c r="F168">
        <v>31.2417</v>
      </c>
    </row>
    <row r="169" spans="1:6" ht="12">
      <c r="A169">
        <v>41.139</v>
      </c>
      <c r="B169">
        <v>3.2803</v>
      </c>
      <c r="C169">
        <v>24.8633</v>
      </c>
      <c r="D169">
        <v>4.82752</v>
      </c>
      <c r="E169">
        <v>0.2641</v>
      </c>
      <c r="F169">
        <v>31.2424</v>
      </c>
    </row>
    <row r="170" spans="1:6" ht="12">
      <c r="A170">
        <v>41.398</v>
      </c>
      <c r="B170">
        <v>3.2829</v>
      </c>
      <c r="C170">
        <v>24.8641</v>
      </c>
      <c r="D170">
        <v>4.78614</v>
      </c>
      <c r="E170">
        <v>0.2585</v>
      </c>
      <c r="F170">
        <v>31.2437</v>
      </c>
    </row>
    <row r="171" spans="1:6" ht="12">
      <c r="A171">
        <v>41.67</v>
      </c>
      <c r="B171">
        <v>3.2855</v>
      </c>
      <c r="C171">
        <v>24.8658</v>
      </c>
      <c r="D171">
        <v>4.74596</v>
      </c>
      <c r="E171">
        <v>0.253</v>
      </c>
      <c r="F171">
        <v>31.2461</v>
      </c>
    </row>
    <row r="172" spans="1:6" ht="12">
      <c r="A172">
        <v>41.936</v>
      </c>
      <c r="B172">
        <v>3.2884</v>
      </c>
      <c r="C172">
        <v>24.8679</v>
      </c>
      <c r="D172">
        <v>4.70626</v>
      </c>
      <c r="E172">
        <v>0.2505</v>
      </c>
      <c r="F172">
        <v>31.249</v>
      </c>
    </row>
    <row r="173" spans="1:6" ht="12">
      <c r="A173">
        <v>42.213</v>
      </c>
      <c r="B173">
        <v>3.2915</v>
      </c>
      <c r="C173">
        <v>24.8698</v>
      </c>
      <c r="D173">
        <v>4.66925</v>
      </c>
      <c r="E173">
        <v>0.2507</v>
      </c>
      <c r="F173">
        <v>31.2518</v>
      </c>
    </row>
    <row r="174" spans="1:6" ht="12">
      <c r="A174">
        <v>42.487</v>
      </c>
      <c r="B174">
        <v>3.2949</v>
      </c>
      <c r="C174">
        <v>24.8715</v>
      </c>
      <c r="D174">
        <v>4.63171</v>
      </c>
      <c r="E174">
        <v>0.2522</v>
      </c>
      <c r="F174">
        <v>31.2542</v>
      </c>
    </row>
    <row r="175" spans="1:6" ht="12">
      <c r="A175">
        <v>42.756</v>
      </c>
      <c r="B175">
        <v>3.2986</v>
      </c>
      <c r="C175">
        <v>24.8733</v>
      </c>
      <c r="D175">
        <v>4.59655</v>
      </c>
      <c r="E175">
        <v>0.254</v>
      </c>
      <c r="F175">
        <v>31.2569</v>
      </c>
    </row>
    <row r="176" spans="1:6" ht="12">
      <c r="A176">
        <v>43.037</v>
      </c>
      <c r="B176">
        <v>3.3028</v>
      </c>
      <c r="C176">
        <v>24.8756</v>
      </c>
      <c r="D176">
        <v>4.56039</v>
      </c>
      <c r="E176">
        <v>0.2552</v>
      </c>
      <c r="F176">
        <v>31.2603</v>
      </c>
    </row>
    <row r="177" spans="1:6" ht="12">
      <c r="A177">
        <v>43.305</v>
      </c>
      <c r="B177">
        <v>3.308</v>
      </c>
      <c r="C177">
        <v>24.8786</v>
      </c>
      <c r="D177">
        <v>4.52549</v>
      </c>
      <c r="E177">
        <v>0.254</v>
      </c>
      <c r="F177">
        <v>31.2646</v>
      </c>
    </row>
    <row r="178" spans="1:6" ht="12">
      <c r="A178">
        <v>43.577</v>
      </c>
      <c r="B178">
        <v>3.3144</v>
      </c>
      <c r="C178">
        <v>24.8821</v>
      </c>
      <c r="D178">
        <v>4.49131</v>
      </c>
      <c r="E178">
        <v>0.251</v>
      </c>
      <c r="F178">
        <v>31.2697</v>
      </c>
    </row>
    <row r="179" spans="1:6" ht="12">
      <c r="A179">
        <v>43.85</v>
      </c>
      <c r="B179">
        <v>3.3219</v>
      </c>
      <c r="C179">
        <v>24.8856</v>
      </c>
      <c r="D179">
        <v>4.46</v>
      </c>
      <c r="E179">
        <v>0.2496</v>
      </c>
      <c r="F179">
        <v>31.2749</v>
      </c>
    </row>
    <row r="180" spans="1:6" ht="12">
      <c r="A180">
        <v>44.125</v>
      </c>
      <c r="B180">
        <v>3.3308</v>
      </c>
      <c r="C180">
        <v>24.8891</v>
      </c>
      <c r="D180">
        <v>4.42586</v>
      </c>
      <c r="E180">
        <v>0.2505</v>
      </c>
      <c r="F180">
        <v>31.2802</v>
      </c>
    </row>
    <row r="181" spans="1:6" ht="12">
      <c r="A181">
        <v>44.404</v>
      </c>
      <c r="B181">
        <v>3.3408</v>
      </c>
      <c r="C181">
        <v>24.8927</v>
      </c>
      <c r="D181">
        <v>4.39359</v>
      </c>
      <c r="E181">
        <v>0.2518</v>
      </c>
      <c r="F181">
        <v>31.2858</v>
      </c>
    </row>
    <row r="182" spans="1:6" ht="12">
      <c r="A182">
        <v>44.671</v>
      </c>
      <c r="B182">
        <v>3.3518</v>
      </c>
      <c r="C182">
        <v>24.8958</v>
      </c>
      <c r="D182">
        <v>4.36201</v>
      </c>
      <c r="E182">
        <v>0.2526</v>
      </c>
      <c r="F182">
        <v>31.2909</v>
      </c>
    </row>
    <row r="183" spans="1:6" ht="12">
      <c r="A183">
        <v>44.941</v>
      </c>
      <c r="B183">
        <v>3.3632</v>
      </c>
      <c r="C183">
        <v>24.8987</v>
      </c>
      <c r="D183">
        <v>4.32767</v>
      </c>
      <c r="E183">
        <v>0.2509</v>
      </c>
      <c r="F183">
        <v>31.2958</v>
      </c>
    </row>
    <row r="184" spans="1:6" ht="12">
      <c r="A184">
        <v>45.222</v>
      </c>
      <c r="B184">
        <v>3.375</v>
      </c>
      <c r="C184">
        <v>24.9013</v>
      </c>
      <c r="D184">
        <v>4.29983</v>
      </c>
      <c r="E184">
        <v>0.2446</v>
      </c>
      <c r="F184">
        <v>31.3003</v>
      </c>
    </row>
    <row r="185" spans="1:6" ht="12">
      <c r="A185">
        <v>45.498</v>
      </c>
      <c r="B185">
        <v>3.3872</v>
      </c>
      <c r="C185">
        <v>24.9041</v>
      </c>
      <c r="D185">
        <v>4.2711</v>
      </c>
      <c r="E185">
        <v>0.2355</v>
      </c>
      <c r="F185">
        <v>31.3052</v>
      </c>
    </row>
    <row r="186" spans="1:6" ht="12">
      <c r="A186">
        <v>45.779</v>
      </c>
      <c r="B186">
        <v>3.3996</v>
      </c>
      <c r="C186">
        <v>24.9067</v>
      </c>
      <c r="D186">
        <v>4.24546</v>
      </c>
      <c r="E186">
        <v>0.2278</v>
      </c>
      <c r="F186">
        <v>31.3098</v>
      </c>
    </row>
    <row r="187" spans="1:6" ht="12">
      <c r="A187">
        <v>46.047</v>
      </c>
      <c r="B187">
        <v>3.4113</v>
      </c>
      <c r="C187">
        <v>24.9079</v>
      </c>
      <c r="D187">
        <v>4.2189</v>
      </c>
      <c r="E187">
        <v>0.2233</v>
      </c>
      <c r="F187">
        <v>31.3126</v>
      </c>
    </row>
    <row r="188" spans="1:6" ht="12">
      <c r="A188">
        <v>46.306</v>
      </c>
      <c r="B188">
        <v>3.4214</v>
      </c>
      <c r="C188">
        <v>24.9078</v>
      </c>
      <c r="D188">
        <v>4.19189</v>
      </c>
      <c r="E188">
        <v>0.2218</v>
      </c>
      <c r="F188">
        <v>31.3135</v>
      </c>
    </row>
    <row r="189" spans="1:6" ht="12">
      <c r="A189">
        <v>46.582</v>
      </c>
      <c r="B189">
        <v>3.4298</v>
      </c>
      <c r="C189">
        <v>24.9072</v>
      </c>
      <c r="D189">
        <v>4.16869</v>
      </c>
      <c r="E189">
        <v>0.2214</v>
      </c>
      <c r="F189">
        <v>31.3138</v>
      </c>
    </row>
    <row r="190" spans="1:6" ht="12">
      <c r="A190">
        <v>46.856</v>
      </c>
      <c r="B190">
        <v>3.4369</v>
      </c>
      <c r="C190">
        <v>24.9069</v>
      </c>
      <c r="D190">
        <v>4.14266</v>
      </c>
      <c r="E190">
        <v>0.2193</v>
      </c>
      <c r="F190">
        <v>31.3142</v>
      </c>
    </row>
    <row r="191" spans="1:6" ht="12">
      <c r="A191">
        <v>47.126</v>
      </c>
      <c r="B191">
        <v>3.443</v>
      </c>
      <c r="C191">
        <v>24.9073</v>
      </c>
      <c r="D191">
        <v>4.12116</v>
      </c>
      <c r="E191">
        <v>0.2165</v>
      </c>
      <c r="F191">
        <v>31.3153</v>
      </c>
    </row>
    <row r="192" spans="1:6" ht="12">
      <c r="A192">
        <v>47.402</v>
      </c>
      <c r="B192">
        <v>3.4487</v>
      </c>
      <c r="C192">
        <v>24.9079</v>
      </c>
      <c r="D192">
        <v>4.10105</v>
      </c>
      <c r="E192">
        <v>0.2157</v>
      </c>
      <c r="F192">
        <v>31.3167</v>
      </c>
    </row>
    <row r="193" spans="1:6" ht="12">
      <c r="A193">
        <v>47.685</v>
      </c>
      <c r="B193">
        <v>3.4541</v>
      </c>
      <c r="C193">
        <v>24.9084</v>
      </c>
      <c r="D193">
        <v>4.08197</v>
      </c>
      <c r="E193">
        <v>0.2173</v>
      </c>
      <c r="F193">
        <v>31.318</v>
      </c>
    </row>
    <row r="194" spans="1:6" ht="12">
      <c r="A194">
        <v>47.955</v>
      </c>
      <c r="B194">
        <v>3.4593</v>
      </c>
      <c r="C194">
        <v>24.909</v>
      </c>
      <c r="D194">
        <v>4.06066</v>
      </c>
      <c r="E194">
        <v>0.2199</v>
      </c>
      <c r="F194">
        <v>31.3193</v>
      </c>
    </row>
    <row r="195" spans="1:6" ht="12">
      <c r="A195">
        <v>48.226</v>
      </c>
      <c r="B195">
        <v>3.4644</v>
      </c>
      <c r="C195">
        <v>24.9097</v>
      </c>
      <c r="D195">
        <v>4.04209</v>
      </c>
      <c r="E195">
        <v>0.2232</v>
      </c>
      <c r="F195">
        <v>31.3207</v>
      </c>
    </row>
    <row r="196" spans="1:6" ht="12">
      <c r="A196">
        <v>48.5</v>
      </c>
      <c r="B196">
        <v>3.4695</v>
      </c>
      <c r="C196">
        <v>24.9107</v>
      </c>
      <c r="D196">
        <v>4.02351</v>
      </c>
      <c r="E196">
        <v>0.2273</v>
      </c>
      <c r="F196">
        <v>31.3225</v>
      </c>
    </row>
    <row r="197" spans="1:6" ht="12">
      <c r="A197">
        <v>48.78</v>
      </c>
      <c r="B197">
        <v>3.4747</v>
      </c>
      <c r="C197">
        <v>24.9115</v>
      </c>
      <c r="D197">
        <v>4.00761</v>
      </c>
      <c r="E197">
        <v>0.2327</v>
      </c>
      <c r="F197">
        <v>31.3241</v>
      </c>
    </row>
    <row r="198" spans="1:6" ht="12">
      <c r="A198">
        <v>49.055</v>
      </c>
      <c r="B198">
        <v>3.4796</v>
      </c>
      <c r="C198">
        <v>24.9119</v>
      </c>
      <c r="D198">
        <v>3.99008</v>
      </c>
      <c r="E198">
        <v>0.2409</v>
      </c>
      <c r="F198">
        <v>31.3251</v>
      </c>
    </row>
    <row r="199" spans="1:6" ht="12">
      <c r="A199">
        <v>49.333</v>
      </c>
      <c r="B199">
        <v>3.484</v>
      </c>
      <c r="C199">
        <v>24.912</v>
      </c>
      <c r="D199">
        <v>3.97311</v>
      </c>
      <c r="E199">
        <v>0.2549</v>
      </c>
      <c r="F199">
        <v>31.3257</v>
      </c>
    </row>
    <row r="200" spans="1:6" ht="12">
      <c r="A200">
        <v>49.606</v>
      </c>
      <c r="B200">
        <v>3.4879</v>
      </c>
      <c r="C200">
        <v>24.9119</v>
      </c>
      <c r="D200">
        <v>3.96035</v>
      </c>
      <c r="E200">
        <v>0.2652</v>
      </c>
      <c r="F200">
        <v>31.326</v>
      </c>
    </row>
    <row r="201" spans="1:6" ht="12">
      <c r="A201">
        <v>49.884</v>
      </c>
      <c r="B201">
        <v>3.4913</v>
      </c>
      <c r="C201">
        <v>24.912</v>
      </c>
      <c r="D201">
        <v>3.94422</v>
      </c>
      <c r="E201">
        <v>0.2587</v>
      </c>
      <c r="F201">
        <v>31.3265</v>
      </c>
    </row>
    <row r="202" spans="1:6" ht="12">
      <c r="A202">
        <v>50.154</v>
      </c>
      <c r="B202">
        <v>3.4942</v>
      </c>
      <c r="C202">
        <v>24.912</v>
      </c>
      <c r="D202">
        <v>3.9307</v>
      </c>
      <c r="E202">
        <v>0.2457</v>
      </c>
      <c r="F202">
        <v>31.3269</v>
      </c>
    </row>
    <row r="203" spans="1:6" ht="12">
      <c r="A203">
        <v>50.425</v>
      </c>
      <c r="B203">
        <v>3.4967</v>
      </c>
      <c r="C203">
        <v>24.9119</v>
      </c>
      <c r="D203">
        <v>3.91735</v>
      </c>
      <c r="E203">
        <v>0.2381</v>
      </c>
      <c r="F203">
        <v>31.327</v>
      </c>
    </row>
    <row r="204" spans="1:6" ht="12">
      <c r="A204">
        <v>50.693</v>
      </c>
      <c r="B204">
        <v>3.4988</v>
      </c>
      <c r="C204">
        <v>24.9117</v>
      </c>
      <c r="D204">
        <v>3.90219</v>
      </c>
      <c r="E204">
        <v>0.2341</v>
      </c>
      <c r="F204">
        <v>31.327</v>
      </c>
    </row>
    <row r="205" spans="1:6" ht="12">
      <c r="A205">
        <v>50.963</v>
      </c>
      <c r="B205">
        <v>3.5005</v>
      </c>
      <c r="C205">
        <v>24.9116</v>
      </c>
      <c r="D205">
        <v>3.88647</v>
      </c>
      <c r="E205">
        <v>0.2317</v>
      </c>
      <c r="F205">
        <v>31.3271</v>
      </c>
    </row>
    <row r="206" spans="1:6" ht="12">
      <c r="A206">
        <v>51.235</v>
      </c>
      <c r="B206">
        <v>3.502</v>
      </c>
      <c r="C206">
        <v>24.9116</v>
      </c>
      <c r="D206">
        <v>3.87525</v>
      </c>
      <c r="E206">
        <v>0.2308</v>
      </c>
      <c r="F206">
        <v>31.3273</v>
      </c>
    </row>
    <row r="207" spans="1:6" ht="12">
      <c r="A207">
        <v>51.51</v>
      </c>
      <c r="B207">
        <v>3.5033</v>
      </c>
      <c r="C207">
        <v>24.9117</v>
      </c>
      <c r="D207">
        <v>3.85937</v>
      </c>
      <c r="E207">
        <v>0.231</v>
      </c>
      <c r="F207">
        <v>31.3275</v>
      </c>
    </row>
    <row r="208" spans="1:6" ht="12">
      <c r="A208">
        <v>51.783</v>
      </c>
      <c r="B208">
        <v>3.5045</v>
      </c>
      <c r="C208">
        <v>24.9117</v>
      </c>
      <c r="D208">
        <v>3.85037</v>
      </c>
      <c r="E208">
        <v>0.2312</v>
      </c>
      <c r="F208">
        <v>31.3276</v>
      </c>
    </row>
    <row r="209" spans="1:6" ht="12">
      <c r="A209">
        <v>52.063</v>
      </c>
      <c r="B209">
        <v>3.5055</v>
      </c>
      <c r="C209">
        <v>24.9116</v>
      </c>
      <c r="D209">
        <v>3.83446</v>
      </c>
      <c r="E209">
        <v>0.2311</v>
      </c>
      <c r="F209">
        <v>31.3276</v>
      </c>
    </row>
    <row r="210" spans="1:6" ht="12">
      <c r="A210">
        <v>52.338</v>
      </c>
      <c r="B210">
        <v>3.5063</v>
      </c>
      <c r="C210">
        <v>24.9115</v>
      </c>
      <c r="D210">
        <v>3.82383</v>
      </c>
      <c r="E210">
        <v>0.2321</v>
      </c>
      <c r="F210">
        <v>31.3276</v>
      </c>
    </row>
    <row r="211" spans="1:6" ht="12">
      <c r="A211">
        <v>52.619</v>
      </c>
      <c r="B211">
        <v>3.5069</v>
      </c>
      <c r="C211">
        <v>24.9115</v>
      </c>
      <c r="D211">
        <v>3.81089</v>
      </c>
      <c r="E211">
        <v>0.2341</v>
      </c>
      <c r="F211">
        <v>31.3276</v>
      </c>
    </row>
    <row r="212" spans="1:6" ht="12">
      <c r="A212">
        <v>52.882</v>
      </c>
      <c r="B212">
        <v>3.5074</v>
      </c>
      <c r="C212">
        <v>24.9113</v>
      </c>
      <c r="D212">
        <v>3.80115</v>
      </c>
      <c r="E212">
        <v>0.2353</v>
      </c>
      <c r="F212">
        <v>31.3275</v>
      </c>
    </row>
    <row r="213" spans="1:6" ht="12">
      <c r="A213">
        <v>53.163</v>
      </c>
      <c r="B213">
        <v>3.5076</v>
      </c>
      <c r="C213">
        <v>24.9113</v>
      </c>
      <c r="D213">
        <v>3.7908</v>
      </c>
      <c r="E213">
        <v>0.2352</v>
      </c>
      <c r="F213">
        <v>31.3274</v>
      </c>
    </row>
    <row r="214" spans="1:6" ht="12">
      <c r="A214">
        <v>53.423</v>
      </c>
      <c r="B214">
        <v>3.5078</v>
      </c>
      <c r="C214">
        <v>24.9111</v>
      </c>
      <c r="D214">
        <v>3.78172</v>
      </c>
      <c r="E214">
        <v>0.2344</v>
      </c>
      <c r="F214">
        <v>31.3273</v>
      </c>
    </row>
    <row r="215" spans="1:6" ht="12">
      <c r="A215">
        <v>53.687</v>
      </c>
      <c r="B215">
        <v>3.5078</v>
      </c>
      <c r="C215">
        <v>24.9111</v>
      </c>
      <c r="D215">
        <v>3.77157</v>
      </c>
      <c r="E215">
        <v>0.2337</v>
      </c>
      <c r="F215">
        <v>31.3272</v>
      </c>
    </row>
    <row r="216" spans="1:6" ht="12">
      <c r="A216">
        <v>53.965</v>
      </c>
      <c r="B216">
        <v>3.5077</v>
      </c>
      <c r="C216">
        <v>24.911</v>
      </c>
      <c r="D216">
        <v>3.76147</v>
      </c>
      <c r="E216">
        <v>0.2333</v>
      </c>
      <c r="F216">
        <v>31.3271</v>
      </c>
    </row>
    <row r="217" spans="1:6" ht="12">
      <c r="A217">
        <v>54.244</v>
      </c>
      <c r="B217">
        <v>3.5076</v>
      </c>
      <c r="C217">
        <v>24.9108</v>
      </c>
      <c r="D217">
        <v>3.7527</v>
      </c>
      <c r="E217">
        <v>0.2335</v>
      </c>
      <c r="F217">
        <v>31.3268</v>
      </c>
    </row>
    <row r="218" spans="1:6" ht="12">
      <c r="A218">
        <v>54.515</v>
      </c>
      <c r="B218">
        <v>3.5075</v>
      </c>
      <c r="C218">
        <v>24.9104</v>
      </c>
      <c r="D218">
        <v>3.74531</v>
      </c>
      <c r="E218">
        <v>0.2349</v>
      </c>
      <c r="F218">
        <v>31.3263</v>
      </c>
    </row>
    <row r="219" spans="1:6" ht="12">
      <c r="A219">
        <v>54.786</v>
      </c>
      <c r="B219">
        <v>3.5072</v>
      </c>
      <c r="C219">
        <v>24.91</v>
      </c>
      <c r="D219">
        <v>3.73799</v>
      </c>
      <c r="E219">
        <v>0.2374</v>
      </c>
      <c r="F219">
        <v>31.3258</v>
      </c>
    </row>
    <row r="220" spans="1:6" ht="12">
      <c r="A220">
        <v>55.051</v>
      </c>
      <c r="B220">
        <v>3.5069</v>
      </c>
      <c r="C220">
        <v>24.9094</v>
      </c>
      <c r="D220">
        <v>3.72957</v>
      </c>
      <c r="E220">
        <v>0.242</v>
      </c>
      <c r="F220">
        <v>31.325</v>
      </c>
    </row>
    <row r="221" spans="1:6" ht="12">
      <c r="A221">
        <v>55.282</v>
      </c>
      <c r="B221">
        <v>3.5067</v>
      </c>
      <c r="C221">
        <v>24.9084</v>
      </c>
      <c r="D221">
        <v>3.71981</v>
      </c>
      <c r="E221">
        <v>0.2497</v>
      </c>
      <c r="F221">
        <v>31.3238</v>
      </c>
    </row>
    <row r="222" spans="1:6" ht="12">
      <c r="A222">
        <v>55.409</v>
      </c>
      <c r="B222">
        <v>3.5106</v>
      </c>
      <c r="C222">
        <v>24.9083</v>
      </c>
      <c r="D222">
        <v>3.37053</v>
      </c>
      <c r="E222">
        <v>5.9899</v>
      </c>
      <c r="F222">
        <v>31.324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35"/>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0.366</v>
      </c>
      <c r="B2">
        <v>8.465</v>
      </c>
      <c r="C2">
        <v>22.1112</v>
      </c>
      <c r="D2">
        <v>9.72193</v>
      </c>
      <c r="E2">
        <v>4.8577</v>
      </c>
      <c r="F2">
        <v>28.5014</v>
      </c>
    </row>
    <row r="3" spans="1:6" ht="12">
      <c r="A3">
        <v>0.451</v>
      </c>
      <c r="B3">
        <v>8.4643</v>
      </c>
      <c r="C3">
        <v>22.1108</v>
      </c>
      <c r="D3">
        <v>9.73764</v>
      </c>
      <c r="E3">
        <v>4.8094</v>
      </c>
      <c r="F3">
        <v>28.5009</v>
      </c>
    </row>
    <row r="4" spans="1:6" ht="12">
      <c r="A4">
        <v>0.632</v>
      </c>
      <c r="B4">
        <v>8.4627</v>
      </c>
      <c r="C4">
        <v>22.1103</v>
      </c>
      <c r="D4">
        <v>9.75346</v>
      </c>
      <c r="E4">
        <v>4.7699</v>
      </c>
      <c r="F4">
        <v>28.4998</v>
      </c>
    </row>
    <row r="5" spans="1:6" ht="12">
      <c r="A5">
        <v>0.85</v>
      </c>
      <c r="B5">
        <v>8.4598</v>
      </c>
      <c r="C5">
        <v>22.1095</v>
      </c>
      <c r="D5">
        <v>9.77267</v>
      </c>
      <c r="E5">
        <v>4.7017</v>
      </c>
      <c r="F5">
        <v>28.4984</v>
      </c>
    </row>
    <row r="6" spans="1:6" ht="12">
      <c r="A6">
        <v>1.056</v>
      </c>
      <c r="B6">
        <v>8.456</v>
      </c>
      <c r="C6">
        <v>22.1092</v>
      </c>
      <c r="D6">
        <v>9.80372</v>
      </c>
      <c r="E6">
        <v>4.6024</v>
      </c>
      <c r="F6">
        <v>28.4973</v>
      </c>
    </row>
    <row r="7" spans="1:6" ht="12">
      <c r="A7">
        <v>1.248</v>
      </c>
      <c r="B7">
        <v>8.4525</v>
      </c>
      <c r="C7">
        <v>22.1099</v>
      </c>
      <c r="D7">
        <v>9.82624</v>
      </c>
      <c r="E7">
        <v>4.5128</v>
      </c>
      <c r="F7">
        <v>28.4975</v>
      </c>
    </row>
    <row r="8" spans="1:6" ht="12">
      <c r="A8">
        <v>1.452</v>
      </c>
      <c r="B8">
        <v>8.4494</v>
      </c>
      <c r="C8">
        <v>22.111</v>
      </c>
      <c r="D8">
        <v>9.83904</v>
      </c>
      <c r="E8">
        <v>4.452</v>
      </c>
      <c r="F8">
        <v>28.4984</v>
      </c>
    </row>
    <row r="9" spans="1:6" ht="12">
      <c r="A9">
        <v>1.668</v>
      </c>
      <c r="B9">
        <v>8.4454</v>
      </c>
      <c r="C9">
        <v>22.1117</v>
      </c>
      <c r="D9">
        <v>9.83073</v>
      </c>
      <c r="E9">
        <v>4.4138</v>
      </c>
      <c r="F9">
        <v>28.4986</v>
      </c>
    </row>
    <row r="10" spans="1:6" ht="12">
      <c r="A10">
        <v>1.877</v>
      </c>
      <c r="B10">
        <v>8.4386</v>
      </c>
      <c r="C10">
        <v>22.1121</v>
      </c>
      <c r="D10">
        <v>9.79759</v>
      </c>
      <c r="E10">
        <v>4.4023</v>
      </c>
      <c r="F10">
        <v>28.4979</v>
      </c>
    </row>
    <row r="11" spans="1:6" ht="12">
      <c r="A11">
        <v>2.066</v>
      </c>
      <c r="B11">
        <v>8.4271</v>
      </c>
      <c r="C11">
        <v>22.1132</v>
      </c>
      <c r="D11">
        <v>9.75326</v>
      </c>
      <c r="E11">
        <v>4.4159</v>
      </c>
      <c r="F11">
        <v>28.4972</v>
      </c>
    </row>
    <row r="12" spans="1:6" ht="12">
      <c r="A12">
        <v>2.24</v>
      </c>
      <c r="B12">
        <v>8.4088</v>
      </c>
      <c r="C12">
        <v>22.1162</v>
      </c>
      <c r="D12">
        <v>9.70028</v>
      </c>
      <c r="E12">
        <v>4.4468</v>
      </c>
      <c r="F12">
        <v>28.4977</v>
      </c>
    </row>
    <row r="13" spans="1:6" ht="12">
      <c r="A13">
        <v>2.401</v>
      </c>
      <c r="B13">
        <v>8.3826</v>
      </c>
      <c r="C13">
        <v>22.1222</v>
      </c>
      <c r="D13">
        <v>9.63779</v>
      </c>
      <c r="E13">
        <v>4.5066</v>
      </c>
      <c r="F13">
        <v>28.5008</v>
      </c>
    </row>
    <row r="14" spans="1:6" ht="12">
      <c r="A14">
        <v>2.564</v>
      </c>
      <c r="B14">
        <v>8.3489</v>
      </c>
      <c r="C14">
        <v>22.1326</v>
      </c>
      <c r="D14">
        <v>9.57476</v>
      </c>
      <c r="E14">
        <v>4.5974</v>
      </c>
      <c r="F14">
        <v>28.5081</v>
      </c>
    </row>
    <row r="15" spans="1:6" ht="12">
      <c r="A15">
        <v>2.718</v>
      </c>
      <c r="B15">
        <v>8.3101</v>
      </c>
      <c r="C15">
        <v>22.1474</v>
      </c>
      <c r="D15">
        <v>9.50951</v>
      </c>
      <c r="E15">
        <v>4.7097</v>
      </c>
      <c r="F15">
        <v>28.5201</v>
      </c>
    </row>
    <row r="16" spans="1:6" ht="12">
      <c r="A16">
        <v>2.881</v>
      </c>
      <c r="B16">
        <v>8.268</v>
      </c>
      <c r="C16">
        <v>22.1656</v>
      </c>
      <c r="D16">
        <v>9.43724</v>
      </c>
      <c r="E16">
        <v>4.8528</v>
      </c>
      <c r="F16">
        <v>28.5359</v>
      </c>
    </row>
    <row r="17" spans="1:6" ht="12">
      <c r="A17">
        <v>3.048</v>
      </c>
      <c r="B17">
        <v>8.2229</v>
      </c>
      <c r="C17">
        <v>22.186</v>
      </c>
      <c r="D17">
        <v>9.36777</v>
      </c>
      <c r="E17">
        <v>5.0237</v>
      </c>
      <c r="F17">
        <v>28.554</v>
      </c>
    </row>
    <row r="18" spans="1:6" ht="12">
      <c r="A18">
        <v>3.245</v>
      </c>
      <c r="B18">
        <v>8.1718</v>
      </c>
      <c r="C18">
        <v>22.2092</v>
      </c>
      <c r="D18">
        <v>9.30014</v>
      </c>
      <c r="E18">
        <v>5.2084</v>
      </c>
      <c r="F18">
        <v>28.5746</v>
      </c>
    </row>
    <row r="19" spans="1:6" ht="12">
      <c r="A19">
        <v>3.456</v>
      </c>
      <c r="B19">
        <v>8.1077</v>
      </c>
      <c r="C19">
        <v>22.2375</v>
      </c>
      <c r="D19">
        <v>9.2333</v>
      </c>
      <c r="E19">
        <v>5.4454</v>
      </c>
      <c r="F19">
        <v>28.5996</v>
      </c>
    </row>
    <row r="20" spans="1:6" ht="12">
      <c r="A20">
        <v>3.704</v>
      </c>
      <c r="B20">
        <v>8.02</v>
      </c>
      <c r="C20">
        <v>22.2753</v>
      </c>
      <c r="D20">
        <v>9.16002</v>
      </c>
      <c r="E20">
        <v>5.7972</v>
      </c>
      <c r="F20">
        <v>28.6326</v>
      </c>
    </row>
    <row r="21" spans="1:6" ht="12">
      <c r="A21">
        <v>3.976</v>
      </c>
      <c r="B21">
        <v>7.8991</v>
      </c>
      <c r="C21">
        <v>22.3266</v>
      </c>
      <c r="D21">
        <v>9.08587</v>
      </c>
      <c r="E21">
        <v>6.2582</v>
      </c>
      <c r="F21">
        <v>28.6772</v>
      </c>
    </row>
    <row r="22" spans="1:6" ht="12">
      <c r="A22">
        <v>4.254</v>
      </c>
      <c r="B22">
        <v>7.7392</v>
      </c>
      <c r="C22">
        <v>22.3933</v>
      </c>
      <c r="D22">
        <v>9.01412</v>
      </c>
      <c r="E22">
        <v>6.7919</v>
      </c>
      <c r="F22">
        <v>28.7352</v>
      </c>
    </row>
    <row r="23" spans="1:6" ht="12">
      <c r="A23">
        <v>4.533</v>
      </c>
      <c r="B23">
        <v>7.5381</v>
      </c>
      <c r="C23">
        <v>22.4755</v>
      </c>
      <c r="D23">
        <v>8.94582</v>
      </c>
      <c r="E23">
        <v>7.4077</v>
      </c>
      <c r="F23">
        <v>28.8061</v>
      </c>
    </row>
    <row r="24" spans="1:6" ht="12">
      <c r="A24">
        <v>4.812</v>
      </c>
      <c r="B24">
        <v>7.3033</v>
      </c>
      <c r="C24">
        <v>22.5729</v>
      </c>
      <c r="D24">
        <v>8.87933</v>
      </c>
      <c r="E24">
        <v>8.0974</v>
      </c>
      <c r="F24">
        <v>28.8916</v>
      </c>
    </row>
    <row r="25" spans="1:6" ht="12">
      <c r="A25">
        <v>5.094</v>
      </c>
      <c r="B25">
        <v>7.0579</v>
      </c>
      <c r="C25">
        <v>22.6814</v>
      </c>
      <c r="D25">
        <v>8.82367</v>
      </c>
      <c r="E25">
        <v>8.841</v>
      </c>
      <c r="F25">
        <v>28.9902</v>
      </c>
    </row>
    <row r="26" spans="1:6" ht="12">
      <c r="A26">
        <v>5.373</v>
      </c>
      <c r="B26">
        <v>6.8266</v>
      </c>
      <c r="C26">
        <v>22.7903</v>
      </c>
      <c r="D26">
        <v>8.75913</v>
      </c>
      <c r="E26">
        <v>9.6696</v>
      </c>
      <c r="F26">
        <v>29.0921</v>
      </c>
    </row>
    <row r="27" spans="1:6" ht="12">
      <c r="A27">
        <v>5.651</v>
      </c>
      <c r="B27">
        <v>6.6186</v>
      </c>
      <c r="C27">
        <v>22.8896</v>
      </c>
      <c r="D27">
        <v>8.70282</v>
      </c>
      <c r="E27">
        <v>10.592</v>
      </c>
      <c r="F27">
        <v>29.186</v>
      </c>
    </row>
    <row r="28" spans="1:6" ht="12">
      <c r="A28">
        <v>5.914</v>
      </c>
      <c r="B28">
        <v>6.4264</v>
      </c>
      <c r="C28">
        <v>22.9772</v>
      </c>
      <c r="D28">
        <v>8.65125</v>
      </c>
      <c r="E28">
        <v>11.5746</v>
      </c>
      <c r="F28">
        <v>29.2682</v>
      </c>
    </row>
    <row r="29" spans="1:6" ht="12">
      <c r="A29">
        <v>6.197</v>
      </c>
      <c r="B29">
        <v>6.2338</v>
      </c>
      <c r="C29">
        <v>23.0572</v>
      </c>
      <c r="D29">
        <v>8.60365</v>
      </c>
      <c r="E29">
        <v>12.5467</v>
      </c>
      <c r="F29">
        <v>29.3408</v>
      </c>
    </row>
    <row r="30" spans="1:6" ht="12">
      <c r="A30">
        <v>6.471</v>
      </c>
      <c r="B30">
        <v>6.0302</v>
      </c>
      <c r="C30">
        <v>23.1362</v>
      </c>
      <c r="D30">
        <v>8.55968</v>
      </c>
      <c r="E30">
        <v>13.4113</v>
      </c>
      <c r="F30">
        <v>29.4112</v>
      </c>
    </row>
    <row r="31" spans="1:6" ht="12">
      <c r="A31">
        <v>6.759</v>
      </c>
      <c r="B31">
        <v>5.8199</v>
      </c>
      <c r="C31">
        <v>23.2193</v>
      </c>
      <c r="D31">
        <v>8.51804</v>
      </c>
      <c r="E31">
        <v>14.0709</v>
      </c>
      <c r="F31">
        <v>29.4864</v>
      </c>
    </row>
    <row r="32" spans="1:6" ht="12">
      <c r="A32">
        <v>7.056</v>
      </c>
      <c r="B32">
        <v>5.6166</v>
      </c>
      <c r="C32">
        <v>23.3053</v>
      </c>
      <c r="D32">
        <v>8.47733</v>
      </c>
      <c r="E32">
        <v>14.4198</v>
      </c>
      <c r="F32">
        <v>29.5667</v>
      </c>
    </row>
    <row r="33" spans="1:6" ht="12">
      <c r="A33">
        <v>7.333</v>
      </c>
      <c r="B33">
        <v>5.4349</v>
      </c>
      <c r="C33">
        <v>23.3887</v>
      </c>
      <c r="D33">
        <v>8.44091</v>
      </c>
      <c r="E33">
        <v>14.492</v>
      </c>
      <c r="F33">
        <v>29.6472</v>
      </c>
    </row>
    <row r="34" spans="1:6" ht="12">
      <c r="A34">
        <v>7.617</v>
      </c>
      <c r="B34">
        <v>5.283</v>
      </c>
      <c r="C34">
        <v>23.4625</v>
      </c>
      <c r="D34">
        <v>8.40764</v>
      </c>
      <c r="E34">
        <v>14.4217</v>
      </c>
      <c r="F34">
        <v>29.72</v>
      </c>
    </row>
    <row r="35" spans="1:6" ht="12">
      <c r="A35">
        <v>7.921</v>
      </c>
      <c r="B35">
        <v>5.1588</v>
      </c>
      <c r="C35">
        <v>23.5229</v>
      </c>
      <c r="D35">
        <v>8.37619</v>
      </c>
      <c r="E35">
        <v>14.155</v>
      </c>
      <c r="F35">
        <v>29.7799</v>
      </c>
    </row>
    <row r="36" spans="1:6" ht="12">
      <c r="A36">
        <v>8.202</v>
      </c>
      <c r="B36">
        <v>5.0539</v>
      </c>
      <c r="C36">
        <v>23.5722</v>
      </c>
      <c r="D36">
        <v>8.34964</v>
      </c>
      <c r="E36">
        <v>13.6655</v>
      </c>
      <c r="F36">
        <v>29.8282</v>
      </c>
    </row>
    <row r="37" spans="1:6" ht="12">
      <c r="A37">
        <v>8.487</v>
      </c>
      <c r="B37">
        <v>4.9585</v>
      </c>
      <c r="C37">
        <v>23.6138</v>
      </c>
      <c r="D37">
        <v>8.32404</v>
      </c>
      <c r="E37">
        <v>13.0805</v>
      </c>
      <c r="F37">
        <v>29.8684</v>
      </c>
    </row>
    <row r="38" spans="1:6" ht="12">
      <c r="A38">
        <v>8.771</v>
      </c>
      <c r="B38">
        <v>4.8653</v>
      </c>
      <c r="C38">
        <v>23.6524</v>
      </c>
      <c r="D38">
        <v>8.29736</v>
      </c>
      <c r="E38">
        <v>12.3941</v>
      </c>
      <c r="F38">
        <v>29.9051</v>
      </c>
    </row>
    <row r="39" spans="1:6" ht="12">
      <c r="A39">
        <v>9.057</v>
      </c>
      <c r="B39">
        <v>4.7736</v>
      </c>
      <c r="C39">
        <v>23.6915</v>
      </c>
      <c r="D39">
        <v>8.27076</v>
      </c>
      <c r="E39">
        <v>11.6181</v>
      </c>
      <c r="F39">
        <v>29.9427</v>
      </c>
    </row>
    <row r="40" spans="1:6" ht="12">
      <c r="A40">
        <v>9.361</v>
      </c>
      <c r="B40">
        <v>4.6868</v>
      </c>
      <c r="C40">
        <v>23.731</v>
      </c>
      <c r="D40">
        <v>8.24533</v>
      </c>
      <c r="E40">
        <v>10.8414</v>
      </c>
      <c r="F40">
        <v>29.9816</v>
      </c>
    </row>
    <row r="41" spans="1:6" ht="12">
      <c r="A41">
        <v>9.629</v>
      </c>
      <c r="B41">
        <v>4.6058</v>
      </c>
      <c r="C41">
        <v>23.7687</v>
      </c>
      <c r="D41">
        <v>8.22146</v>
      </c>
      <c r="E41">
        <v>10.0825</v>
      </c>
      <c r="F41">
        <v>30.019</v>
      </c>
    </row>
    <row r="42" spans="1:6" ht="12">
      <c r="A42">
        <v>9.939</v>
      </c>
      <c r="B42">
        <v>4.5302</v>
      </c>
      <c r="C42">
        <v>23.8042</v>
      </c>
      <c r="D42">
        <v>8.20205</v>
      </c>
      <c r="E42">
        <v>9.3736</v>
      </c>
      <c r="F42">
        <v>30.0545</v>
      </c>
    </row>
    <row r="43" spans="1:6" ht="12">
      <c r="A43">
        <v>10.219</v>
      </c>
      <c r="B43">
        <v>4.4619</v>
      </c>
      <c r="C43">
        <v>23.8386</v>
      </c>
      <c r="D43">
        <v>8.18628</v>
      </c>
      <c r="E43">
        <v>8.7271</v>
      </c>
      <c r="F43">
        <v>30.0894</v>
      </c>
    </row>
    <row r="44" spans="1:6" ht="12">
      <c r="A44">
        <v>10.494</v>
      </c>
      <c r="B44">
        <v>4.4031</v>
      </c>
      <c r="C44">
        <v>23.8699</v>
      </c>
      <c r="D44">
        <v>8.1668</v>
      </c>
      <c r="E44">
        <v>8.0921</v>
      </c>
      <c r="F44">
        <v>30.1217</v>
      </c>
    </row>
    <row r="45" spans="1:6" ht="12">
      <c r="A45">
        <v>10.78</v>
      </c>
      <c r="B45">
        <v>4.3536</v>
      </c>
      <c r="C45">
        <v>23.8963</v>
      </c>
      <c r="D45">
        <v>8.15181</v>
      </c>
      <c r="E45">
        <v>7.4566</v>
      </c>
      <c r="F45">
        <v>30.149</v>
      </c>
    </row>
    <row r="46" spans="1:6" ht="12">
      <c r="A46">
        <v>11.06</v>
      </c>
      <c r="B46">
        <v>4.3111</v>
      </c>
      <c r="C46">
        <v>23.9183</v>
      </c>
      <c r="D46">
        <v>8.13308</v>
      </c>
      <c r="E46">
        <v>6.8729</v>
      </c>
      <c r="F46">
        <v>30.1716</v>
      </c>
    </row>
    <row r="47" spans="1:6" ht="12">
      <c r="A47">
        <v>11.345</v>
      </c>
      <c r="B47">
        <v>4.2738</v>
      </c>
      <c r="C47">
        <v>23.9369</v>
      </c>
      <c r="D47">
        <v>8.11855</v>
      </c>
      <c r="E47">
        <v>6.4092</v>
      </c>
      <c r="F47">
        <v>30.1905</v>
      </c>
    </row>
    <row r="48" spans="1:6" ht="12">
      <c r="A48">
        <v>11.622</v>
      </c>
      <c r="B48">
        <v>4.2403</v>
      </c>
      <c r="C48">
        <v>23.953</v>
      </c>
      <c r="D48">
        <v>8.10742</v>
      </c>
      <c r="E48">
        <v>6.0748</v>
      </c>
      <c r="F48">
        <v>30.2068</v>
      </c>
    </row>
    <row r="49" spans="1:6" ht="12">
      <c r="A49">
        <v>11.905</v>
      </c>
      <c r="B49">
        <v>4.2097</v>
      </c>
      <c r="C49">
        <v>23.9674</v>
      </c>
      <c r="D49">
        <v>8.09808</v>
      </c>
      <c r="E49">
        <v>5.8246</v>
      </c>
      <c r="F49">
        <v>30.2213</v>
      </c>
    </row>
    <row r="50" spans="1:6" ht="12">
      <c r="A50">
        <v>12.191</v>
      </c>
      <c r="B50">
        <v>4.1808</v>
      </c>
      <c r="C50">
        <v>23.9806</v>
      </c>
      <c r="D50">
        <v>8.08942</v>
      </c>
      <c r="E50">
        <v>5.6433</v>
      </c>
      <c r="F50">
        <v>30.2345</v>
      </c>
    </row>
    <row r="51" spans="1:6" ht="12">
      <c r="A51">
        <v>12.482</v>
      </c>
      <c r="B51">
        <v>4.1521</v>
      </c>
      <c r="C51">
        <v>23.9934</v>
      </c>
      <c r="D51">
        <v>8.08554</v>
      </c>
      <c r="E51">
        <v>5.5184</v>
      </c>
      <c r="F51">
        <v>30.2472</v>
      </c>
    </row>
    <row r="52" spans="1:6" ht="12">
      <c r="A52">
        <v>12.765</v>
      </c>
      <c r="B52">
        <v>4.1228</v>
      </c>
      <c r="C52">
        <v>24.0065</v>
      </c>
      <c r="D52">
        <v>8.08318</v>
      </c>
      <c r="E52">
        <v>5.4246</v>
      </c>
      <c r="F52">
        <v>30.2602</v>
      </c>
    </row>
    <row r="53" spans="1:6" ht="12">
      <c r="A53">
        <v>13.046</v>
      </c>
      <c r="B53">
        <v>4.0931</v>
      </c>
      <c r="C53">
        <v>24.02</v>
      </c>
      <c r="D53">
        <v>8.07935</v>
      </c>
      <c r="E53">
        <v>5.3518</v>
      </c>
      <c r="F53">
        <v>30.2737</v>
      </c>
    </row>
    <row r="54" spans="1:6" ht="12">
      <c r="A54">
        <v>13.322</v>
      </c>
      <c r="B54">
        <v>4.064</v>
      </c>
      <c r="C54">
        <v>24.0336</v>
      </c>
      <c r="D54">
        <v>8.07634</v>
      </c>
      <c r="E54">
        <v>5.274</v>
      </c>
      <c r="F54">
        <v>30.2874</v>
      </c>
    </row>
    <row r="55" spans="1:6" ht="12">
      <c r="A55">
        <v>13.604</v>
      </c>
      <c r="B55">
        <v>4.0369</v>
      </c>
      <c r="C55">
        <v>24.0469</v>
      </c>
      <c r="D55">
        <v>8.07294</v>
      </c>
      <c r="E55">
        <v>5.1603</v>
      </c>
      <c r="F55">
        <v>30.301</v>
      </c>
    </row>
    <row r="56" spans="1:6" ht="12">
      <c r="A56">
        <v>13.887</v>
      </c>
      <c r="B56">
        <v>4.0128</v>
      </c>
      <c r="C56">
        <v>24.0591</v>
      </c>
      <c r="D56">
        <v>8.0726</v>
      </c>
      <c r="E56">
        <v>5.0123</v>
      </c>
      <c r="F56">
        <v>30.3136</v>
      </c>
    </row>
    <row r="57" spans="1:6" ht="12">
      <c r="A57">
        <v>14.168</v>
      </c>
      <c r="B57">
        <v>3.9914</v>
      </c>
      <c r="C57">
        <v>24.07</v>
      </c>
      <c r="D57">
        <v>8.07313</v>
      </c>
      <c r="E57">
        <v>4.8469</v>
      </c>
      <c r="F57">
        <v>30.3249</v>
      </c>
    </row>
    <row r="58" spans="1:6" ht="12">
      <c r="A58">
        <v>14.446</v>
      </c>
      <c r="B58">
        <v>3.9716</v>
      </c>
      <c r="C58">
        <v>24.0798</v>
      </c>
      <c r="D58">
        <v>8.07147</v>
      </c>
      <c r="E58">
        <v>4.6832</v>
      </c>
      <c r="F58">
        <v>30.3349</v>
      </c>
    </row>
    <row r="59" spans="1:6" ht="12">
      <c r="A59">
        <v>14.713</v>
      </c>
      <c r="B59">
        <v>3.9518</v>
      </c>
      <c r="C59">
        <v>24.0891</v>
      </c>
      <c r="D59">
        <v>8.07483</v>
      </c>
      <c r="E59">
        <v>4.5324</v>
      </c>
      <c r="F59">
        <v>30.3443</v>
      </c>
    </row>
    <row r="60" spans="1:6" ht="12">
      <c r="A60">
        <v>14.989</v>
      </c>
      <c r="B60">
        <v>3.9314</v>
      </c>
      <c r="C60">
        <v>24.0985</v>
      </c>
      <c r="D60">
        <v>8.0717</v>
      </c>
      <c r="E60">
        <v>4.3948</v>
      </c>
      <c r="F60">
        <v>30.3537</v>
      </c>
    </row>
    <row r="61" spans="1:6" ht="12">
      <c r="A61">
        <v>15.274</v>
      </c>
      <c r="B61">
        <v>3.9111</v>
      </c>
      <c r="C61">
        <v>24.1081</v>
      </c>
      <c r="D61">
        <v>8.07054</v>
      </c>
      <c r="E61">
        <v>4.2888</v>
      </c>
      <c r="F61">
        <v>30.3636</v>
      </c>
    </row>
    <row r="62" spans="1:6" ht="12">
      <c r="A62">
        <v>15.525</v>
      </c>
      <c r="B62">
        <v>3.8921</v>
      </c>
      <c r="C62">
        <v>24.1177</v>
      </c>
      <c r="D62">
        <v>8.06842</v>
      </c>
      <c r="E62">
        <v>4.2468</v>
      </c>
      <c r="F62">
        <v>30.3734</v>
      </c>
    </row>
    <row r="63" spans="1:6" ht="12">
      <c r="A63">
        <v>15.743</v>
      </c>
      <c r="B63">
        <v>3.8746</v>
      </c>
      <c r="C63">
        <v>24.1265</v>
      </c>
      <c r="D63">
        <v>8.06116</v>
      </c>
      <c r="E63">
        <v>4.2641</v>
      </c>
      <c r="F63">
        <v>30.3825</v>
      </c>
    </row>
    <row r="64" spans="1:6" ht="12">
      <c r="A64">
        <v>15.964</v>
      </c>
      <c r="B64">
        <v>3.8577</v>
      </c>
      <c r="C64">
        <v>24.1343</v>
      </c>
      <c r="D64">
        <v>8.05289</v>
      </c>
      <c r="E64">
        <v>4.3159</v>
      </c>
      <c r="F64">
        <v>30.3904</v>
      </c>
    </row>
    <row r="65" spans="1:6" ht="12">
      <c r="A65">
        <v>16.221</v>
      </c>
      <c r="B65">
        <v>3.8399</v>
      </c>
      <c r="C65">
        <v>24.1415</v>
      </c>
      <c r="D65">
        <v>8.04559</v>
      </c>
      <c r="E65">
        <v>4.3989</v>
      </c>
      <c r="F65">
        <v>30.3974</v>
      </c>
    </row>
    <row r="66" spans="1:6" ht="12">
      <c r="A66">
        <v>16.478</v>
      </c>
      <c r="B66">
        <v>3.8201</v>
      </c>
      <c r="C66">
        <v>24.1486</v>
      </c>
      <c r="D66">
        <v>8.03489</v>
      </c>
      <c r="E66">
        <v>4.4761</v>
      </c>
      <c r="F66">
        <v>30.4041</v>
      </c>
    </row>
    <row r="67" spans="1:6" ht="12">
      <c r="A67">
        <v>16.753</v>
      </c>
      <c r="B67">
        <v>3.7981</v>
      </c>
      <c r="C67">
        <v>24.1561</v>
      </c>
      <c r="D67">
        <v>8.02232</v>
      </c>
      <c r="E67">
        <v>4.5019</v>
      </c>
      <c r="F67">
        <v>30.411</v>
      </c>
    </row>
    <row r="68" spans="1:6" ht="12">
      <c r="A68">
        <v>17.03</v>
      </c>
      <c r="B68">
        <v>3.7748</v>
      </c>
      <c r="C68">
        <v>24.1646</v>
      </c>
      <c r="D68">
        <v>8.00852</v>
      </c>
      <c r="E68">
        <v>4.4945</v>
      </c>
      <c r="F68">
        <v>30.4191</v>
      </c>
    </row>
    <row r="69" spans="1:6" ht="12">
      <c r="A69">
        <v>17.307</v>
      </c>
      <c r="B69">
        <v>3.7514</v>
      </c>
      <c r="C69">
        <v>24.174</v>
      </c>
      <c r="D69">
        <v>7.99331</v>
      </c>
      <c r="E69">
        <v>4.4391</v>
      </c>
      <c r="F69">
        <v>30.4284</v>
      </c>
    </row>
    <row r="70" spans="1:6" ht="12">
      <c r="A70">
        <v>17.586</v>
      </c>
      <c r="B70">
        <v>3.7288</v>
      </c>
      <c r="C70">
        <v>24.1839</v>
      </c>
      <c r="D70">
        <v>7.97788</v>
      </c>
      <c r="E70">
        <v>4.307</v>
      </c>
      <c r="F70">
        <v>30.4382</v>
      </c>
    </row>
    <row r="71" spans="1:6" ht="12">
      <c r="A71">
        <v>17.886</v>
      </c>
      <c r="B71">
        <v>3.7074</v>
      </c>
      <c r="C71">
        <v>24.1936</v>
      </c>
      <c r="D71">
        <v>7.96387</v>
      </c>
      <c r="E71">
        <v>4.1584</v>
      </c>
      <c r="F71">
        <v>30.4481</v>
      </c>
    </row>
    <row r="72" spans="1:6" ht="12">
      <c r="A72">
        <v>18.184</v>
      </c>
      <c r="B72">
        <v>3.6874</v>
      </c>
      <c r="C72">
        <v>24.203</v>
      </c>
      <c r="D72">
        <v>7.94672</v>
      </c>
      <c r="E72">
        <v>4.0326</v>
      </c>
      <c r="F72">
        <v>30.4576</v>
      </c>
    </row>
    <row r="73" spans="1:6" ht="12">
      <c r="A73">
        <v>18.483</v>
      </c>
      <c r="B73">
        <v>3.6689</v>
      </c>
      <c r="C73">
        <v>24.2117</v>
      </c>
      <c r="D73">
        <v>7.92842</v>
      </c>
      <c r="E73">
        <v>3.9024</v>
      </c>
      <c r="F73">
        <v>30.4665</v>
      </c>
    </row>
    <row r="74" spans="1:6" ht="12">
      <c r="A74">
        <v>18.777</v>
      </c>
      <c r="B74">
        <v>3.6519</v>
      </c>
      <c r="C74">
        <v>24.2196</v>
      </c>
      <c r="D74">
        <v>7.91374</v>
      </c>
      <c r="E74">
        <v>3.7436</v>
      </c>
      <c r="F74">
        <v>30.4746</v>
      </c>
    </row>
    <row r="75" spans="1:6" ht="12">
      <c r="A75">
        <v>19.062</v>
      </c>
      <c r="B75">
        <v>3.6356</v>
      </c>
      <c r="C75">
        <v>24.2269</v>
      </c>
      <c r="D75">
        <v>7.9005</v>
      </c>
      <c r="E75">
        <v>3.5641</v>
      </c>
      <c r="F75">
        <v>30.4819</v>
      </c>
    </row>
    <row r="76" spans="1:6" ht="12">
      <c r="A76">
        <v>19.361</v>
      </c>
      <c r="B76">
        <v>3.6196</v>
      </c>
      <c r="C76">
        <v>24.234</v>
      </c>
      <c r="D76">
        <v>7.8878</v>
      </c>
      <c r="E76">
        <v>3.3861</v>
      </c>
      <c r="F76">
        <v>30.489</v>
      </c>
    </row>
    <row r="77" spans="1:6" ht="12">
      <c r="A77">
        <v>19.657</v>
      </c>
      <c r="B77">
        <v>3.604</v>
      </c>
      <c r="C77">
        <v>24.2412</v>
      </c>
      <c r="D77">
        <v>7.87918</v>
      </c>
      <c r="E77">
        <v>3.2181</v>
      </c>
      <c r="F77">
        <v>30.4964</v>
      </c>
    </row>
    <row r="78" spans="1:6" ht="12">
      <c r="A78">
        <v>19.955</v>
      </c>
      <c r="B78">
        <v>3.5892</v>
      </c>
      <c r="C78">
        <v>24.2484</v>
      </c>
      <c r="D78">
        <v>7.86647</v>
      </c>
      <c r="E78">
        <v>3.0716</v>
      </c>
      <c r="F78">
        <v>30.5038</v>
      </c>
    </row>
    <row r="79" spans="1:6" ht="12">
      <c r="A79">
        <v>20.253</v>
      </c>
      <c r="B79">
        <v>3.5749</v>
      </c>
      <c r="C79">
        <v>24.2556</v>
      </c>
      <c r="D79">
        <v>7.85412</v>
      </c>
      <c r="E79">
        <v>2.96</v>
      </c>
      <c r="F79">
        <v>30.5113</v>
      </c>
    </row>
    <row r="80" spans="1:6" ht="12">
      <c r="A80">
        <v>20.544</v>
      </c>
      <c r="B80">
        <v>3.5604</v>
      </c>
      <c r="C80">
        <v>24.2633</v>
      </c>
      <c r="D80">
        <v>7.84205</v>
      </c>
      <c r="E80">
        <v>2.8682</v>
      </c>
      <c r="F80">
        <v>30.5193</v>
      </c>
    </row>
    <row r="81" spans="1:6" ht="12">
      <c r="A81">
        <v>20.833</v>
      </c>
      <c r="B81">
        <v>3.5446</v>
      </c>
      <c r="C81">
        <v>24.2719</v>
      </c>
      <c r="D81">
        <v>7.82936</v>
      </c>
      <c r="E81">
        <v>2.7671</v>
      </c>
      <c r="F81">
        <v>30.5285</v>
      </c>
    </row>
    <row r="82" spans="1:6" ht="12">
      <c r="A82">
        <v>21.139</v>
      </c>
      <c r="B82">
        <v>3.527</v>
      </c>
      <c r="C82">
        <v>24.2818</v>
      </c>
      <c r="D82">
        <v>7.81859</v>
      </c>
      <c r="E82">
        <v>2.6655</v>
      </c>
      <c r="F82">
        <v>30.539</v>
      </c>
    </row>
    <row r="83" spans="1:6" ht="12">
      <c r="A83">
        <v>21.437</v>
      </c>
      <c r="B83">
        <v>3.508</v>
      </c>
      <c r="C83">
        <v>24.2931</v>
      </c>
      <c r="D83">
        <v>7.81094</v>
      </c>
      <c r="E83">
        <v>2.5654</v>
      </c>
      <c r="F83">
        <v>30.551</v>
      </c>
    </row>
    <row r="84" spans="1:6" ht="12">
      <c r="A84">
        <v>21.723</v>
      </c>
      <c r="B84">
        <v>3.4887</v>
      </c>
      <c r="C84">
        <v>24.3052</v>
      </c>
      <c r="D84">
        <v>7.80323</v>
      </c>
      <c r="E84">
        <v>2.439</v>
      </c>
      <c r="F84">
        <v>30.5643</v>
      </c>
    </row>
    <row r="85" spans="1:6" ht="12">
      <c r="A85">
        <v>22.033</v>
      </c>
      <c r="B85">
        <v>3.4704</v>
      </c>
      <c r="C85">
        <v>24.3173</v>
      </c>
      <c r="D85">
        <v>7.79415</v>
      </c>
      <c r="E85">
        <v>2.2971</v>
      </c>
      <c r="F85">
        <v>30.5774</v>
      </c>
    </row>
    <row r="86" spans="1:6" ht="12">
      <c r="A86">
        <v>22.33</v>
      </c>
      <c r="B86">
        <v>3.4534</v>
      </c>
      <c r="C86">
        <v>24.3283</v>
      </c>
      <c r="D86">
        <v>7.78565</v>
      </c>
      <c r="E86">
        <v>2.1804</v>
      </c>
      <c r="F86">
        <v>30.5894</v>
      </c>
    </row>
    <row r="87" spans="1:6" ht="12">
      <c r="A87">
        <v>22.631</v>
      </c>
      <c r="B87">
        <v>3.437</v>
      </c>
      <c r="C87">
        <v>24.3383</v>
      </c>
      <c r="D87">
        <v>7.77442</v>
      </c>
      <c r="E87">
        <v>2.096</v>
      </c>
      <c r="F87">
        <v>30.6002</v>
      </c>
    </row>
    <row r="88" spans="1:6" ht="12">
      <c r="A88">
        <v>22.932</v>
      </c>
      <c r="B88">
        <v>3.4201</v>
      </c>
      <c r="C88">
        <v>24.3478</v>
      </c>
      <c r="D88">
        <v>7.76211</v>
      </c>
      <c r="E88">
        <v>2.0149</v>
      </c>
      <c r="F88">
        <v>30.6103</v>
      </c>
    </row>
    <row r="89" spans="1:6" ht="12">
      <c r="A89">
        <v>23.241</v>
      </c>
      <c r="B89">
        <v>3.4018</v>
      </c>
      <c r="C89">
        <v>24.3576</v>
      </c>
      <c r="D89">
        <v>7.74412</v>
      </c>
      <c r="E89">
        <v>1.9201</v>
      </c>
      <c r="F89">
        <v>30.6206</v>
      </c>
    </row>
    <row r="90" spans="1:6" ht="12">
      <c r="A90">
        <v>23.543</v>
      </c>
      <c r="B90">
        <v>3.3828</v>
      </c>
      <c r="C90">
        <v>24.3681</v>
      </c>
      <c r="D90">
        <v>7.7225</v>
      </c>
      <c r="E90">
        <v>1.8213</v>
      </c>
      <c r="F90">
        <v>30.6318</v>
      </c>
    </row>
    <row r="91" spans="1:6" ht="12">
      <c r="A91">
        <v>23.847</v>
      </c>
      <c r="B91">
        <v>3.3649</v>
      </c>
      <c r="C91">
        <v>24.3789</v>
      </c>
      <c r="D91">
        <v>7.69704</v>
      </c>
      <c r="E91">
        <v>1.7328</v>
      </c>
      <c r="F91">
        <v>30.6435</v>
      </c>
    </row>
    <row r="92" spans="1:6" ht="12">
      <c r="A92">
        <v>24.145</v>
      </c>
      <c r="B92">
        <v>3.3488</v>
      </c>
      <c r="C92">
        <v>24.3884</v>
      </c>
      <c r="D92">
        <v>7.67085</v>
      </c>
      <c r="E92">
        <v>1.6576</v>
      </c>
      <c r="F92">
        <v>30.6537</v>
      </c>
    </row>
    <row r="93" spans="1:6" ht="12">
      <c r="A93">
        <v>24.448</v>
      </c>
      <c r="B93">
        <v>3.3343</v>
      </c>
      <c r="C93">
        <v>24.3958</v>
      </c>
      <c r="D93">
        <v>7.64004</v>
      </c>
      <c r="E93">
        <v>1.5837</v>
      </c>
      <c r="F93">
        <v>30.6614</v>
      </c>
    </row>
    <row r="94" spans="1:6" ht="12">
      <c r="A94">
        <v>24.766</v>
      </c>
      <c r="B94">
        <v>3.3212</v>
      </c>
      <c r="C94">
        <v>24.4019</v>
      </c>
      <c r="D94">
        <v>7.61021</v>
      </c>
      <c r="E94">
        <v>1.5111</v>
      </c>
      <c r="F94">
        <v>30.6677</v>
      </c>
    </row>
    <row r="95" spans="1:6" ht="12">
      <c r="A95">
        <v>25.072</v>
      </c>
      <c r="B95">
        <v>3.3102</v>
      </c>
      <c r="C95">
        <v>24.4076</v>
      </c>
      <c r="D95">
        <v>7.58509</v>
      </c>
      <c r="E95">
        <v>1.4529</v>
      </c>
      <c r="F95">
        <v>30.6736</v>
      </c>
    </row>
    <row r="96" spans="1:6" ht="12">
      <c r="A96">
        <v>25.379</v>
      </c>
      <c r="B96">
        <v>3.3019</v>
      </c>
      <c r="C96">
        <v>24.4128</v>
      </c>
      <c r="D96">
        <v>7.55211</v>
      </c>
      <c r="E96">
        <v>1.4038</v>
      </c>
      <c r="F96">
        <v>30.6794</v>
      </c>
    </row>
    <row r="97" spans="1:6" ht="12">
      <c r="A97">
        <v>25.683</v>
      </c>
      <c r="B97">
        <v>3.2958</v>
      </c>
      <c r="C97">
        <v>24.4175</v>
      </c>
      <c r="D97">
        <v>7.52117</v>
      </c>
      <c r="E97">
        <v>1.3489</v>
      </c>
      <c r="F97">
        <v>30.6845</v>
      </c>
    </row>
    <row r="98" spans="1:6" ht="12">
      <c r="A98">
        <v>25.98</v>
      </c>
      <c r="B98">
        <v>3.2908</v>
      </c>
      <c r="C98">
        <v>24.4211</v>
      </c>
      <c r="D98">
        <v>7.49109</v>
      </c>
      <c r="E98">
        <v>1.2888</v>
      </c>
      <c r="F98">
        <v>30.6885</v>
      </c>
    </row>
    <row r="99" spans="1:6" ht="12">
      <c r="A99">
        <v>26.281</v>
      </c>
      <c r="B99">
        <v>3.2853</v>
      </c>
      <c r="C99">
        <v>24.4238</v>
      </c>
      <c r="D99">
        <v>7.46217</v>
      </c>
      <c r="E99">
        <v>1.2348</v>
      </c>
      <c r="F99">
        <v>30.6913</v>
      </c>
    </row>
    <row r="100" spans="1:6" ht="12">
      <c r="A100">
        <v>26.585</v>
      </c>
      <c r="B100">
        <v>3.2786</v>
      </c>
      <c r="C100">
        <v>24.4262</v>
      </c>
      <c r="D100">
        <v>7.43178</v>
      </c>
      <c r="E100">
        <v>1.1964</v>
      </c>
      <c r="F100">
        <v>30.6937</v>
      </c>
    </row>
    <row r="101" spans="1:6" ht="12">
      <c r="A101">
        <v>26.882</v>
      </c>
      <c r="B101">
        <v>3.2708</v>
      </c>
      <c r="C101">
        <v>24.4293</v>
      </c>
      <c r="D101">
        <v>7.40019</v>
      </c>
      <c r="E101">
        <v>1.1784</v>
      </c>
      <c r="F101">
        <v>30.6968</v>
      </c>
    </row>
    <row r="102" spans="1:6" ht="12">
      <c r="A102">
        <v>27.19</v>
      </c>
      <c r="B102">
        <v>3.2628</v>
      </c>
      <c r="C102">
        <v>24.4332</v>
      </c>
      <c r="D102">
        <v>7.3691</v>
      </c>
      <c r="E102">
        <v>1.1739</v>
      </c>
      <c r="F102">
        <v>30.7008</v>
      </c>
    </row>
    <row r="103" spans="1:6" ht="12">
      <c r="A103">
        <v>27.479</v>
      </c>
      <c r="B103">
        <v>3.255</v>
      </c>
      <c r="C103">
        <v>24.4376</v>
      </c>
      <c r="D103">
        <v>7.33885</v>
      </c>
      <c r="E103">
        <v>1.1694</v>
      </c>
      <c r="F103">
        <v>30.7054</v>
      </c>
    </row>
    <row r="104" spans="1:6" ht="12">
      <c r="A104">
        <v>27.785</v>
      </c>
      <c r="B104">
        <v>3.2473</v>
      </c>
      <c r="C104">
        <v>24.4426</v>
      </c>
      <c r="D104">
        <v>7.30149</v>
      </c>
      <c r="E104">
        <v>1.1599</v>
      </c>
      <c r="F104">
        <v>30.7109</v>
      </c>
    </row>
    <row r="105" spans="1:6" ht="12">
      <c r="A105">
        <v>28.08</v>
      </c>
      <c r="B105">
        <v>3.2396</v>
      </c>
      <c r="C105">
        <v>24.4487</v>
      </c>
      <c r="D105">
        <v>7.26031</v>
      </c>
      <c r="E105">
        <v>1.1467</v>
      </c>
      <c r="F105">
        <v>30.7178</v>
      </c>
    </row>
    <row r="106" spans="1:6" ht="12">
      <c r="A106">
        <v>28.38</v>
      </c>
      <c r="B106">
        <v>3.2314</v>
      </c>
      <c r="C106">
        <v>24.4566</v>
      </c>
      <c r="D106">
        <v>7.21112</v>
      </c>
      <c r="E106">
        <v>1.1291</v>
      </c>
      <c r="F106">
        <v>30.7268</v>
      </c>
    </row>
    <row r="107" spans="1:6" ht="12">
      <c r="A107">
        <v>28.686</v>
      </c>
      <c r="B107">
        <v>3.2218</v>
      </c>
      <c r="C107">
        <v>24.4668</v>
      </c>
      <c r="D107">
        <v>7.15837</v>
      </c>
      <c r="E107">
        <v>1.1101</v>
      </c>
      <c r="F107">
        <v>30.7386</v>
      </c>
    </row>
    <row r="108" spans="1:6" ht="12">
      <c r="A108">
        <v>28.989</v>
      </c>
      <c r="B108">
        <v>3.2109</v>
      </c>
      <c r="C108">
        <v>24.4789</v>
      </c>
      <c r="D108">
        <v>7.10162</v>
      </c>
      <c r="E108">
        <v>1.0881</v>
      </c>
      <c r="F108">
        <v>30.7527</v>
      </c>
    </row>
    <row r="109" spans="1:6" ht="12">
      <c r="A109">
        <v>29.283</v>
      </c>
      <c r="B109">
        <v>3.1993</v>
      </c>
      <c r="C109">
        <v>24.4919</v>
      </c>
      <c r="D109">
        <v>7.04276</v>
      </c>
      <c r="E109">
        <v>1.0496</v>
      </c>
      <c r="F109">
        <v>30.7678</v>
      </c>
    </row>
    <row r="110" spans="1:6" ht="12">
      <c r="A110">
        <v>29.581</v>
      </c>
      <c r="B110">
        <v>3.1883</v>
      </c>
      <c r="C110">
        <v>24.5043</v>
      </c>
      <c r="D110">
        <v>6.97884</v>
      </c>
      <c r="E110">
        <v>0.9993</v>
      </c>
      <c r="F110">
        <v>30.7821</v>
      </c>
    </row>
    <row r="111" spans="1:6" ht="12">
      <c r="A111">
        <v>29.875</v>
      </c>
      <c r="B111">
        <v>3.1784</v>
      </c>
      <c r="C111">
        <v>24.5152</v>
      </c>
      <c r="D111">
        <v>6.92192</v>
      </c>
      <c r="E111">
        <v>0.9525</v>
      </c>
      <c r="F111">
        <v>30.7948</v>
      </c>
    </row>
    <row r="112" spans="1:6" ht="12">
      <c r="A112">
        <v>30.165</v>
      </c>
      <c r="B112">
        <v>3.1696</v>
      </c>
      <c r="C112">
        <v>24.5247</v>
      </c>
      <c r="D112">
        <v>6.86266</v>
      </c>
      <c r="E112">
        <v>0.9124</v>
      </c>
      <c r="F112">
        <v>30.8059</v>
      </c>
    </row>
    <row r="113" spans="1:6" ht="12">
      <c r="A113">
        <v>30.445</v>
      </c>
      <c r="B113">
        <v>3.1616</v>
      </c>
      <c r="C113">
        <v>24.5336</v>
      </c>
      <c r="D113">
        <v>6.80179</v>
      </c>
      <c r="E113">
        <v>0.8788</v>
      </c>
      <c r="F113">
        <v>30.8161</v>
      </c>
    </row>
    <row r="114" spans="1:6" ht="12">
      <c r="A114">
        <v>30.736</v>
      </c>
      <c r="B114">
        <v>3.1542</v>
      </c>
      <c r="C114">
        <v>24.5421</v>
      </c>
      <c r="D114">
        <v>6.73742</v>
      </c>
      <c r="E114">
        <v>0.8461</v>
      </c>
      <c r="F114">
        <v>30.826</v>
      </c>
    </row>
    <row r="115" spans="1:6" ht="12">
      <c r="A115">
        <v>31.032</v>
      </c>
      <c r="B115">
        <v>3.1474</v>
      </c>
      <c r="C115">
        <v>24.5504</v>
      </c>
      <c r="D115">
        <v>6.66276</v>
      </c>
      <c r="E115">
        <v>0.807</v>
      </c>
      <c r="F115">
        <v>30.8358</v>
      </c>
    </row>
    <row r="116" spans="1:6" ht="12">
      <c r="A116">
        <v>31.323</v>
      </c>
      <c r="B116">
        <v>3.1413</v>
      </c>
      <c r="C116">
        <v>24.5584</v>
      </c>
      <c r="D116">
        <v>6.58613</v>
      </c>
      <c r="E116">
        <v>0.7619</v>
      </c>
      <c r="F116">
        <v>30.8452</v>
      </c>
    </row>
    <row r="117" spans="1:6" ht="12">
      <c r="A117">
        <v>31.626</v>
      </c>
      <c r="B117">
        <v>3.1358</v>
      </c>
      <c r="C117">
        <v>24.5661</v>
      </c>
      <c r="D117">
        <v>6.51165</v>
      </c>
      <c r="E117">
        <v>0.7175</v>
      </c>
      <c r="F117">
        <v>30.8542</v>
      </c>
    </row>
    <row r="118" spans="1:6" ht="12">
      <c r="A118">
        <v>31.911</v>
      </c>
      <c r="B118">
        <v>3.1304</v>
      </c>
      <c r="C118">
        <v>24.5741</v>
      </c>
      <c r="D118">
        <v>6.43549</v>
      </c>
      <c r="E118">
        <v>0.6761</v>
      </c>
      <c r="F118">
        <v>30.8637</v>
      </c>
    </row>
    <row r="119" spans="1:6" ht="12">
      <c r="A119">
        <v>32.21</v>
      </c>
      <c r="B119">
        <v>3.125</v>
      </c>
      <c r="C119">
        <v>24.5832</v>
      </c>
      <c r="D119">
        <v>6.36573</v>
      </c>
      <c r="E119">
        <v>0.642</v>
      </c>
      <c r="F119">
        <v>30.8745</v>
      </c>
    </row>
    <row r="120" spans="1:6" ht="12">
      <c r="A120">
        <v>32.499</v>
      </c>
      <c r="B120">
        <v>3.1194</v>
      </c>
      <c r="C120">
        <v>24.5942</v>
      </c>
      <c r="D120">
        <v>6.30382</v>
      </c>
      <c r="E120">
        <v>0.6206</v>
      </c>
      <c r="F120">
        <v>30.8878</v>
      </c>
    </row>
    <row r="121" spans="1:6" ht="12">
      <c r="A121">
        <v>32.796</v>
      </c>
      <c r="B121">
        <v>3.1141</v>
      </c>
      <c r="C121">
        <v>24.607</v>
      </c>
      <c r="D121">
        <v>6.24788</v>
      </c>
      <c r="E121">
        <v>0.612</v>
      </c>
      <c r="F121">
        <v>30.9033</v>
      </c>
    </row>
    <row r="122" spans="1:6" ht="12">
      <c r="A122">
        <v>33.084</v>
      </c>
      <c r="B122">
        <v>3.1094</v>
      </c>
      <c r="C122">
        <v>24.6215</v>
      </c>
      <c r="D122">
        <v>6.19991</v>
      </c>
      <c r="E122">
        <v>0.6083</v>
      </c>
      <c r="F122">
        <v>30.921</v>
      </c>
    </row>
    <row r="123" spans="1:6" ht="12">
      <c r="A123">
        <v>33.383</v>
      </c>
      <c r="B123">
        <v>3.1055</v>
      </c>
      <c r="C123">
        <v>24.6381</v>
      </c>
      <c r="D123">
        <v>6.15527</v>
      </c>
      <c r="E123">
        <v>0.5955</v>
      </c>
      <c r="F123">
        <v>30.9415</v>
      </c>
    </row>
    <row r="124" spans="1:6" ht="12">
      <c r="A124">
        <v>33.673</v>
      </c>
      <c r="B124">
        <v>3.1024</v>
      </c>
      <c r="C124">
        <v>24.6564</v>
      </c>
      <c r="D124">
        <v>6.11649</v>
      </c>
      <c r="E124">
        <v>0.5721</v>
      </c>
      <c r="F124">
        <v>30.9641</v>
      </c>
    </row>
    <row r="125" spans="1:6" ht="12">
      <c r="A125">
        <v>33.966</v>
      </c>
      <c r="B125">
        <v>3.1004</v>
      </c>
      <c r="C125">
        <v>24.6745</v>
      </c>
      <c r="D125">
        <v>6.08071</v>
      </c>
      <c r="E125">
        <v>0.5529</v>
      </c>
      <c r="F125">
        <v>30.9866</v>
      </c>
    </row>
    <row r="126" spans="1:6" ht="12">
      <c r="A126">
        <v>34.249</v>
      </c>
      <c r="B126">
        <v>3.0997</v>
      </c>
      <c r="C126">
        <v>24.6908</v>
      </c>
      <c r="D126">
        <v>6.04929</v>
      </c>
      <c r="E126">
        <v>0.551</v>
      </c>
      <c r="F126">
        <v>31.0069</v>
      </c>
    </row>
    <row r="127" spans="1:6" ht="12">
      <c r="A127">
        <v>34.535</v>
      </c>
      <c r="B127">
        <v>3.1003</v>
      </c>
      <c r="C127">
        <v>24.7045</v>
      </c>
      <c r="D127">
        <v>6.01826</v>
      </c>
      <c r="E127">
        <v>0.5614</v>
      </c>
      <c r="F127">
        <v>31.0242</v>
      </c>
    </row>
    <row r="128" spans="1:6" ht="12">
      <c r="A128">
        <v>34.819</v>
      </c>
      <c r="B128">
        <v>3.1024</v>
      </c>
      <c r="C128">
        <v>24.7165</v>
      </c>
      <c r="D128">
        <v>5.99245</v>
      </c>
      <c r="E128">
        <v>0.5616</v>
      </c>
      <c r="F128">
        <v>31.0394</v>
      </c>
    </row>
    <row r="129" spans="1:6" ht="12">
      <c r="A129">
        <v>35.109</v>
      </c>
      <c r="B129">
        <v>3.106</v>
      </c>
      <c r="C129">
        <v>24.7281</v>
      </c>
      <c r="D129">
        <v>5.97346</v>
      </c>
      <c r="E129">
        <v>0.5391</v>
      </c>
      <c r="F129">
        <v>31.0544</v>
      </c>
    </row>
    <row r="130" spans="1:6" ht="12">
      <c r="A130">
        <v>35.385</v>
      </c>
      <c r="B130">
        <v>3.1112</v>
      </c>
      <c r="C130">
        <v>24.7396</v>
      </c>
      <c r="D130">
        <v>5.95926</v>
      </c>
      <c r="E130">
        <v>0.5103</v>
      </c>
      <c r="F130">
        <v>31.0694</v>
      </c>
    </row>
    <row r="131" spans="1:6" ht="12">
      <c r="A131">
        <v>35.634</v>
      </c>
      <c r="B131">
        <v>3.1181</v>
      </c>
      <c r="C131">
        <v>24.7514</v>
      </c>
      <c r="D131">
        <v>5.94603</v>
      </c>
      <c r="E131">
        <v>0.4892</v>
      </c>
      <c r="F131">
        <v>31.0849</v>
      </c>
    </row>
    <row r="132" spans="1:6" ht="12">
      <c r="A132">
        <v>35.872</v>
      </c>
      <c r="B132">
        <v>3.1271</v>
      </c>
      <c r="C132">
        <v>24.7647</v>
      </c>
      <c r="D132">
        <v>5.93639</v>
      </c>
      <c r="E132">
        <v>0.4702</v>
      </c>
      <c r="F132">
        <v>31.1025</v>
      </c>
    </row>
    <row r="133" spans="1:6" ht="12">
      <c r="A133">
        <v>36.124</v>
      </c>
      <c r="B133">
        <v>3.1384</v>
      </c>
      <c r="C133">
        <v>24.7782</v>
      </c>
      <c r="D133">
        <v>5.92971</v>
      </c>
      <c r="E133">
        <v>0.4501</v>
      </c>
      <c r="F133">
        <v>31.1206</v>
      </c>
    </row>
    <row r="134" spans="1:6" ht="12">
      <c r="A134">
        <v>36.352</v>
      </c>
      <c r="B134">
        <v>3.1509</v>
      </c>
      <c r="C134">
        <v>24.7863</v>
      </c>
      <c r="D134">
        <v>5.9231</v>
      </c>
      <c r="E134">
        <v>0.4334</v>
      </c>
      <c r="F134">
        <v>31.1321</v>
      </c>
    </row>
    <row r="135" spans="1:6" ht="12">
      <c r="A135">
        <v>36.51</v>
      </c>
      <c r="B135">
        <v>3.1314</v>
      </c>
      <c r="C135">
        <v>24.72</v>
      </c>
      <c r="D135">
        <v>5.78439</v>
      </c>
      <c r="E135">
        <v>0.6435</v>
      </c>
      <c r="F135">
        <v>31.0468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360"/>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0.361</v>
      </c>
      <c r="B2">
        <v>9.8618</v>
      </c>
      <c r="C2">
        <v>21.1638</v>
      </c>
      <c r="D2">
        <v>9.83657</v>
      </c>
      <c r="E2">
        <v>4.4091</v>
      </c>
      <c r="F2">
        <v>27.5507</v>
      </c>
    </row>
    <row r="3" spans="1:6" ht="12">
      <c r="A3">
        <v>0.592</v>
      </c>
      <c r="B3">
        <v>9.8615</v>
      </c>
      <c r="C3">
        <v>21.164</v>
      </c>
      <c r="D3">
        <v>9.82821</v>
      </c>
      <c r="E3">
        <v>4.3912</v>
      </c>
      <c r="F3">
        <v>27.551</v>
      </c>
    </row>
    <row r="4" spans="1:6" ht="12">
      <c r="A4">
        <v>0.798</v>
      </c>
      <c r="B4">
        <v>9.8607</v>
      </c>
      <c r="C4">
        <v>21.1646</v>
      </c>
      <c r="D4">
        <v>9.79246</v>
      </c>
      <c r="E4">
        <v>4.3166</v>
      </c>
      <c r="F4">
        <v>27.5515</v>
      </c>
    </row>
    <row r="5" spans="1:6" ht="12">
      <c r="A5">
        <v>1.031</v>
      </c>
      <c r="B5">
        <v>9.859</v>
      </c>
      <c r="C5">
        <v>21.1655</v>
      </c>
      <c r="D5">
        <v>9.73396</v>
      </c>
      <c r="E5">
        <v>4.2148</v>
      </c>
      <c r="F5">
        <v>27.5524</v>
      </c>
    </row>
    <row r="6" spans="1:6" ht="12">
      <c r="A6">
        <v>1.244</v>
      </c>
      <c r="B6">
        <v>9.8557</v>
      </c>
      <c r="C6">
        <v>21.1674</v>
      </c>
      <c r="D6">
        <v>9.66424</v>
      </c>
      <c r="E6">
        <v>4.1242</v>
      </c>
      <c r="F6">
        <v>27.5541</v>
      </c>
    </row>
    <row r="7" spans="1:6" ht="12">
      <c r="A7">
        <v>1.468</v>
      </c>
      <c r="B7">
        <v>9.85</v>
      </c>
      <c r="C7">
        <v>21.1707</v>
      </c>
      <c r="D7">
        <v>9.58438</v>
      </c>
      <c r="E7">
        <v>4.08</v>
      </c>
      <c r="F7">
        <v>27.5572</v>
      </c>
    </row>
    <row r="8" spans="1:6" ht="12">
      <c r="A8">
        <v>1.724</v>
      </c>
      <c r="B8">
        <v>9.8401</v>
      </c>
      <c r="C8">
        <v>21.1763</v>
      </c>
      <c r="D8">
        <v>9.50131</v>
      </c>
      <c r="E8">
        <v>4.0882</v>
      </c>
      <c r="F8">
        <v>27.5625</v>
      </c>
    </row>
    <row r="9" spans="1:6" ht="12">
      <c r="A9">
        <v>1.97</v>
      </c>
      <c r="B9">
        <v>9.8229</v>
      </c>
      <c r="C9">
        <v>21.1861</v>
      </c>
      <c r="D9">
        <v>9.4193</v>
      </c>
      <c r="E9">
        <v>4.1184</v>
      </c>
      <c r="F9">
        <v>27.5716</v>
      </c>
    </row>
    <row r="10" spans="1:6" ht="12">
      <c r="A10">
        <v>2.229</v>
      </c>
      <c r="B10">
        <v>9.7935</v>
      </c>
      <c r="C10">
        <v>21.2027</v>
      </c>
      <c r="D10">
        <v>9.3399</v>
      </c>
      <c r="E10">
        <v>4.1481</v>
      </c>
      <c r="F10">
        <v>27.5872</v>
      </c>
    </row>
    <row r="11" spans="1:6" ht="12">
      <c r="A11">
        <v>2.469</v>
      </c>
      <c r="B11">
        <v>9.7435</v>
      </c>
      <c r="C11">
        <v>21.2311</v>
      </c>
      <c r="D11">
        <v>9.26409</v>
      </c>
      <c r="E11">
        <v>4.1732</v>
      </c>
      <c r="F11">
        <v>27.6138</v>
      </c>
    </row>
    <row r="12" spans="1:6" ht="12">
      <c r="A12">
        <v>2.712</v>
      </c>
      <c r="B12">
        <v>9.6592</v>
      </c>
      <c r="C12">
        <v>21.279</v>
      </c>
      <c r="D12">
        <v>9.1908</v>
      </c>
      <c r="E12">
        <v>4.211</v>
      </c>
      <c r="F12">
        <v>27.6588</v>
      </c>
    </row>
    <row r="13" spans="1:6" ht="12">
      <c r="A13">
        <v>2.974</v>
      </c>
      <c r="B13">
        <v>9.5198</v>
      </c>
      <c r="C13">
        <v>21.3584</v>
      </c>
      <c r="D13">
        <v>9.12269</v>
      </c>
      <c r="E13">
        <v>4.2866</v>
      </c>
      <c r="F13">
        <v>27.7338</v>
      </c>
    </row>
    <row r="14" spans="1:6" ht="12">
      <c r="A14">
        <v>3.236</v>
      </c>
      <c r="B14">
        <v>9.3054</v>
      </c>
      <c r="C14">
        <v>21.4816</v>
      </c>
      <c r="D14">
        <v>9.05643</v>
      </c>
      <c r="E14">
        <v>4.3886</v>
      </c>
      <c r="F14">
        <v>27.8507</v>
      </c>
    </row>
    <row r="15" spans="1:6" ht="12">
      <c r="A15">
        <v>3.504</v>
      </c>
      <c r="B15">
        <v>9.0133</v>
      </c>
      <c r="C15">
        <v>21.6512</v>
      </c>
      <c r="D15">
        <v>8.99145</v>
      </c>
      <c r="E15">
        <v>4.4917</v>
      </c>
      <c r="F15">
        <v>28.013</v>
      </c>
    </row>
    <row r="16" spans="1:6" ht="12">
      <c r="A16">
        <v>3.779</v>
      </c>
      <c r="B16">
        <v>8.6666</v>
      </c>
      <c r="C16">
        <v>21.8545</v>
      </c>
      <c r="D16">
        <v>8.93237</v>
      </c>
      <c r="E16">
        <v>4.5924</v>
      </c>
      <c r="F16">
        <v>28.2095</v>
      </c>
    </row>
    <row r="17" spans="1:6" ht="12">
      <c r="A17">
        <v>4.065</v>
      </c>
      <c r="B17">
        <v>8.2961</v>
      </c>
      <c r="C17">
        <v>22.0672</v>
      </c>
      <c r="D17">
        <v>8.8788</v>
      </c>
      <c r="E17">
        <v>4.7156</v>
      </c>
      <c r="F17">
        <v>28.4152</v>
      </c>
    </row>
    <row r="18" spans="1:6" ht="12">
      <c r="A18">
        <v>4.336</v>
      </c>
      <c r="B18">
        <v>7.9183</v>
      </c>
      <c r="C18">
        <v>22.2683</v>
      </c>
      <c r="D18">
        <v>8.83093</v>
      </c>
      <c r="E18">
        <v>4.9213</v>
      </c>
      <c r="F18">
        <v>28.6062</v>
      </c>
    </row>
    <row r="19" spans="1:6" ht="12">
      <c r="A19">
        <v>4.614</v>
      </c>
      <c r="B19">
        <v>7.5405</v>
      </c>
      <c r="C19">
        <v>22.4518</v>
      </c>
      <c r="D19">
        <v>8.786</v>
      </c>
      <c r="E19">
        <v>5.2847</v>
      </c>
      <c r="F19">
        <v>28.7764</v>
      </c>
    </row>
    <row r="20" spans="1:6" ht="12">
      <c r="A20">
        <v>4.885</v>
      </c>
      <c r="B20">
        <v>7.1692</v>
      </c>
      <c r="C20">
        <v>22.6189</v>
      </c>
      <c r="D20">
        <v>8.74892</v>
      </c>
      <c r="E20">
        <v>5.857</v>
      </c>
      <c r="F20">
        <v>28.9285</v>
      </c>
    </row>
    <row r="21" spans="1:6" ht="12">
      <c r="A21">
        <v>5.164</v>
      </c>
      <c r="B21">
        <v>6.8089</v>
      </c>
      <c r="C21">
        <v>22.7712</v>
      </c>
      <c r="D21">
        <v>8.71434</v>
      </c>
      <c r="E21">
        <v>6.6765</v>
      </c>
      <c r="F21">
        <v>29.065</v>
      </c>
    </row>
    <row r="22" spans="1:6" ht="12">
      <c r="A22">
        <v>5.433</v>
      </c>
      <c r="B22">
        <v>6.4691</v>
      </c>
      <c r="C22">
        <v>22.9126</v>
      </c>
      <c r="D22">
        <v>8.69029</v>
      </c>
      <c r="E22">
        <v>7.8136</v>
      </c>
      <c r="F22">
        <v>29.1926</v>
      </c>
    </row>
    <row r="23" spans="1:6" ht="12">
      <c r="A23">
        <v>5.703</v>
      </c>
      <c r="B23">
        <v>6.1643</v>
      </c>
      <c r="C23">
        <v>23.0451</v>
      </c>
      <c r="D23">
        <v>8.66334</v>
      </c>
      <c r="E23">
        <v>9.294</v>
      </c>
      <c r="F23">
        <v>29.3153</v>
      </c>
    </row>
    <row r="24" spans="1:6" ht="12">
      <c r="A24">
        <v>5.974</v>
      </c>
      <c r="B24">
        <v>5.9027</v>
      </c>
      <c r="C24">
        <v>23.1644</v>
      </c>
      <c r="D24">
        <v>8.6376</v>
      </c>
      <c r="E24">
        <v>10.9263</v>
      </c>
      <c r="F24">
        <v>29.4286</v>
      </c>
    </row>
    <row r="25" spans="1:6" ht="12">
      <c r="A25">
        <v>6.24</v>
      </c>
      <c r="B25">
        <v>5.6835</v>
      </c>
      <c r="C25">
        <v>23.2673</v>
      </c>
      <c r="D25">
        <v>8.61088</v>
      </c>
      <c r="E25">
        <v>12.3534</v>
      </c>
      <c r="F25">
        <v>29.5279</v>
      </c>
    </row>
    <row r="26" spans="1:6" ht="12">
      <c r="A26">
        <v>6.506</v>
      </c>
      <c r="B26">
        <v>5.5036</v>
      </c>
      <c r="C26">
        <v>23.3549</v>
      </c>
      <c r="D26">
        <v>8.58228</v>
      </c>
      <c r="E26">
        <v>13.3003</v>
      </c>
      <c r="F26">
        <v>29.6139</v>
      </c>
    </row>
    <row r="27" spans="1:6" ht="12">
      <c r="A27">
        <v>6.797</v>
      </c>
      <c r="B27">
        <v>5.3592</v>
      </c>
      <c r="C27">
        <v>23.4289</v>
      </c>
      <c r="D27">
        <v>8.55434</v>
      </c>
      <c r="E27">
        <v>13.6753</v>
      </c>
      <c r="F27">
        <v>29.6878</v>
      </c>
    </row>
    <row r="28" spans="1:6" ht="12">
      <c r="A28">
        <v>7.058</v>
      </c>
      <c r="B28">
        <v>5.2454</v>
      </c>
      <c r="C28">
        <v>23.4898</v>
      </c>
      <c r="D28">
        <v>8.52702</v>
      </c>
      <c r="E28">
        <v>13.5082</v>
      </c>
      <c r="F28">
        <v>29.7494</v>
      </c>
    </row>
    <row r="29" spans="1:6" ht="12">
      <c r="A29">
        <v>7.325</v>
      </c>
      <c r="B29">
        <v>5.1557</v>
      </c>
      <c r="C29">
        <v>23.5385</v>
      </c>
      <c r="D29">
        <v>8.49598</v>
      </c>
      <c r="E29">
        <v>12.9017</v>
      </c>
      <c r="F29">
        <v>29.7991</v>
      </c>
    </row>
    <row r="30" spans="1:6" ht="12">
      <c r="A30">
        <v>7.579</v>
      </c>
      <c r="B30">
        <v>5.0833</v>
      </c>
      <c r="C30">
        <v>23.5771</v>
      </c>
      <c r="D30">
        <v>8.46626</v>
      </c>
      <c r="E30">
        <v>12.051</v>
      </c>
      <c r="F30">
        <v>29.8384</v>
      </c>
    </row>
    <row r="31" spans="1:6" ht="12">
      <c r="A31">
        <v>7.834</v>
      </c>
      <c r="B31">
        <v>5.0232</v>
      </c>
      <c r="C31">
        <v>23.6085</v>
      </c>
      <c r="D31">
        <v>8.43751</v>
      </c>
      <c r="E31">
        <v>11.1861</v>
      </c>
      <c r="F31">
        <v>29.8701</v>
      </c>
    </row>
    <row r="32" spans="1:6" ht="12">
      <c r="A32">
        <v>8.091</v>
      </c>
      <c r="B32">
        <v>4.9721</v>
      </c>
      <c r="C32">
        <v>23.6342</v>
      </c>
      <c r="D32">
        <v>8.40991</v>
      </c>
      <c r="E32">
        <v>10.4596</v>
      </c>
      <c r="F32">
        <v>29.896</v>
      </c>
    </row>
    <row r="33" spans="1:6" ht="12">
      <c r="A33">
        <v>8.336</v>
      </c>
      <c r="B33">
        <v>4.9275</v>
      </c>
      <c r="C33">
        <v>23.6557</v>
      </c>
      <c r="D33">
        <v>8.38171</v>
      </c>
      <c r="E33">
        <v>9.8571</v>
      </c>
      <c r="F33">
        <v>29.9173</v>
      </c>
    </row>
    <row r="34" spans="1:6" ht="12">
      <c r="A34">
        <v>8.588</v>
      </c>
      <c r="B34">
        <v>4.8879</v>
      </c>
      <c r="C34">
        <v>23.674</v>
      </c>
      <c r="D34">
        <v>8.35715</v>
      </c>
      <c r="E34">
        <v>9.2671</v>
      </c>
      <c r="F34">
        <v>29.9353</v>
      </c>
    </row>
    <row r="35" spans="1:6" ht="12">
      <c r="A35">
        <v>8.842</v>
      </c>
      <c r="B35">
        <v>4.8521</v>
      </c>
      <c r="C35">
        <v>23.6897</v>
      </c>
      <c r="D35">
        <v>8.33263</v>
      </c>
      <c r="E35">
        <v>8.7009</v>
      </c>
      <c r="F35">
        <v>29.9506</v>
      </c>
    </row>
    <row r="36" spans="1:6" ht="12">
      <c r="A36">
        <v>9.09</v>
      </c>
      <c r="B36">
        <v>4.8195</v>
      </c>
      <c r="C36">
        <v>23.7033</v>
      </c>
      <c r="D36">
        <v>8.30738</v>
      </c>
      <c r="E36">
        <v>8.2339</v>
      </c>
      <c r="F36">
        <v>29.9635</v>
      </c>
    </row>
    <row r="37" spans="1:6" ht="12">
      <c r="A37">
        <v>9.332</v>
      </c>
      <c r="B37">
        <v>4.7903</v>
      </c>
      <c r="C37">
        <v>23.7153</v>
      </c>
      <c r="D37">
        <v>8.28501</v>
      </c>
      <c r="E37">
        <v>7.8707</v>
      </c>
      <c r="F37">
        <v>29.9749</v>
      </c>
    </row>
    <row r="38" spans="1:6" ht="12">
      <c r="A38">
        <v>9.562</v>
      </c>
      <c r="B38">
        <v>4.7645</v>
      </c>
      <c r="C38">
        <v>23.7258</v>
      </c>
      <c r="D38">
        <v>8.2634</v>
      </c>
      <c r="E38">
        <v>7.5906</v>
      </c>
      <c r="F38">
        <v>29.9849</v>
      </c>
    </row>
    <row r="39" spans="1:6" ht="12">
      <c r="A39">
        <v>9.782</v>
      </c>
      <c r="B39">
        <v>4.7421</v>
      </c>
      <c r="C39">
        <v>23.7347</v>
      </c>
      <c r="D39">
        <v>8.23997</v>
      </c>
      <c r="E39">
        <v>7.3455</v>
      </c>
      <c r="F39">
        <v>29.9933</v>
      </c>
    </row>
    <row r="40" spans="1:6" ht="12">
      <c r="A40">
        <v>9.996</v>
      </c>
      <c r="B40">
        <v>4.7224</v>
      </c>
      <c r="C40">
        <v>23.7423</v>
      </c>
      <c r="D40">
        <v>8.22049</v>
      </c>
      <c r="E40">
        <v>7.1011</v>
      </c>
      <c r="F40">
        <v>30.0004</v>
      </c>
    </row>
    <row r="41" spans="1:6" ht="12">
      <c r="A41">
        <v>10.225</v>
      </c>
      <c r="B41">
        <v>4.7036</v>
      </c>
      <c r="C41">
        <v>23.7489</v>
      </c>
      <c r="D41">
        <v>8.20272</v>
      </c>
      <c r="E41">
        <v>6.8935</v>
      </c>
      <c r="F41">
        <v>30.0064</v>
      </c>
    </row>
    <row r="42" spans="1:6" ht="12">
      <c r="A42">
        <v>10.457</v>
      </c>
      <c r="B42">
        <v>4.6829</v>
      </c>
      <c r="C42">
        <v>23.7554</v>
      </c>
      <c r="D42">
        <v>8.18604</v>
      </c>
      <c r="E42">
        <v>6.7522</v>
      </c>
      <c r="F42">
        <v>30.012</v>
      </c>
    </row>
    <row r="43" spans="1:6" ht="12">
      <c r="A43">
        <v>10.691</v>
      </c>
      <c r="B43">
        <v>4.6574</v>
      </c>
      <c r="C43">
        <v>23.7631</v>
      </c>
      <c r="D43">
        <v>8.17217</v>
      </c>
      <c r="E43">
        <v>6.6515</v>
      </c>
      <c r="F43">
        <v>30.0184</v>
      </c>
    </row>
    <row r="44" spans="1:6" ht="12">
      <c r="A44">
        <v>10.934</v>
      </c>
      <c r="B44">
        <v>4.6244</v>
      </c>
      <c r="C44">
        <v>23.774</v>
      </c>
      <c r="D44">
        <v>8.16065</v>
      </c>
      <c r="E44">
        <v>6.5589</v>
      </c>
      <c r="F44">
        <v>30.028</v>
      </c>
    </row>
    <row r="45" spans="1:6" ht="12">
      <c r="A45">
        <v>11.171</v>
      </c>
      <c r="B45">
        <v>4.5834</v>
      </c>
      <c r="C45">
        <v>23.7883</v>
      </c>
      <c r="D45">
        <v>8.14644</v>
      </c>
      <c r="E45">
        <v>6.4464</v>
      </c>
      <c r="F45">
        <v>30.041</v>
      </c>
    </row>
    <row r="46" spans="1:6" ht="12">
      <c r="A46">
        <v>11.398</v>
      </c>
      <c r="B46">
        <v>4.5359</v>
      </c>
      <c r="C46">
        <v>23.8055</v>
      </c>
      <c r="D46">
        <v>8.12514</v>
      </c>
      <c r="E46">
        <v>6.3192</v>
      </c>
      <c r="F46">
        <v>30.0567</v>
      </c>
    </row>
    <row r="47" spans="1:6" ht="12">
      <c r="A47">
        <v>11.636</v>
      </c>
      <c r="B47">
        <v>4.4852</v>
      </c>
      <c r="C47">
        <v>23.8252</v>
      </c>
      <c r="D47">
        <v>8.1155</v>
      </c>
      <c r="E47">
        <v>6.2295</v>
      </c>
      <c r="F47">
        <v>30.0754</v>
      </c>
    </row>
    <row r="48" spans="1:6" ht="12">
      <c r="A48">
        <v>11.871</v>
      </c>
      <c r="B48">
        <v>4.4345</v>
      </c>
      <c r="C48">
        <v>23.8473</v>
      </c>
      <c r="D48">
        <v>8.1008</v>
      </c>
      <c r="E48">
        <v>6.1921</v>
      </c>
      <c r="F48">
        <v>30.097</v>
      </c>
    </row>
    <row r="49" spans="1:6" ht="12">
      <c r="A49">
        <v>12.096</v>
      </c>
      <c r="B49">
        <v>4.3859</v>
      </c>
      <c r="C49">
        <v>23.8704</v>
      </c>
      <c r="D49">
        <v>8.09053</v>
      </c>
      <c r="E49">
        <v>6.1932</v>
      </c>
      <c r="F49">
        <v>30.1202</v>
      </c>
    </row>
    <row r="50" spans="1:6" ht="12">
      <c r="A50">
        <v>12.327</v>
      </c>
      <c r="B50">
        <v>4.3401</v>
      </c>
      <c r="C50">
        <v>23.8933</v>
      </c>
      <c r="D50">
        <v>8.08287</v>
      </c>
      <c r="E50">
        <v>6.2358</v>
      </c>
      <c r="F50">
        <v>30.1435</v>
      </c>
    </row>
    <row r="51" spans="1:6" ht="12">
      <c r="A51">
        <v>12.559</v>
      </c>
      <c r="B51">
        <v>4.2969</v>
      </c>
      <c r="C51">
        <v>23.9146</v>
      </c>
      <c r="D51">
        <v>8.07756</v>
      </c>
      <c r="E51">
        <v>6.313</v>
      </c>
      <c r="F51">
        <v>30.1652</v>
      </c>
    </row>
    <row r="52" spans="1:6" ht="12">
      <c r="A52">
        <v>12.775</v>
      </c>
      <c r="B52">
        <v>4.2558</v>
      </c>
      <c r="C52">
        <v>23.9339</v>
      </c>
      <c r="D52">
        <v>8.071</v>
      </c>
      <c r="E52">
        <v>6.3566</v>
      </c>
      <c r="F52">
        <v>30.1846</v>
      </c>
    </row>
    <row r="53" spans="1:6" ht="12">
      <c r="A53">
        <v>12.976</v>
      </c>
      <c r="B53">
        <v>4.2173</v>
      </c>
      <c r="C53">
        <v>23.9528</v>
      </c>
      <c r="D53">
        <v>8.06468</v>
      </c>
      <c r="E53">
        <v>6.309</v>
      </c>
      <c r="F53">
        <v>30.2038</v>
      </c>
    </row>
    <row r="54" spans="1:6" ht="12">
      <c r="A54">
        <v>13.186</v>
      </c>
      <c r="B54">
        <v>4.1822</v>
      </c>
      <c r="C54">
        <v>23.9718</v>
      </c>
      <c r="D54">
        <v>8.05979</v>
      </c>
      <c r="E54">
        <v>6.2403</v>
      </c>
      <c r="F54">
        <v>30.2236</v>
      </c>
    </row>
    <row r="55" spans="1:6" ht="12">
      <c r="A55">
        <v>13.417</v>
      </c>
      <c r="B55">
        <v>4.1509</v>
      </c>
      <c r="C55">
        <v>23.99</v>
      </c>
      <c r="D55">
        <v>8.0577</v>
      </c>
      <c r="E55">
        <v>6.2391</v>
      </c>
      <c r="F55">
        <v>30.2427</v>
      </c>
    </row>
    <row r="56" spans="1:6" ht="12">
      <c r="A56">
        <v>13.653</v>
      </c>
      <c r="B56">
        <v>4.1233</v>
      </c>
      <c r="C56">
        <v>24.0059</v>
      </c>
      <c r="D56">
        <v>8.05612</v>
      </c>
      <c r="E56">
        <v>6.2977</v>
      </c>
      <c r="F56">
        <v>30.2595</v>
      </c>
    </row>
    <row r="57" spans="1:6" ht="12">
      <c r="A57">
        <v>13.879</v>
      </c>
      <c r="B57">
        <v>4.0987</v>
      </c>
      <c r="C57">
        <v>24.0194</v>
      </c>
      <c r="D57">
        <v>8.05887</v>
      </c>
      <c r="E57">
        <v>6.3729</v>
      </c>
      <c r="F57">
        <v>30.2736</v>
      </c>
    </row>
    <row r="58" spans="1:6" ht="12">
      <c r="A58">
        <v>14.115</v>
      </c>
      <c r="B58">
        <v>4.0758</v>
      </c>
      <c r="C58">
        <v>24.0313</v>
      </c>
      <c r="D58">
        <v>8.06234</v>
      </c>
      <c r="E58">
        <v>6.4372</v>
      </c>
      <c r="F58">
        <v>30.286</v>
      </c>
    </row>
    <row r="59" spans="1:6" ht="12">
      <c r="A59">
        <v>14.354</v>
      </c>
      <c r="B59">
        <v>4.0537</v>
      </c>
      <c r="C59">
        <v>24.0424</v>
      </c>
      <c r="D59">
        <v>8.06384</v>
      </c>
      <c r="E59">
        <v>6.4849</v>
      </c>
      <c r="F59">
        <v>30.2974</v>
      </c>
    </row>
    <row r="60" spans="1:6" ht="12">
      <c r="A60">
        <v>14.592</v>
      </c>
      <c r="B60">
        <v>4.0323</v>
      </c>
      <c r="C60">
        <v>24.0531</v>
      </c>
      <c r="D60">
        <v>8.06434</v>
      </c>
      <c r="E60">
        <v>6.5196</v>
      </c>
      <c r="F60">
        <v>30.3083</v>
      </c>
    </row>
    <row r="61" spans="1:6" ht="12">
      <c r="A61">
        <v>14.826</v>
      </c>
      <c r="B61">
        <v>4.0118</v>
      </c>
      <c r="C61">
        <v>24.0637</v>
      </c>
      <c r="D61">
        <v>8.06188</v>
      </c>
      <c r="E61">
        <v>6.5242</v>
      </c>
      <c r="F61">
        <v>30.3192</v>
      </c>
    </row>
    <row r="62" spans="1:6" ht="12">
      <c r="A62">
        <v>15.054</v>
      </c>
      <c r="B62">
        <v>3.9926</v>
      </c>
      <c r="C62">
        <v>24.0736</v>
      </c>
      <c r="D62">
        <v>8.06054</v>
      </c>
      <c r="E62">
        <v>6.4643</v>
      </c>
      <c r="F62">
        <v>30.3296</v>
      </c>
    </row>
    <row r="63" spans="1:6" ht="12">
      <c r="A63">
        <v>15.293</v>
      </c>
      <c r="B63">
        <v>3.9745</v>
      </c>
      <c r="C63">
        <v>24.0829</v>
      </c>
      <c r="D63">
        <v>8.05638</v>
      </c>
      <c r="E63">
        <v>6.3403</v>
      </c>
      <c r="F63">
        <v>30.3392</v>
      </c>
    </row>
    <row r="64" spans="1:6" ht="12">
      <c r="A64">
        <v>15.53</v>
      </c>
      <c r="B64">
        <v>3.9567</v>
      </c>
      <c r="C64">
        <v>24.0917</v>
      </c>
      <c r="D64">
        <v>8.05355</v>
      </c>
      <c r="E64">
        <v>6.195</v>
      </c>
      <c r="F64">
        <v>30.3482</v>
      </c>
    </row>
    <row r="65" spans="1:6" ht="12">
      <c r="A65">
        <v>15.751</v>
      </c>
      <c r="B65">
        <v>3.9376</v>
      </c>
      <c r="C65">
        <v>24.1002</v>
      </c>
      <c r="D65">
        <v>8.0499</v>
      </c>
      <c r="E65">
        <v>6.0436</v>
      </c>
      <c r="F65">
        <v>30.3567</v>
      </c>
    </row>
    <row r="66" spans="1:6" ht="12">
      <c r="A66">
        <v>15.929</v>
      </c>
      <c r="B66">
        <v>3.9153</v>
      </c>
      <c r="C66">
        <v>24.1087</v>
      </c>
      <c r="D66">
        <v>8.04724</v>
      </c>
      <c r="E66">
        <v>5.8709</v>
      </c>
      <c r="F66">
        <v>30.3648</v>
      </c>
    </row>
    <row r="67" spans="1:6" ht="12">
      <c r="A67">
        <v>16.113</v>
      </c>
      <c r="B67">
        <v>3.8887</v>
      </c>
      <c r="C67">
        <v>24.1172</v>
      </c>
      <c r="D67">
        <v>8.04821</v>
      </c>
      <c r="E67">
        <v>5.6511</v>
      </c>
      <c r="F67">
        <v>30.3725</v>
      </c>
    </row>
    <row r="68" spans="1:6" ht="12">
      <c r="A68">
        <v>16.309</v>
      </c>
      <c r="B68">
        <v>3.8587</v>
      </c>
      <c r="C68">
        <v>24.1266</v>
      </c>
      <c r="D68">
        <v>8.04591</v>
      </c>
      <c r="E68">
        <v>5.3728</v>
      </c>
      <c r="F68">
        <v>30.3809</v>
      </c>
    </row>
    <row r="69" spans="1:6" ht="12">
      <c r="A69">
        <v>16.509</v>
      </c>
      <c r="B69">
        <v>3.8283</v>
      </c>
      <c r="C69">
        <v>24.1375</v>
      </c>
      <c r="D69">
        <v>8.04454</v>
      </c>
      <c r="E69">
        <v>5.0678</v>
      </c>
      <c r="F69">
        <v>30.3911</v>
      </c>
    </row>
    <row r="70" spans="1:6" ht="12">
      <c r="A70">
        <v>16.693</v>
      </c>
      <c r="B70">
        <v>3.7999</v>
      </c>
      <c r="C70">
        <v>24.1494</v>
      </c>
      <c r="D70">
        <v>8.04467</v>
      </c>
      <c r="E70">
        <v>4.7614</v>
      </c>
      <c r="F70">
        <v>30.4029</v>
      </c>
    </row>
    <row r="71" spans="1:6" ht="12">
      <c r="A71">
        <v>16.883</v>
      </c>
      <c r="B71">
        <v>3.7739</v>
      </c>
      <c r="C71">
        <v>24.1607</v>
      </c>
      <c r="D71">
        <v>8.0419</v>
      </c>
      <c r="E71">
        <v>4.4585</v>
      </c>
      <c r="F71">
        <v>30.4141</v>
      </c>
    </row>
    <row r="72" spans="1:6" ht="12">
      <c r="A72">
        <v>17.117</v>
      </c>
      <c r="B72">
        <v>3.7487</v>
      </c>
      <c r="C72">
        <v>24.1704</v>
      </c>
      <c r="D72">
        <v>8.04176</v>
      </c>
      <c r="E72">
        <v>4.1765</v>
      </c>
      <c r="F72">
        <v>30.4235</v>
      </c>
    </row>
    <row r="73" spans="1:6" ht="12">
      <c r="A73">
        <v>17.348</v>
      </c>
      <c r="B73">
        <v>3.7231</v>
      </c>
      <c r="C73">
        <v>24.179</v>
      </c>
      <c r="D73">
        <v>8.04034</v>
      </c>
      <c r="E73">
        <v>3.9234</v>
      </c>
      <c r="F73">
        <v>30.4314</v>
      </c>
    </row>
    <row r="74" spans="1:6" ht="12">
      <c r="A74">
        <v>17.593</v>
      </c>
      <c r="B74">
        <v>3.697</v>
      </c>
      <c r="C74">
        <v>24.1875</v>
      </c>
      <c r="D74">
        <v>8.03819</v>
      </c>
      <c r="E74">
        <v>3.6828</v>
      </c>
      <c r="F74">
        <v>30.4392</v>
      </c>
    </row>
    <row r="75" spans="1:6" ht="12">
      <c r="A75">
        <v>17.852</v>
      </c>
      <c r="B75">
        <v>3.6714</v>
      </c>
      <c r="C75">
        <v>24.1968</v>
      </c>
      <c r="D75">
        <v>8.03793</v>
      </c>
      <c r="E75">
        <v>3.4562</v>
      </c>
      <c r="F75">
        <v>30.448</v>
      </c>
    </row>
    <row r="76" spans="1:6" ht="12">
      <c r="A76">
        <v>18.088</v>
      </c>
      <c r="B76">
        <v>3.6472</v>
      </c>
      <c r="C76">
        <v>24.2072</v>
      </c>
      <c r="D76">
        <v>8.03511</v>
      </c>
      <c r="E76">
        <v>3.2511</v>
      </c>
      <c r="F76">
        <v>30.4585</v>
      </c>
    </row>
    <row r="77" spans="1:6" ht="12">
      <c r="A77">
        <v>18.306</v>
      </c>
      <c r="B77">
        <v>3.625</v>
      </c>
      <c r="C77">
        <v>24.2185</v>
      </c>
      <c r="D77">
        <v>8.02933</v>
      </c>
      <c r="E77">
        <v>3.0531</v>
      </c>
      <c r="F77">
        <v>30.4702</v>
      </c>
    </row>
    <row r="78" spans="1:6" ht="12">
      <c r="A78">
        <v>18.521</v>
      </c>
      <c r="B78">
        <v>3.6051</v>
      </c>
      <c r="C78">
        <v>24.23</v>
      </c>
      <c r="D78">
        <v>8.02695</v>
      </c>
      <c r="E78">
        <v>2.8544</v>
      </c>
      <c r="F78">
        <v>30.4824</v>
      </c>
    </row>
    <row r="79" spans="1:6" ht="12">
      <c r="A79">
        <v>18.747</v>
      </c>
      <c r="B79">
        <v>3.587</v>
      </c>
      <c r="C79">
        <v>24.2413</v>
      </c>
      <c r="D79">
        <v>8.02272</v>
      </c>
      <c r="E79">
        <v>2.6634</v>
      </c>
      <c r="F79">
        <v>30.4946</v>
      </c>
    </row>
    <row r="80" spans="1:6" ht="12">
      <c r="A80">
        <v>18.983</v>
      </c>
      <c r="B80">
        <v>3.57</v>
      </c>
      <c r="C80">
        <v>24.2519</v>
      </c>
      <c r="D80">
        <v>8.01749</v>
      </c>
      <c r="E80">
        <v>2.4992</v>
      </c>
      <c r="F80">
        <v>30.5062</v>
      </c>
    </row>
    <row r="81" spans="1:6" ht="12">
      <c r="A81">
        <v>19.182</v>
      </c>
      <c r="B81">
        <v>3.5534</v>
      </c>
      <c r="C81">
        <v>24.2613</v>
      </c>
      <c r="D81">
        <v>8.01459</v>
      </c>
      <c r="E81">
        <v>2.3705</v>
      </c>
      <c r="F81">
        <v>30.5161</v>
      </c>
    </row>
    <row r="82" spans="1:6" ht="12">
      <c r="A82">
        <v>19.412</v>
      </c>
      <c r="B82">
        <v>3.5364</v>
      </c>
      <c r="C82">
        <v>24.2694</v>
      </c>
      <c r="D82">
        <v>8.01034</v>
      </c>
      <c r="E82">
        <v>2.2668</v>
      </c>
      <c r="F82">
        <v>30.5244</v>
      </c>
    </row>
    <row r="83" spans="1:6" ht="12">
      <c r="A83">
        <v>19.618</v>
      </c>
      <c r="B83">
        <v>3.5191</v>
      </c>
      <c r="C83">
        <v>24.2768</v>
      </c>
      <c r="D83">
        <v>8.00717</v>
      </c>
      <c r="E83">
        <v>2.1827</v>
      </c>
      <c r="F83">
        <v>30.5318</v>
      </c>
    </row>
    <row r="84" spans="1:6" ht="12">
      <c r="A84">
        <v>19.835</v>
      </c>
      <c r="B84">
        <v>3.5023</v>
      </c>
      <c r="C84">
        <v>24.284</v>
      </c>
      <c r="D84">
        <v>8.00203</v>
      </c>
      <c r="E84">
        <v>2.1156</v>
      </c>
      <c r="F84">
        <v>30.5391</v>
      </c>
    </row>
    <row r="85" spans="1:6" ht="12">
      <c r="A85">
        <v>20.081</v>
      </c>
      <c r="B85">
        <v>3.4862</v>
      </c>
      <c r="C85">
        <v>24.291</v>
      </c>
      <c r="D85">
        <v>7.99508</v>
      </c>
      <c r="E85">
        <v>2.0525</v>
      </c>
      <c r="F85">
        <v>30.5461</v>
      </c>
    </row>
    <row r="86" spans="1:6" ht="12">
      <c r="A86">
        <v>20.327</v>
      </c>
      <c r="B86">
        <v>3.4705</v>
      </c>
      <c r="C86">
        <v>24.2975</v>
      </c>
      <c r="D86">
        <v>7.98559</v>
      </c>
      <c r="E86">
        <v>1.9769</v>
      </c>
      <c r="F86">
        <v>30.5526</v>
      </c>
    </row>
    <row r="87" spans="1:6" ht="12">
      <c r="A87">
        <v>20.575</v>
      </c>
      <c r="B87">
        <v>3.4547</v>
      </c>
      <c r="C87">
        <v>24.3041</v>
      </c>
      <c r="D87">
        <v>7.9732</v>
      </c>
      <c r="E87">
        <v>1.8933</v>
      </c>
      <c r="F87">
        <v>30.5592</v>
      </c>
    </row>
    <row r="88" spans="1:6" ht="12">
      <c r="A88">
        <v>20.825</v>
      </c>
      <c r="B88">
        <v>3.4387</v>
      </c>
      <c r="C88">
        <v>24.3111</v>
      </c>
      <c r="D88">
        <v>7.95914</v>
      </c>
      <c r="E88">
        <v>1.8237</v>
      </c>
      <c r="F88">
        <v>30.5662</v>
      </c>
    </row>
    <row r="89" spans="1:6" ht="12">
      <c r="A89">
        <v>21.075</v>
      </c>
      <c r="B89">
        <v>3.4226</v>
      </c>
      <c r="C89">
        <v>24.3184</v>
      </c>
      <c r="D89">
        <v>7.94453</v>
      </c>
      <c r="E89">
        <v>1.7662</v>
      </c>
      <c r="F89">
        <v>30.5736</v>
      </c>
    </row>
    <row r="90" spans="1:6" ht="12">
      <c r="A90">
        <v>21.315</v>
      </c>
      <c r="B90">
        <v>3.406</v>
      </c>
      <c r="C90">
        <v>24.326</v>
      </c>
      <c r="D90">
        <v>7.93281</v>
      </c>
      <c r="E90">
        <v>1.7179</v>
      </c>
      <c r="F90">
        <v>30.5815</v>
      </c>
    </row>
    <row r="91" spans="1:6" ht="12">
      <c r="A91">
        <v>21.557</v>
      </c>
      <c r="B91">
        <v>3.3893</v>
      </c>
      <c r="C91">
        <v>24.3339</v>
      </c>
      <c r="D91">
        <v>7.92285</v>
      </c>
      <c r="E91">
        <v>1.6859</v>
      </c>
      <c r="F91">
        <v>30.5895</v>
      </c>
    </row>
    <row r="92" spans="1:6" ht="12">
      <c r="A92">
        <v>21.774</v>
      </c>
      <c r="B92">
        <v>3.3729</v>
      </c>
      <c r="C92">
        <v>24.3421</v>
      </c>
      <c r="D92">
        <v>7.91229</v>
      </c>
      <c r="E92">
        <v>1.6562</v>
      </c>
      <c r="F92">
        <v>30.5981</v>
      </c>
    </row>
    <row r="93" spans="1:6" ht="12">
      <c r="A93">
        <v>21.998</v>
      </c>
      <c r="B93">
        <v>3.3573</v>
      </c>
      <c r="C93">
        <v>24.3503</v>
      </c>
      <c r="D93">
        <v>7.89765</v>
      </c>
      <c r="E93">
        <v>1.621</v>
      </c>
      <c r="F93">
        <v>30.6068</v>
      </c>
    </row>
    <row r="94" spans="1:6" ht="12">
      <c r="A94">
        <v>22.234</v>
      </c>
      <c r="B94">
        <v>3.3428</v>
      </c>
      <c r="C94">
        <v>24.3578</v>
      </c>
      <c r="D94">
        <v>7.88367</v>
      </c>
      <c r="E94">
        <v>1.5851</v>
      </c>
      <c r="F94">
        <v>30.6146</v>
      </c>
    </row>
    <row r="95" spans="1:6" ht="12">
      <c r="A95">
        <v>22.474</v>
      </c>
      <c r="B95">
        <v>3.3293</v>
      </c>
      <c r="C95">
        <v>24.3646</v>
      </c>
      <c r="D95">
        <v>7.86487</v>
      </c>
      <c r="E95">
        <v>1.5477</v>
      </c>
      <c r="F95">
        <v>30.6217</v>
      </c>
    </row>
    <row r="96" spans="1:6" ht="12">
      <c r="A96">
        <v>22.715</v>
      </c>
      <c r="B96">
        <v>3.3165</v>
      </c>
      <c r="C96">
        <v>24.3708</v>
      </c>
      <c r="D96">
        <v>7.84176</v>
      </c>
      <c r="E96">
        <v>1.5146</v>
      </c>
      <c r="F96">
        <v>30.6281</v>
      </c>
    </row>
    <row r="97" spans="1:6" ht="12">
      <c r="A97">
        <v>22.968</v>
      </c>
      <c r="B97">
        <v>3.304</v>
      </c>
      <c r="C97">
        <v>24.3765</v>
      </c>
      <c r="D97">
        <v>7.82067</v>
      </c>
      <c r="E97">
        <v>1.4922</v>
      </c>
      <c r="F97">
        <v>30.634</v>
      </c>
    </row>
    <row r="98" spans="1:6" ht="12">
      <c r="A98">
        <v>23.213</v>
      </c>
      <c r="B98">
        <v>3.2915</v>
      </c>
      <c r="C98">
        <v>24.3823</v>
      </c>
      <c r="D98">
        <v>7.79634</v>
      </c>
      <c r="E98">
        <v>1.4852</v>
      </c>
      <c r="F98">
        <v>30.64</v>
      </c>
    </row>
    <row r="99" spans="1:6" ht="12">
      <c r="A99">
        <v>23.456</v>
      </c>
      <c r="B99">
        <v>3.2794</v>
      </c>
      <c r="C99">
        <v>24.3887</v>
      </c>
      <c r="D99">
        <v>7.77181</v>
      </c>
      <c r="E99">
        <v>1.4841</v>
      </c>
      <c r="F99">
        <v>30.6467</v>
      </c>
    </row>
    <row r="100" spans="1:6" ht="12">
      <c r="A100">
        <v>23.705</v>
      </c>
      <c r="B100">
        <v>3.2686</v>
      </c>
      <c r="C100">
        <v>24.3951</v>
      </c>
      <c r="D100">
        <v>7.74692</v>
      </c>
      <c r="E100">
        <v>1.4678</v>
      </c>
      <c r="F100">
        <v>30.6536</v>
      </c>
    </row>
    <row r="101" spans="1:6" ht="12">
      <c r="A101">
        <v>23.95</v>
      </c>
      <c r="B101">
        <v>3.2592</v>
      </c>
      <c r="C101">
        <v>24.4013</v>
      </c>
      <c r="D101">
        <v>7.71907</v>
      </c>
      <c r="E101">
        <v>1.4391</v>
      </c>
      <c r="F101">
        <v>30.6603</v>
      </c>
    </row>
    <row r="102" spans="1:6" ht="12">
      <c r="A102">
        <v>24.191</v>
      </c>
      <c r="B102">
        <v>3.251</v>
      </c>
      <c r="C102">
        <v>24.4071</v>
      </c>
      <c r="D102">
        <v>7.68973</v>
      </c>
      <c r="E102">
        <v>1.411</v>
      </c>
      <c r="F102">
        <v>30.6668</v>
      </c>
    </row>
    <row r="103" spans="1:6" ht="12">
      <c r="A103">
        <v>24.403</v>
      </c>
      <c r="B103">
        <v>3.2434</v>
      </c>
      <c r="C103">
        <v>24.413</v>
      </c>
      <c r="D103">
        <v>7.65967</v>
      </c>
      <c r="E103">
        <v>1.3854</v>
      </c>
      <c r="F103">
        <v>30.6734</v>
      </c>
    </row>
    <row r="104" spans="1:6" ht="12">
      <c r="A104">
        <v>24.62</v>
      </c>
      <c r="B104">
        <v>3.2357</v>
      </c>
      <c r="C104">
        <v>24.4193</v>
      </c>
      <c r="D104">
        <v>7.62969</v>
      </c>
      <c r="E104">
        <v>1.3592</v>
      </c>
      <c r="F104">
        <v>30.6805</v>
      </c>
    </row>
    <row r="105" spans="1:6" ht="12">
      <c r="A105">
        <v>24.854</v>
      </c>
      <c r="B105">
        <v>3.2274</v>
      </c>
      <c r="C105">
        <v>24.4259</v>
      </c>
      <c r="D105">
        <v>7.60439</v>
      </c>
      <c r="E105">
        <v>1.3262</v>
      </c>
      <c r="F105">
        <v>30.6879</v>
      </c>
    </row>
    <row r="106" spans="1:6" ht="12">
      <c r="A106">
        <v>25.09</v>
      </c>
      <c r="B106">
        <v>3.2178</v>
      </c>
      <c r="C106">
        <v>24.4327</v>
      </c>
      <c r="D106">
        <v>7.58462</v>
      </c>
      <c r="E106">
        <v>1.2885</v>
      </c>
      <c r="F106">
        <v>30.6954</v>
      </c>
    </row>
    <row r="107" spans="1:6" ht="12">
      <c r="A107">
        <v>25.328</v>
      </c>
      <c r="B107">
        <v>3.2066</v>
      </c>
      <c r="C107">
        <v>24.4396</v>
      </c>
      <c r="D107">
        <v>7.55174</v>
      </c>
      <c r="E107">
        <v>1.2569</v>
      </c>
      <c r="F107">
        <v>30.703</v>
      </c>
    </row>
    <row r="108" spans="1:6" ht="12">
      <c r="A108">
        <v>25.568</v>
      </c>
      <c r="B108">
        <v>3.194</v>
      </c>
      <c r="C108">
        <v>24.4471</v>
      </c>
      <c r="D108">
        <v>7.52129</v>
      </c>
      <c r="E108">
        <v>1.2319</v>
      </c>
      <c r="F108">
        <v>30.711</v>
      </c>
    </row>
    <row r="109" spans="1:6" ht="12">
      <c r="A109">
        <v>25.797</v>
      </c>
      <c r="B109">
        <v>3.1814</v>
      </c>
      <c r="C109">
        <v>24.4555</v>
      </c>
      <c r="D109">
        <v>7.49066</v>
      </c>
      <c r="E109">
        <v>1.2014</v>
      </c>
      <c r="F109">
        <v>30.7202</v>
      </c>
    </row>
    <row r="110" spans="1:6" ht="12">
      <c r="A110">
        <v>26.011</v>
      </c>
      <c r="B110">
        <v>3.1703</v>
      </c>
      <c r="C110">
        <v>24.465</v>
      </c>
      <c r="D110">
        <v>7.45971</v>
      </c>
      <c r="E110">
        <v>1.158</v>
      </c>
      <c r="F110">
        <v>30.7311</v>
      </c>
    </row>
    <row r="111" spans="1:6" ht="12">
      <c r="A111">
        <v>26.256</v>
      </c>
      <c r="B111">
        <v>3.162</v>
      </c>
      <c r="C111">
        <v>24.475</v>
      </c>
      <c r="D111">
        <v>7.42868</v>
      </c>
      <c r="E111">
        <v>1.1105</v>
      </c>
      <c r="F111">
        <v>30.7427</v>
      </c>
    </row>
    <row r="112" spans="1:6" ht="12">
      <c r="A112">
        <v>26.491</v>
      </c>
      <c r="B112">
        <v>3.1569</v>
      </c>
      <c r="C112">
        <v>24.4843</v>
      </c>
      <c r="D112">
        <v>7.39629</v>
      </c>
      <c r="E112">
        <v>1.0726</v>
      </c>
      <c r="F112">
        <v>30.7538</v>
      </c>
    </row>
    <row r="113" spans="1:6" ht="12">
      <c r="A113">
        <v>26.73</v>
      </c>
      <c r="B113">
        <v>3.1544</v>
      </c>
      <c r="C113">
        <v>24.4926</v>
      </c>
      <c r="D113">
        <v>7.36656</v>
      </c>
      <c r="E113">
        <v>1.0405</v>
      </c>
      <c r="F113">
        <v>30.764</v>
      </c>
    </row>
    <row r="114" spans="1:6" ht="12">
      <c r="A114">
        <v>26.938</v>
      </c>
      <c r="B114">
        <v>3.1531</v>
      </c>
      <c r="C114">
        <v>24.4998</v>
      </c>
      <c r="D114">
        <v>7.33486</v>
      </c>
      <c r="E114">
        <v>1.0047</v>
      </c>
      <c r="F114">
        <v>30.7729</v>
      </c>
    </row>
    <row r="115" spans="1:6" ht="12">
      <c r="A115">
        <v>27.163</v>
      </c>
      <c r="B115">
        <v>3.1516</v>
      </c>
      <c r="C115">
        <v>24.5057</v>
      </c>
      <c r="D115">
        <v>7.30508</v>
      </c>
      <c r="E115">
        <v>0.976</v>
      </c>
      <c r="F115">
        <v>30.7801</v>
      </c>
    </row>
    <row r="116" spans="1:6" ht="12">
      <c r="A116">
        <v>27.405</v>
      </c>
      <c r="B116">
        <v>3.1485</v>
      </c>
      <c r="C116">
        <v>24.5111</v>
      </c>
      <c r="D116">
        <v>7.28002</v>
      </c>
      <c r="E116">
        <v>0.9536</v>
      </c>
      <c r="F116">
        <v>30.7867</v>
      </c>
    </row>
    <row r="117" spans="1:6" ht="12">
      <c r="A117">
        <v>27.648</v>
      </c>
      <c r="B117">
        <v>3.1434</v>
      </c>
      <c r="C117">
        <v>24.5174</v>
      </c>
      <c r="D117">
        <v>7.2547</v>
      </c>
      <c r="E117">
        <v>0.9155</v>
      </c>
      <c r="F117">
        <v>30.794</v>
      </c>
    </row>
    <row r="118" spans="1:6" ht="12">
      <c r="A118">
        <v>27.903</v>
      </c>
      <c r="B118">
        <v>3.1368</v>
      </c>
      <c r="C118">
        <v>24.5251</v>
      </c>
      <c r="D118">
        <v>7.22795</v>
      </c>
      <c r="E118">
        <v>0.8658</v>
      </c>
      <c r="F118">
        <v>30.8029</v>
      </c>
    </row>
    <row r="119" spans="1:6" ht="12">
      <c r="A119">
        <v>28.142</v>
      </c>
      <c r="B119">
        <v>3.1296</v>
      </c>
      <c r="C119">
        <v>24.5337</v>
      </c>
      <c r="D119">
        <v>7.19674</v>
      </c>
      <c r="E119">
        <v>0.8179</v>
      </c>
      <c r="F119">
        <v>30.813</v>
      </c>
    </row>
    <row r="120" spans="1:6" ht="12">
      <c r="A120">
        <v>28.376</v>
      </c>
      <c r="B120">
        <v>3.1227</v>
      </c>
      <c r="C120">
        <v>24.5423</v>
      </c>
      <c r="D120">
        <v>7.16773</v>
      </c>
      <c r="E120">
        <v>0.7731</v>
      </c>
      <c r="F120">
        <v>30.823</v>
      </c>
    </row>
    <row r="121" spans="1:6" ht="12">
      <c r="A121">
        <v>28.608</v>
      </c>
      <c r="B121">
        <v>3.1163</v>
      </c>
      <c r="C121">
        <v>24.5503</v>
      </c>
      <c r="D121">
        <v>7.13845</v>
      </c>
      <c r="E121">
        <v>0.7357</v>
      </c>
      <c r="F121">
        <v>30.8325</v>
      </c>
    </row>
    <row r="122" spans="1:6" ht="12">
      <c r="A122">
        <v>28.83</v>
      </c>
      <c r="B122">
        <v>3.1106</v>
      </c>
      <c r="C122">
        <v>24.5577</v>
      </c>
      <c r="D122">
        <v>7.1065</v>
      </c>
      <c r="E122">
        <v>0.7068</v>
      </c>
      <c r="F122">
        <v>30.8411</v>
      </c>
    </row>
    <row r="123" spans="1:6" ht="12">
      <c r="A123">
        <v>29.051</v>
      </c>
      <c r="B123">
        <v>3.1058</v>
      </c>
      <c r="C123">
        <v>24.5645</v>
      </c>
      <c r="D123">
        <v>7.07617</v>
      </c>
      <c r="E123">
        <v>0.6805</v>
      </c>
      <c r="F123">
        <v>30.8491</v>
      </c>
    </row>
    <row r="124" spans="1:6" ht="12">
      <c r="A124">
        <v>29.279</v>
      </c>
      <c r="B124">
        <v>3.1022</v>
      </c>
      <c r="C124">
        <v>24.5709</v>
      </c>
      <c r="D124">
        <v>7.04763</v>
      </c>
      <c r="E124">
        <v>0.6532</v>
      </c>
      <c r="F124">
        <v>30.8568</v>
      </c>
    </row>
    <row r="125" spans="1:6" ht="12">
      <c r="A125">
        <v>29.51</v>
      </c>
      <c r="B125">
        <v>3.1002</v>
      </c>
      <c r="C125">
        <v>24.5769</v>
      </c>
      <c r="D125">
        <v>7.01996</v>
      </c>
      <c r="E125">
        <v>0.6278</v>
      </c>
      <c r="F125">
        <v>30.8641</v>
      </c>
    </row>
    <row r="126" spans="1:6" ht="12">
      <c r="A126">
        <v>29.753</v>
      </c>
      <c r="B126">
        <v>3.1</v>
      </c>
      <c r="C126">
        <v>24.5827</v>
      </c>
      <c r="D126">
        <v>6.99171</v>
      </c>
      <c r="E126">
        <v>0.6055</v>
      </c>
      <c r="F126">
        <v>30.8714</v>
      </c>
    </row>
    <row r="127" spans="1:6" ht="12">
      <c r="A127">
        <v>29.997</v>
      </c>
      <c r="B127">
        <v>3.1013</v>
      </c>
      <c r="C127">
        <v>24.5886</v>
      </c>
      <c r="D127">
        <v>6.96577</v>
      </c>
      <c r="E127">
        <v>0.5841</v>
      </c>
      <c r="F127">
        <v>30.8789</v>
      </c>
    </row>
    <row r="128" spans="1:6" ht="12">
      <c r="A128">
        <v>30.241</v>
      </c>
      <c r="B128">
        <v>3.1036</v>
      </c>
      <c r="C128">
        <v>24.5932</v>
      </c>
      <c r="D128">
        <v>6.94042</v>
      </c>
      <c r="E128">
        <v>0.5636</v>
      </c>
      <c r="F128">
        <v>30.885</v>
      </c>
    </row>
    <row r="129" spans="1:6" ht="12">
      <c r="A129">
        <v>30.47</v>
      </c>
      <c r="B129">
        <v>3.1056</v>
      </c>
      <c r="C129">
        <v>24.5966</v>
      </c>
      <c r="D129">
        <v>6.9165</v>
      </c>
      <c r="E129">
        <v>0.5472</v>
      </c>
      <c r="F129">
        <v>30.8894</v>
      </c>
    </row>
    <row r="130" spans="1:6" ht="12">
      <c r="A130">
        <v>30.68</v>
      </c>
      <c r="B130">
        <v>3.1069</v>
      </c>
      <c r="C130">
        <v>24.5989</v>
      </c>
      <c r="D130">
        <v>6.88807</v>
      </c>
      <c r="E130">
        <v>0.5339</v>
      </c>
      <c r="F130">
        <v>30.8925</v>
      </c>
    </row>
    <row r="131" spans="1:6" ht="12">
      <c r="A131">
        <v>30.902</v>
      </c>
      <c r="B131">
        <v>3.107</v>
      </c>
      <c r="C131">
        <v>24.6012</v>
      </c>
      <c r="D131">
        <v>6.858</v>
      </c>
      <c r="E131">
        <v>0.5187</v>
      </c>
      <c r="F131">
        <v>30.8953</v>
      </c>
    </row>
    <row r="132" spans="1:6" ht="12">
      <c r="A132">
        <v>31.134</v>
      </c>
      <c r="B132">
        <v>3.1057</v>
      </c>
      <c r="C132">
        <v>24.6039</v>
      </c>
      <c r="D132">
        <v>6.82707</v>
      </c>
      <c r="E132">
        <v>0.5014</v>
      </c>
      <c r="F132">
        <v>30.8985</v>
      </c>
    </row>
    <row r="133" spans="1:6" ht="12">
      <c r="A133">
        <v>31.371</v>
      </c>
      <c r="B133">
        <v>3.1026</v>
      </c>
      <c r="C133">
        <v>24.6074</v>
      </c>
      <c r="D133">
        <v>6.79545</v>
      </c>
      <c r="E133">
        <v>0.4835</v>
      </c>
      <c r="F133">
        <v>30.9026</v>
      </c>
    </row>
    <row r="134" spans="1:6" ht="12">
      <c r="A134">
        <v>31.607</v>
      </c>
      <c r="B134">
        <v>3.0978</v>
      </c>
      <c r="C134">
        <v>24.612</v>
      </c>
      <c r="D134">
        <v>6.76393</v>
      </c>
      <c r="E134">
        <v>0.4675</v>
      </c>
      <c r="F134">
        <v>30.908</v>
      </c>
    </row>
    <row r="135" spans="1:6" ht="12">
      <c r="A135">
        <v>31.827</v>
      </c>
      <c r="B135">
        <v>3.0922</v>
      </c>
      <c r="C135">
        <v>24.6186</v>
      </c>
      <c r="D135">
        <v>6.73546</v>
      </c>
      <c r="E135">
        <v>0.4573</v>
      </c>
      <c r="F135">
        <v>30.9157</v>
      </c>
    </row>
    <row r="136" spans="1:6" ht="12">
      <c r="A136">
        <v>32.05</v>
      </c>
      <c r="B136">
        <v>3.0871</v>
      </c>
      <c r="C136">
        <v>24.627</v>
      </c>
      <c r="D136">
        <v>6.70965</v>
      </c>
      <c r="E136">
        <v>0.4487</v>
      </c>
      <c r="F136">
        <v>30.9256</v>
      </c>
    </row>
    <row r="137" spans="1:6" ht="12">
      <c r="A137">
        <v>32.261</v>
      </c>
      <c r="B137">
        <v>3.0837</v>
      </c>
      <c r="C137">
        <v>24.6358</v>
      </c>
      <c r="D137">
        <v>6.6833</v>
      </c>
      <c r="E137">
        <v>0.4343</v>
      </c>
      <c r="F137">
        <v>30.9363</v>
      </c>
    </row>
    <row r="138" spans="1:6" ht="12">
      <c r="A138">
        <v>32.473</v>
      </c>
      <c r="B138">
        <v>3.0826</v>
      </c>
      <c r="C138">
        <v>24.6434</v>
      </c>
      <c r="D138">
        <v>6.65884</v>
      </c>
      <c r="E138">
        <v>0.4163</v>
      </c>
      <c r="F138">
        <v>30.9458</v>
      </c>
    </row>
    <row r="139" spans="1:6" ht="12">
      <c r="A139">
        <v>32.669</v>
      </c>
      <c r="B139">
        <v>3.0831</v>
      </c>
      <c r="C139">
        <v>24.6487</v>
      </c>
      <c r="D139">
        <v>6.63825</v>
      </c>
      <c r="E139">
        <v>0.4003</v>
      </c>
      <c r="F139">
        <v>30.9525</v>
      </c>
    </row>
    <row r="140" spans="1:6" ht="12">
      <c r="A140">
        <v>32.839</v>
      </c>
      <c r="B140">
        <v>3.0842</v>
      </c>
      <c r="C140">
        <v>24.652</v>
      </c>
      <c r="D140">
        <v>6.61623</v>
      </c>
      <c r="E140">
        <v>0.3876</v>
      </c>
      <c r="F140">
        <v>30.9566</v>
      </c>
    </row>
    <row r="141" spans="1:6" ht="12">
      <c r="A141">
        <v>33.026</v>
      </c>
      <c r="B141">
        <v>3.0852</v>
      </c>
      <c r="C141">
        <v>24.654</v>
      </c>
      <c r="D141">
        <v>6.59325</v>
      </c>
      <c r="E141">
        <v>0.3816</v>
      </c>
      <c r="F141">
        <v>30.9593</v>
      </c>
    </row>
    <row r="142" spans="1:6" ht="12">
      <c r="A142">
        <v>33.217</v>
      </c>
      <c r="B142">
        <v>3.0857</v>
      </c>
      <c r="C142">
        <v>24.6557</v>
      </c>
      <c r="D142">
        <v>6.57235</v>
      </c>
      <c r="E142">
        <v>0.3825</v>
      </c>
      <c r="F142">
        <v>30.9615</v>
      </c>
    </row>
    <row r="143" spans="1:6" ht="12">
      <c r="A143">
        <v>33.404</v>
      </c>
      <c r="B143">
        <v>3.0857</v>
      </c>
      <c r="C143">
        <v>24.6576</v>
      </c>
      <c r="D143">
        <v>6.54921</v>
      </c>
      <c r="E143">
        <v>0.3825</v>
      </c>
      <c r="F143">
        <v>30.9639</v>
      </c>
    </row>
    <row r="144" spans="1:6" ht="12">
      <c r="A144">
        <v>33.589</v>
      </c>
      <c r="B144">
        <v>3.0852</v>
      </c>
      <c r="C144">
        <v>24.6601</v>
      </c>
      <c r="D144">
        <v>6.52649</v>
      </c>
      <c r="E144">
        <v>0.3764</v>
      </c>
      <c r="F144">
        <v>30.9669</v>
      </c>
    </row>
    <row r="145" spans="1:6" ht="12">
      <c r="A145">
        <v>33.774</v>
      </c>
      <c r="B145">
        <v>3.0844</v>
      </c>
      <c r="C145">
        <v>24.6634</v>
      </c>
      <c r="D145">
        <v>6.50973</v>
      </c>
      <c r="E145">
        <v>0.3654</v>
      </c>
      <c r="F145">
        <v>30.971</v>
      </c>
    </row>
    <row r="146" spans="1:6" ht="12">
      <c r="A146">
        <v>33.951</v>
      </c>
      <c r="B146">
        <v>3.0834</v>
      </c>
      <c r="C146">
        <v>24.6679</v>
      </c>
      <c r="D146">
        <v>6.48286</v>
      </c>
      <c r="E146">
        <v>0.3522</v>
      </c>
      <c r="F146">
        <v>30.9766</v>
      </c>
    </row>
    <row r="147" spans="1:6" ht="12">
      <c r="A147">
        <v>34.143</v>
      </c>
      <c r="B147">
        <v>3.0823</v>
      </c>
      <c r="C147">
        <v>24.6738</v>
      </c>
      <c r="D147">
        <v>6.45905</v>
      </c>
      <c r="E147">
        <v>0.338</v>
      </c>
      <c r="F147">
        <v>30.9838</v>
      </c>
    </row>
    <row r="148" spans="1:6" ht="12">
      <c r="A148">
        <v>34.333</v>
      </c>
      <c r="B148">
        <v>3.0809</v>
      </c>
      <c r="C148">
        <v>24.6808</v>
      </c>
      <c r="D148">
        <v>6.43659</v>
      </c>
      <c r="E148">
        <v>0.326</v>
      </c>
      <c r="F148">
        <v>30.9924</v>
      </c>
    </row>
    <row r="149" spans="1:6" ht="12">
      <c r="A149">
        <v>34.517</v>
      </c>
      <c r="B149">
        <v>3.0792</v>
      </c>
      <c r="C149">
        <v>24.6881</v>
      </c>
      <c r="D149">
        <v>6.41581</v>
      </c>
      <c r="E149">
        <v>0.319</v>
      </c>
      <c r="F149">
        <v>31.0014</v>
      </c>
    </row>
    <row r="150" spans="1:6" ht="12">
      <c r="A150">
        <v>34.674</v>
      </c>
      <c r="B150">
        <v>3.0773</v>
      </c>
      <c r="C150">
        <v>24.6948</v>
      </c>
      <c r="D150">
        <v>6.39322</v>
      </c>
      <c r="E150">
        <v>0.3164</v>
      </c>
      <c r="F150">
        <v>31.0097</v>
      </c>
    </row>
    <row r="151" spans="1:6" ht="12">
      <c r="A151">
        <v>34.828</v>
      </c>
      <c r="B151">
        <v>3.0753</v>
      </c>
      <c r="C151">
        <v>24.7002</v>
      </c>
      <c r="D151">
        <v>6.37199</v>
      </c>
      <c r="E151">
        <v>0.3161</v>
      </c>
      <c r="F151">
        <v>31.0162</v>
      </c>
    </row>
    <row r="152" spans="1:6" ht="12">
      <c r="A152">
        <v>34.975</v>
      </c>
      <c r="B152">
        <v>3.0734</v>
      </c>
      <c r="C152">
        <v>24.7039</v>
      </c>
      <c r="D152">
        <v>6.3483</v>
      </c>
      <c r="E152">
        <v>0.3169</v>
      </c>
      <c r="F152">
        <v>31.0207</v>
      </c>
    </row>
    <row r="153" spans="1:6" ht="12">
      <c r="A153">
        <v>35.118</v>
      </c>
      <c r="B153">
        <v>3.0716</v>
      </c>
      <c r="C153">
        <v>24.7066</v>
      </c>
      <c r="D153">
        <v>6.32737</v>
      </c>
      <c r="E153">
        <v>0.32</v>
      </c>
      <c r="F153">
        <v>31.0239</v>
      </c>
    </row>
    <row r="154" spans="1:6" ht="12">
      <c r="A154">
        <v>35.271</v>
      </c>
      <c r="B154">
        <v>3.0698</v>
      </c>
      <c r="C154">
        <v>24.7088</v>
      </c>
      <c r="D154">
        <v>6.30774</v>
      </c>
      <c r="E154">
        <v>0.3214</v>
      </c>
      <c r="F154">
        <v>31.0265</v>
      </c>
    </row>
    <row r="155" spans="1:6" ht="12">
      <c r="A155">
        <v>35.429</v>
      </c>
      <c r="B155">
        <v>3.068</v>
      </c>
      <c r="C155">
        <v>24.7107</v>
      </c>
      <c r="D155">
        <v>6.28587</v>
      </c>
      <c r="E155">
        <v>0.3168</v>
      </c>
      <c r="F155">
        <v>31.0286</v>
      </c>
    </row>
    <row r="156" spans="1:6" ht="12">
      <c r="A156">
        <v>35.563</v>
      </c>
      <c r="B156">
        <v>3.066</v>
      </c>
      <c r="C156">
        <v>24.7127</v>
      </c>
      <c r="D156">
        <v>6.2632</v>
      </c>
      <c r="E156">
        <v>0.3093</v>
      </c>
      <c r="F156">
        <v>31.0309</v>
      </c>
    </row>
    <row r="157" spans="1:6" ht="12">
      <c r="A157">
        <v>35.685</v>
      </c>
      <c r="B157">
        <v>3.0639</v>
      </c>
      <c r="C157">
        <v>24.715</v>
      </c>
      <c r="D157">
        <v>6.24764</v>
      </c>
      <c r="E157">
        <v>0.3014</v>
      </c>
      <c r="F157">
        <v>31.0336</v>
      </c>
    </row>
    <row r="158" spans="1:6" ht="12">
      <c r="A158">
        <v>35.785</v>
      </c>
      <c r="B158">
        <v>3.0621</v>
      </c>
      <c r="C158">
        <v>24.7179</v>
      </c>
      <c r="D158">
        <v>6.22998</v>
      </c>
      <c r="E158">
        <v>0.293</v>
      </c>
      <c r="F158">
        <v>31.037</v>
      </c>
    </row>
    <row r="159" spans="1:6" ht="12">
      <c r="A159">
        <v>35.869</v>
      </c>
      <c r="B159">
        <v>3.0608</v>
      </c>
      <c r="C159">
        <v>24.7212</v>
      </c>
      <c r="D159">
        <v>6.21135</v>
      </c>
      <c r="E159">
        <v>0.2853</v>
      </c>
      <c r="F159">
        <v>31.0411</v>
      </c>
    </row>
    <row r="160" spans="1:6" ht="12">
      <c r="A160">
        <v>35.973</v>
      </c>
      <c r="B160">
        <v>3.0599</v>
      </c>
      <c r="C160">
        <v>24.7249</v>
      </c>
      <c r="D160">
        <v>6.19192</v>
      </c>
      <c r="E160">
        <v>0.2791</v>
      </c>
      <c r="F160">
        <v>31.0456</v>
      </c>
    </row>
    <row r="161" spans="1:6" ht="12">
      <c r="A161">
        <v>36.094</v>
      </c>
      <c r="B161">
        <v>3.0595</v>
      </c>
      <c r="C161">
        <v>24.7286</v>
      </c>
      <c r="D161">
        <v>6.16871</v>
      </c>
      <c r="E161">
        <v>0.2758</v>
      </c>
      <c r="F161">
        <v>31.0502</v>
      </c>
    </row>
    <row r="162" spans="1:6" ht="12">
      <c r="A162">
        <v>36.2</v>
      </c>
      <c r="B162">
        <v>3.0594</v>
      </c>
      <c r="C162">
        <v>24.7326</v>
      </c>
      <c r="D162">
        <v>6.14673</v>
      </c>
      <c r="E162">
        <v>0.2759</v>
      </c>
      <c r="F162">
        <v>31.0552</v>
      </c>
    </row>
    <row r="163" spans="1:6" ht="12">
      <c r="A163">
        <v>36.284</v>
      </c>
      <c r="B163">
        <v>3.0593</v>
      </c>
      <c r="C163">
        <v>24.7366</v>
      </c>
      <c r="D163">
        <v>6.12563</v>
      </c>
      <c r="E163">
        <v>0.2752</v>
      </c>
      <c r="F163">
        <v>31.0601</v>
      </c>
    </row>
    <row r="164" spans="1:6" ht="12">
      <c r="A164">
        <v>36.366</v>
      </c>
      <c r="B164">
        <v>3.0594</v>
      </c>
      <c r="C164">
        <v>24.7397</v>
      </c>
      <c r="D164">
        <v>6.10154</v>
      </c>
      <c r="E164">
        <v>0.2737</v>
      </c>
      <c r="F164">
        <v>31.0641</v>
      </c>
    </row>
    <row r="165" spans="1:6" ht="12">
      <c r="A165">
        <v>36.474</v>
      </c>
      <c r="B165">
        <v>3.0596</v>
      </c>
      <c r="C165">
        <v>24.7424</v>
      </c>
      <c r="D165">
        <v>6.07753</v>
      </c>
      <c r="E165">
        <v>0.2749</v>
      </c>
      <c r="F165">
        <v>31.0675</v>
      </c>
    </row>
    <row r="166" spans="1:6" ht="12">
      <c r="A166">
        <v>36.61</v>
      </c>
      <c r="B166">
        <v>3.0599</v>
      </c>
      <c r="C166">
        <v>24.7449</v>
      </c>
      <c r="D166">
        <v>6.0563</v>
      </c>
      <c r="E166">
        <v>0.277</v>
      </c>
      <c r="F166">
        <v>31.0707</v>
      </c>
    </row>
    <row r="167" spans="1:6" ht="12">
      <c r="A167">
        <v>36.772</v>
      </c>
      <c r="B167">
        <v>3.0604</v>
      </c>
      <c r="C167">
        <v>24.7476</v>
      </c>
      <c r="D167">
        <v>6.03714</v>
      </c>
      <c r="E167">
        <v>0.2764</v>
      </c>
      <c r="F167">
        <v>31.0741</v>
      </c>
    </row>
    <row r="168" spans="1:6" ht="12">
      <c r="A168">
        <v>36.935</v>
      </c>
      <c r="B168">
        <v>3.061</v>
      </c>
      <c r="C168">
        <v>24.7502</v>
      </c>
      <c r="D168">
        <v>6.00772</v>
      </c>
      <c r="E168">
        <v>0.2757</v>
      </c>
      <c r="F168">
        <v>31.0775</v>
      </c>
    </row>
    <row r="169" spans="1:6" ht="12">
      <c r="A169">
        <v>37.099</v>
      </c>
      <c r="B169">
        <v>3.0617</v>
      </c>
      <c r="C169">
        <v>24.7528</v>
      </c>
      <c r="D169">
        <v>5.98289</v>
      </c>
      <c r="E169">
        <v>0.2759</v>
      </c>
      <c r="F169">
        <v>31.0807</v>
      </c>
    </row>
    <row r="170" spans="1:6" ht="12">
      <c r="A170">
        <v>37.263</v>
      </c>
      <c r="B170">
        <v>3.0626</v>
      </c>
      <c r="C170">
        <v>24.7549</v>
      </c>
      <c r="D170">
        <v>5.95899</v>
      </c>
      <c r="E170">
        <v>0.2744</v>
      </c>
      <c r="F170">
        <v>31.0835</v>
      </c>
    </row>
    <row r="171" spans="1:6" ht="12">
      <c r="A171">
        <v>37.414</v>
      </c>
      <c r="B171">
        <v>3.0634</v>
      </c>
      <c r="C171">
        <v>24.7567</v>
      </c>
      <c r="D171">
        <v>5.93413</v>
      </c>
      <c r="E171">
        <v>0.2754</v>
      </c>
      <c r="F171">
        <v>31.0859</v>
      </c>
    </row>
    <row r="172" spans="1:6" ht="12">
      <c r="A172">
        <v>37.553</v>
      </c>
      <c r="B172">
        <v>3.0642</v>
      </c>
      <c r="C172">
        <v>24.7581</v>
      </c>
      <c r="D172">
        <v>5.9097</v>
      </c>
      <c r="E172">
        <v>0.2796</v>
      </c>
      <c r="F172">
        <v>31.0876</v>
      </c>
    </row>
    <row r="173" spans="1:6" ht="12">
      <c r="A173">
        <v>37.719</v>
      </c>
      <c r="B173">
        <v>3.0649</v>
      </c>
      <c r="C173">
        <v>24.7594</v>
      </c>
      <c r="D173">
        <v>5.88434</v>
      </c>
      <c r="E173">
        <v>0.2825</v>
      </c>
      <c r="F173">
        <v>31.0893</v>
      </c>
    </row>
    <row r="174" spans="1:6" ht="12">
      <c r="A174">
        <v>37.906</v>
      </c>
      <c r="B174">
        <v>3.0657</v>
      </c>
      <c r="C174">
        <v>24.7608</v>
      </c>
      <c r="D174">
        <v>5.85771</v>
      </c>
      <c r="E174">
        <v>0.2851</v>
      </c>
      <c r="F174">
        <v>31.0912</v>
      </c>
    </row>
    <row r="175" spans="1:6" ht="12">
      <c r="A175">
        <v>38.086</v>
      </c>
      <c r="B175">
        <v>3.0666</v>
      </c>
      <c r="C175">
        <v>24.7624</v>
      </c>
      <c r="D175">
        <v>5.834</v>
      </c>
      <c r="E175">
        <v>0.2851</v>
      </c>
      <c r="F175">
        <v>31.0933</v>
      </c>
    </row>
    <row r="176" spans="1:6" ht="12">
      <c r="A176">
        <v>38.26</v>
      </c>
      <c r="B176">
        <v>3.0675</v>
      </c>
      <c r="C176">
        <v>24.7642</v>
      </c>
      <c r="D176">
        <v>5.80901</v>
      </c>
      <c r="E176">
        <v>0.2769</v>
      </c>
      <c r="F176">
        <v>31.0957</v>
      </c>
    </row>
    <row r="177" spans="1:6" ht="12">
      <c r="A177">
        <v>38.436</v>
      </c>
      <c r="B177">
        <v>3.0687</v>
      </c>
      <c r="C177">
        <v>24.7665</v>
      </c>
      <c r="D177">
        <v>5.78472</v>
      </c>
      <c r="E177">
        <v>0.2647</v>
      </c>
      <c r="F177">
        <v>31.0986</v>
      </c>
    </row>
    <row r="178" spans="1:6" ht="12">
      <c r="A178">
        <v>38.611</v>
      </c>
      <c r="B178">
        <v>3.0702</v>
      </c>
      <c r="C178">
        <v>24.7696</v>
      </c>
      <c r="D178">
        <v>5.76078</v>
      </c>
      <c r="E178">
        <v>0.2566</v>
      </c>
      <c r="F178">
        <v>31.1026</v>
      </c>
    </row>
    <row r="179" spans="1:6" ht="12">
      <c r="A179">
        <v>38.791</v>
      </c>
      <c r="B179">
        <v>3.0721</v>
      </c>
      <c r="C179">
        <v>24.7736</v>
      </c>
      <c r="D179">
        <v>5.73719</v>
      </c>
      <c r="E179">
        <v>0.2528</v>
      </c>
      <c r="F179">
        <v>31.1079</v>
      </c>
    </row>
    <row r="180" spans="1:6" ht="12">
      <c r="A180">
        <v>38.969</v>
      </c>
      <c r="B180">
        <v>3.0743</v>
      </c>
      <c r="C180">
        <v>24.7781</v>
      </c>
      <c r="D180">
        <v>5.71704</v>
      </c>
      <c r="E180">
        <v>0.2513</v>
      </c>
      <c r="F180">
        <v>31.1138</v>
      </c>
    </row>
    <row r="181" spans="1:6" ht="12">
      <c r="A181">
        <v>39.126</v>
      </c>
      <c r="B181">
        <v>3.0767</v>
      </c>
      <c r="C181">
        <v>24.7826</v>
      </c>
      <c r="D181">
        <v>5.69735</v>
      </c>
      <c r="E181">
        <v>0.2533</v>
      </c>
      <c r="F181">
        <v>31.1197</v>
      </c>
    </row>
    <row r="182" spans="1:6" ht="12">
      <c r="A182">
        <v>39.278</v>
      </c>
      <c r="B182">
        <v>3.0792</v>
      </c>
      <c r="C182">
        <v>24.7866</v>
      </c>
      <c r="D182">
        <v>5.67758</v>
      </c>
      <c r="E182">
        <v>0.2586</v>
      </c>
      <c r="F182">
        <v>31.1249</v>
      </c>
    </row>
    <row r="183" spans="1:6" ht="12">
      <c r="A183">
        <v>39.429</v>
      </c>
      <c r="B183">
        <v>3.0816</v>
      </c>
      <c r="C183">
        <v>24.7901</v>
      </c>
      <c r="D183">
        <v>5.65929</v>
      </c>
      <c r="E183">
        <v>0.2642</v>
      </c>
      <c r="F183">
        <v>31.1296</v>
      </c>
    </row>
    <row r="184" spans="1:6" ht="12">
      <c r="A184">
        <v>39.577</v>
      </c>
      <c r="B184">
        <v>3.084</v>
      </c>
      <c r="C184">
        <v>24.7931</v>
      </c>
      <c r="D184">
        <v>5.64178</v>
      </c>
      <c r="E184">
        <v>0.2692</v>
      </c>
      <c r="F184">
        <v>31.1336</v>
      </c>
    </row>
    <row r="185" spans="1:6" ht="12">
      <c r="A185">
        <v>39.723</v>
      </c>
      <c r="B185">
        <v>3.0865</v>
      </c>
      <c r="C185">
        <v>24.7959</v>
      </c>
      <c r="D185">
        <v>5.62358</v>
      </c>
      <c r="E185">
        <v>0.272</v>
      </c>
      <c r="F185">
        <v>31.1373</v>
      </c>
    </row>
    <row r="186" spans="1:6" ht="12">
      <c r="A186">
        <v>39.884</v>
      </c>
      <c r="B186">
        <v>3.0893</v>
      </c>
      <c r="C186">
        <v>24.7988</v>
      </c>
      <c r="D186">
        <v>5.60195</v>
      </c>
      <c r="E186">
        <v>0.2717</v>
      </c>
      <c r="F186">
        <v>31.1413</v>
      </c>
    </row>
    <row r="187" spans="1:6" ht="12">
      <c r="A187">
        <v>40.061</v>
      </c>
      <c r="B187">
        <v>3.0926</v>
      </c>
      <c r="C187">
        <v>24.802</v>
      </c>
      <c r="D187">
        <v>5.58255</v>
      </c>
      <c r="E187">
        <v>0.2693</v>
      </c>
      <c r="F187">
        <v>31.1456</v>
      </c>
    </row>
    <row r="188" spans="1:6" ht="12">
      <c r="A188">
        <v>40.245</v>
      </c>
      <c r="B188">
        <v>3.0964</v>
      </c>
      <c r="C188">
        <v>24.8055</v>
      </c>
      <c r="D188">
        <v>5.56238</v>
      </c>
      <c r="E188">
        <v>0.264</v>
      </c>
      <c r="F188">
        <v>31.1504</v>
      </c>
    </row>
    <row r="189" spans="1:6" ht="12">
      <c r="A189">
        <v>40.427</v>
      </c>
      <c r="B189">
        <v>3.1005</v>
      </c>
      <c r="C189">
        <v>24.8092</v>
      </c>
      <c r="D189">
        <v>5.53955</v>
      </c>
      <c r="E189">
        <v>0.2594</v>
      </c>
      <c r="F189">
        <v>31.1555</v>
      </c>
    </row>
    <row r="190" spans="1:6" ht="12">
      <c r="A190">
        <v>40.6</v>
      </c>
      <c r="B190">
        <v>3.1048</v>
      </c>
      <c r="C190">
        <v>24.8126</v>
      </c>
      <c r="D190">
        <v>5.51814</v>
      </c>
      <c r="E190">
        <v>0.2601</v>
      </c>
      <c r="F190">
        <v>31.1602</v>
      </c>
    </row>
    <row r="191" spans="1:6" ht="12">
      <c r="A191">
        <v>40.755</v>
      </c>
      <c r="B191">
        <v>3.1091</v>
      </c>
      <c r="C191">
        <v>24.8156</v>
      </c>
      <c r="D191">
        <v>5.49614</v>
      </c>
      <c r="E191">
        <v>0.2628</v>
      </c>
      <c r="F191">
        <v>31.1645</v>
      </c>
    </row>
    <row r="192" spans="1:6" ht="12">
      <c r="A192">
        <v>40.884</v>
      </c>
      <c r="B192">
        <v>3.1132</v>
      </c>
      <c r="C192">
        <v>24.818</v>
      </c>
      <c r="D192">
        <v>5.47319</v>
      </c>
      <c r="E192">
        <v>0.2583</v>
      </c>
      <c r="F192">
        <v>31.1678</v>
      </c>
    </row>
    <row r="193" spans="1:6" ht="12">
      <c r="A193">
        <v>41.019</v>
      </c>
      <c r="B193">
        <v>3.1169</v>
      </c>
      <c r="C193">
        <v>24.8195</v>
      </c>
      <c r="D193">
        <v>5.45078</v>
      </c>
      <c r="E193">
        <v>0.2468</v>
      </c>
      <c r="F193">
        <v>31.1701</v>
      </c>
    </row>
    <row r="194" spans="1:6" ht="12">
      <c r="A194">
        <v>41.169</v>
      </c>
      <c r="B194">
        <v>3.1199</v>
      </c>
      <c r="C194">
        <v>24.8205</v>
      </c>
      <c r="D194">
        <v>5.42441</v>
      </c>
      <c r="E194">
        <v>0.236</v>
      </c>
      <c r="F194">
        <v>31.1717</v>
      </c>
    </row>
    <row r="195" spans="1:6" ht="12">
      <c r="A195">
        <v>41.338</v>
      </c>
      <c r="B195">
        <v>3.1223</v>
      </c>
      <c r="C195">
        <v>24.821</v>
      </c>
      <c r="D195">
        <v>5.39587</v>
      </c>
      <c r="E195">
        <v>0.2285</v>
      </c>
      <c r="F195">
        <v>31.1726</v>
      </c>
    </row>
    <row r="196" spans="1:6" ht="12">
      <c r="A196">
        <v>41.516</v>
      </c>
      <c r="B196">
        <v>3.1242</v>
      </c>
      <c r="C196">
        <v>24.8216</v>
      </c>
      <c r="D196">
        <v>5.36686</v>
      </c>
      <c r="E196">
        <v>0.2239</v>
      </c>
      <c r="F196">
        <v>31.1735</v>
      </c>
    </row>
    <row r="197" spans="1:6" ht="12">
      <c r="A197">
        <v>41.663</v>
      </c>
      <c r="B197">
        <v>3.1258</v>
      </c>
      <c r="C197">
        <v>24.8222</v>
      </c>
      <c r="D197">
        <v>5.33707</v>
      </c>
      <c r="E197">
        <v>0.2216</v>
      </c>
      <c r="F197">
        <v>31.1744</v>
      </c>
    </row>
    <row r="198" spans="1:6" ht="12">
      <c r="A198">
        <v>41.772</v>
      </c>
      <c r="B198">
        <v>3.1273</v>
      </c>
      <c r="C198">
        <v>24.8227</v>
      </c>
      <c r="D198">
        <v>5.30376</v>
      </c>
      <c r="E198">
        <v>0.2196</v>
      </c>
      <c r="F198">
        <v>31.1752</v>
      </c>
    </row>
    <row r="199" spans="1:6" ht="12">
      <c r="A199">
        <v>41.89</v>
      </c>
      <c r="B199">
        <v>3.1301</v>
      </c>
      <c r="C199">
        <v>24.8241</v>
      </c>
      <c r="D199">
        <v>5.24406</v>
      </c>
      <c r="E199">
        <v>0.2147</v>
      </c>
      <c r="F199">
        <v>31.1772</v>
      </c>
    </row>
    <row r="200" spans="1:6" ht="12">
      <c r="A200">
        <v>41.976</v>
      </c>
      <c r="B200">
        <v>3.1319</v>
      </c>
      <c r="C200">
        <v>24.8252</v>
      </c>
      <c r="D200">
        <v>5.20823</v>
      </c>
      <c r="E200">
        <v>0.2108</v>
      </c>
      <c r="F200">
        <v>31.1788</v>
      </c>
    </row>
    <row r="201" spans="1:6" ht="12">
      <c r="A201">
        <v>42.088</v>
      </c>
      <c r="B201">
        <v>3.1341</v>
      </c>
      <c r="C201">
        <v>24.8268</v>
      </c>
      <c r="D201">
        <v>5.17228</v>
      </c>
      <c r="E201">
        <v>0.2102</v>
      </c>
      <c r="F201">
        <v>31.1811</v>
      </c>
    </row>
    <row r="202" spans="1:6" ht="12">
      <c r="A202">
        <v>42.21</v>
      </c>
      <c r="B202">
        <v>3.1396</v>
      </c>
      <c r="C202">
        <v>24.8299</v>
      </c>
      <c r="D202">
        <v>5.10866</v>
      </c>
      <c r="E202">
        <v>0.2102</v>
      </c>
      <c r="F202">
        <v>31.1855</v>
      </c>
    </row>
    <row r="203" spans="1:6" ht="12">
      <c r="A203">
        <v>42.278</v>
      </c>
      <c r="B203">
        <v>3.1426</v>
      </c>
      <c r="C203">
        <v>24.8315</v>
      </c>
      <c r="D203">
        <v>5.07736</v>
      </c>
      <c r="E203">
        <v>0.207</v>
      </c>
      <c r="F203">
        <v>31.1879</v>
      </c>
    </row>
    <row r="204" spans="1:6" ht="12">
      <c r="A204">
        <v>42.438</v>
      </c>
      <c r="B204">
        <v>3.1462</v>
      </c>
      <c r="C204">
        <v>24.8339</v>
      </c>
      <c r="D204">
        <v>5.04831</v>
      </c>
      <c r="E204">
        <v>0.2067</v>
      </c>
      <c r="F204">
        <v>31.1913</v>
      </c>
    </row>
    <row r="205" spans="1:6" ht="12">
      <c r="A205">
        <v>42.645</v>
      </c>
      <c r="B205">
        <v>3.1506</v>
      </c>
      <c r="C205">
        <v>24.8373</v>
      </c>
      <c r="D205">
        <v>5.02137</v>
      </c>
      <c r="E205">
        <v>0.2098</v>
      </c>
      <c r="F205">
        <v>31.196</v>
      </c>
    </row>
    <row r="206" spans="1:6" ht="12">
      <c r="A206">
        <v>42.882</v>
      </c>
      <c r="B206">
        <v>3.1559</v>
      </c>
      <c r="C206">
        <v>24.841</v>
      </c>
      <c r="D206">
        <v>4.99509</v>
      </c>
      <c r="E206">
        <v>0.2121</v>
      </c>
      <c r="F206">
        <v>31.2012</v>
      </c>
    </row>
    <row r="207" spans="1:6" ht="12">
      <c r="A207">
        <v>43.149</v>
      </c>
      <c r="B207">
        <v>3.1619</v>
      </c>
      <c r="C207">
        <v>24.8448</v>
      </c>
      <c r="D207">
        <v>4.96999</v>
      </c>
      <c r="E207">
        <v>0.2143</v>
      </c>
      <c r="F207">
        <v>31.2066</v>
      </c>
    </row>
    <row r="208" spans="1:6" ht="12">
      <c r="A208">
        <v>43.402</v>
      </c>
      <c r="B208">
        <v>3.1685</v>
      </c>
      <c r="C208">
        <v>24.8487</v>
      </c>
      <c r="D208">
        <v>4.9491</v>
      </c>
      <c r="E208">
        <v>0.218</v>
      </c>
      <c r="F208">
        <v>31.2122</v>
      </c>
    </row>
    <row r="209" spans="1:6" ht="12">
      <c r="A209">
        <v>43.66</v>
      </c>
      <c r="B209">
        <v>3.1761</v>
      </c>
      <c r="C209">
        <v>24.8532</v>
      </c>
      <c r="D209">
        <v>4.92825</v>
      </c>
      <c r="E209">
        <v>0.2242</v>
      </c>
      <c r="F209">
        <v>31.2186</v>
      </c>
    </row>
    <row r="210" spans="1:6" ht="12">
      <c r="A210">
        <v>43.919</v>
      </c>
      <c r="B210">
        <v>3.1852</v>
      </c>
      <c r="C210">
        <v>24.8582</v>
      </c>
      <c r="D210">
        <v>4.90386</v>
      </c>
      <c r="E210">
        <v>0.2343</v>
      </c>
      <c r="F210">
        <v>31.2259</v>
      </c>
    </row>
    <row r="211" spans="1:6" ht="12">
      <c r="A211">
        <v>44.182</v>
      </c>
      <c r="B211">
        <v>3.1957</v>
      </c>
      <c r="C211">
        <v>24.8633</v>
      </c>
      <c r="D211">
        <v>4.88527</v>
      </c>
      <c r="E211">
        <v>0.2428</v>
      </c>
      <c r="F211">
        <v>31.2334</v>
      </c>
    </row>
    <row r="212" spans="1:6" ht="12">
      <c r="A212">
        <v>44.435</v>
      </c>
      <c r="B212">
        <v>3.2073</v>
      </c>
      <c r="C212">
        <v>24.8677</v>
      </c>
      <c r="D212">
        <v>4.86288</v>
      </c>
      <c r="E212">
        <v>0.2433</v>
      </c>
      <c r="F212">
        <v>31.2402</v>
      </c>
    </row>
    <row r="213" spans="1:6" ht="12">
      <c r="A213">
        <v>44.69</v>
      </c>
      <c r="B213">
        <v>3.2192</v>
      </c>
      <c r="C213">
        <v>24.871</v>
      </c>
      <c r="D213">
        <v>4.84178</v>
      </c>
      <c r="E213">
        <v>0.238</v>
      </c>
      <c r="F213">
        <v>31.2455</v>
      </c>
    </row>
    <row r="214" spans="1:6" ht="12">
      <c r="A214">
        <v>44.948</v>
      </c>
      <c r="B214">
        <v>3.2307</v>
      </c>
      <c r="C214">
        <v>24.8731</v>
      </c>
      <c r="D214">
        <v>4.82183</v>
      </c>
      <c r="E214">
        <v>0.2272</v>
      </c>
      <c r="F214">
        <v>31.2494</v>
      </c>
    </row>
    <row r="215" spans="1:6" ht="12">
      <c r="A215">
        <v>45.228</v>
      </c>
      <c r="B215">
        <v>3.2415</v>
      </c>
      <c r="C215">
        <v>24.8746</v>
      </c>
      <c r="D215">
        <v>4.8022</v>
      </c>
      <c r="E215">
        <v>0.213</v>
      </c>
      <c r="F215">
        <v>31.2524</v>
      </c>
    </row>
    <row r="216" spans="1:6" ht="12">
      <c r="A216">
        <v>45.502</v>
      </c>
      <c r="B216">
        <v>3.2517</v>
      </c>
      <c r="C216">
        <v>24.8759</v>
      </c>
      <c r="D216">
        <v>4.78281</v>
      </c>
      <c r="E216">
        <v>0.201</v>
      </c>
      <c r="F216">
        <v>31.2551</v>
      </c>
    </row>
    <row r="217" spans="1:6" ht="12">
      <c r="A217">
        <v>45.791</v>
      </c>
      <c r="B217">
        <v>3.261</v>
      </c>
      <c r="C217">
        <v>24.8769</v>
      </c>
      <c r="D217">
        <v>4.7638</v>
      </c>
      <c r="E217">
        <v>0.193</v>
      </c>
      <c r="F217">
        <v>31.2574</v>
      </c>
    </row>
    <row r="218" spans="1:6" ht="12">
      <c r="A218">
        <v>46.08</v>
      </c>
      <c r="B218">
        <v>3.2694</v>
      </c>
      <c r="C218">
        <v>24.8775</v>
      </c>
      <c r="D218">
        <v>4.7438</v>
      </c>
      <c r="E218">
        <v>0.1886</v>
      </c>
      <c r="F218">
        <v>31.259</v>
      </c>
    </row>
    <row r="219" spans="1:6" ht="12">
      <c r="A219">
        <v>46.364</v>
      </c>
      <c r="B219">
        <v>3.2764</v>
      </c>
      <c r="C219">
        <v>24.8775</v>
      </c>
      <c r="D219">
        <v>4.72343</v>
      </c>
      <c r="E219">
        <v>0.188</v>
      </c>
      <c r="F219">
        <v>31.2597</v>
      </c>
    </row>
    <row r="220" spans="1:6" ht="12">
      <c r="A220">
        <v>46.636</v>
      </c>
      <c r="B220">
        <v>3.2819</v>
      </c>
      <c r="C220">
        <v>24.8769</v>
      </c>
      <c r="D220">
        <v>4.70503</v>
      </c>
      <c r="E220">
        <v>0.1914</v>
      </c>
      <c r="F220">
        <v>31.2597</v>
      </c>
    </row>
    <row r="221" spans="1:6" ht="12">
      <c r="A221">
        <v>46.92</v>
      </c>
      <c r="B221">
        <v>3.286</v>
      </c>
      <c r="C221">
        <v>24.8764</v>
      </c>
      <c r="D221">
        <v>4.68424</v>
      </c>
      <c r="E221">
        <v>0.1943</v>
      </c>
      <c r="F221">
        <v>31.2594</v>
      </c>
    </row>
    <row r="222" spans="1:6" ht="12">
      <c r="A222">
        <v>47.216</v>
      </c>
      <c r="B222">
        <v>3.289</v>
      </c>
      <c r="C222">
        <v>24.8761</v>
      </c>
      <c r="D222">
        <v>4.66421</v>
      </c>
      <c r="E222">
        <v>0.1923</v>
      </c>
      <c r="F222">
        <v>31.2593</v>
      </c>
    </row>
    <row r="223" spans="1:6" ht="12">
      <c r="A223">
        <v>47.485</v>
      </c>
      <c r="B223">
        <v>3.2913</v>
      </c>
      <c r="C223">
        <v>24.876</v>
      </c>
      <c r="D223">
        <v>4.64108</v>
      </c>
      <c r="E223">
        <v>0.1888</v>
      </c>
      <c r="F223">
        <v>31.2594</v>
      </c>
    </row>
    <row r="224" spans="1:6" ht="12">
      <c r="A224">
        <v>47.746</v>
      </c>
      <c r="B224">
        <v>3.2931</v>
      </c>
      <c r="C224">
        <v>24.8761</v>
      </c>
      <c r="D224">
        <v>4.61827</v>
      </c>
      <c r="E224">
        <v>0.1879</v>
      </c>
      <c r="F224">
        <v>31.2598</v>
      </c>
    </row>
    <row r="225" spans="1:6" ht="12">
      <c r="A225">
        <v>47.991</v>
      </c>
      <c r="B225">
        <v>3.2947</v>
      </c>
      <c r="C225">
        <v>24.8766</v>
      </c>
      <c r="D225">
        <v>4.59563</v>
      </c>
      <c r="E225">
        <v>0.1907</v>
      </c>
      <c r="F225">
        <v>31.2606</v>
      </c>
    </row>
    <row r="226" spans="1:6" ht="12">
      <c r="A226">
        <v>48.247</v>
      </c>
      <c r="B226">
        <v>3.2966</v>
      </c>
      <c r="C226">
        <v>24.8774</v>
      </c>
      <c r="D226">
        <v>4.57424</v>
      </c>
      <c r="E226">
        <v>0.1951</v>
      </c>
      <c r="F226">
        <v>31.2618</v>
      </c>
    </row>
    <row r="227" spans="1:6" ht="12">
      <c r="A227">
        <v>48.512</v>
      </c>
      <c r="B227">
        <v>3.2991</v>
      </c>
      <c r="C227">
        <v>24.8787</v>
      </c>
      <c r="D227">
        <v>4.55264</v>
      </c>
      <c r="E227">
        <v>0.1968</v>
      </c>
      <c r="F227">
        <v>31.2638</v>
      </c>
    </row>
    <row r="228" spans="1:6" ht="12">
      <c r="A228">
        <v>48.769</v>
      </c>
      <c r="B228">
        <v>3.3024</v>
      </c>
      <c r="C228">
        <v>24.8804</v>
      </c>
      <c r="D228">
        <v>4.53276</v>
      </c>
      <c r="E228">
        <v>0.1961</v>
      </c>
      <c r="F228">
        <v>31.2662</v>
      </c>
    </row>
    <row r="229" spans="1:6" ht="12">
      <c r="A229">
        <v>48.974</v>
      </c>
      <c r="B229">
        <v>3.3064</v>
      </c>
      <c r="C229">
        <v>24.882</v>
      </c>
      <c r="D229">
        <v>4.51208</v>
      </c>
      <c r="E229">
        <v>0.1967</v>
      </c>
      <c r="F229">
        <v>31.2687</v>
      </c>
    </row>
    <row r="230" spans="1:6" ht="12">
      <c r="A230">
        <v>49.189</v>
      </c>
      <c r="B230">
        <v>3.3108</v>
      </c>
      <c r="C230">
        <v>24.8832</v>
      </c>
      <c r="D230">
        <v>4.48588</v>
      </c>
      <c r="E230">
        <v>0.1977</v>
      </c>
      <c r="F230">
        <v>31.2706</v>
      </c>
    </row>
    <row r="231" spans="1:6" ht="12">
      <c r="A231">
        <v>49.434</v>
      </c>
      <c r="B231">
        <v>3.3152</v>
      </c>
      <c r="C231">
        <v>24.884</v>
      </c>
      <c r="D231">
        <v>4.46093</v>
      </c>
      <c r="E231">
        <v>0.1961</v>
      </c>
      <c r="F231">
        <v>31.2721</v>
      </c>
    </row>
    <row r="232" spans="1:6" ht="12">
      <c r="A232">
        <v>49.654</v>
      </c>
      <c r="B232">
        <v>3.3194</v>
      </c>
      <c r="C232">
        <v>24.8845</v>
      </c>
      <c r="D232">
        <v>4.43448</v>
      </c>
      <c r="E232">
        <v>0.1937</v>
      </c>
      <c r="F232">
        <v>31.2731</v>
      </c>
    </row>
    <row r="233" spans="1:6" ht="12">
      <c r="A233">
        <v>49.851</v>
      </c>
      <c r="B233">
        <v>3.3232</v>
      </c>
      <c r="C233">
        <v>24.885</v>
      </c>
      <c r="D233">
        <v>4.40647</v>
      </c>
      <c r="E233">
        <v>0.1914</v>
      </c>
      <c r="F233">
        <v>31.2742</v>
      </c>
    </row>
    <row r="234" spans="1:6" ht="12">
      <c r="A234">
        <v>50.039</v>
      </c>
      <c r="B234">
        <v>3.327</v>
      </c>
      <c r="C234">
        <v>24.8856</v>
      </c>
      <c r="D234">
        <v>4.37892</v>
      </c>
      <c r="E234">
        <v>0.1881</v>
      </c>
      <c r="F234">
        <v>31.2753</v>
      </c>
    </row>
    <row r="235" spans="1:6" ht="12">
      <c r="A235">
        <v>50.236</v>
      </c>
      <c r="B235">
        <v>3.3308</v>
      </c>
      <c r="C235">
        <v>24.8865</v>
      </c>
      <c r="D235">
        <v>4.35054</v>
      </c>
      <c r="E235">
        <v>0.1845</v>
      </c>
      <c r="F235">
        <v>31.2769</v>
      </c>
    </row>
    <row r="236" spans="1:6" ht="12">
      <c r="A236">
        <v>50.415</v>
      </c>
      <c r="B236">
        <v>3.3349</v>
      </c>
      <c r="C236">
        <v>24.8876</v>
      </c>
      <c r="D236">
        <v>4.32159</v>
      </c>
      <c r="E236">
        <v>0.1816</v>
      </c>
      <c r="F236">
        <v>31.2787</v>
      </c>
    </row>
    <row r="237" spans="1:6" ht="12">
      <c r="A237">
        <v>50.578</v>
      </c>
      <c r="B237">
        <v>3.3393</v>
      </c>
      <c r="C237">
        <v>24.8888</v>
      </c>
      <c r="D237">
        <v>4.29497</v>
      </c>
      <c r="E237">
        <v>0.1793</v>
      </c>
      <c r="F237">
        <v>31.2807</v>
      </c>
    </row>
    <row r="238" spans="1:6" ht="12">
      <c r="A238">
        <v>50.732</v>
      </c>
      <c r="B238">
        <v>3.3442</v>
      </c>
      <c r="C238">
        <v>24.8902</v>
      </c>
      <c r="D238">
        <v>4.27019</v>
      </c>
      <c r="E238">
        <v>0.1772</v>
      </c>
      <c r="F238">
        <v>31.283</v>
      </c>
    </row>
    <row r="239" spans="1:6" ht="12">
      <c r="A239">
        <v>50.9</v>
      </c>
      <c r="B239">
        <v>3.3498</v>
      </c>
      <c r="C239">
        <v>24.8918</v>
      </c>
      <c r="D239">
        <v>4.24175</v>
      </c>
      <c r="E239">
        <v>0.1762</v>
      </c>
      <c r="F239">
        <v>31.2856</v>
      </c>
    </row>
    <row r="240" spans="1:6" ht="12">
      <c r="A240">
        <v>51.075</v>
      </c>
      <c r="B240">
        <v>3.3559</v>
      </c>
      <c r="C240">
        <v>24.8934</v>
      </c>
      <c r="D240">
        <v>4.21598</v>
      </c>
      <c r="E240">
        <v>0.1772</v>
      </c>
      <c r="F240">
        <v>31.2883</v>
      </c>
    </row>
    <row r="241" spans="1:6" ht="12">
      <c r="A241">
        <v>51.24</v>
      </c>
      <c r="B241">
        <v>3.3623</v>
      </c>
      <c r="C241">
        <v>24.8946</v>
      </c>
      <c r="D241">
        <v>4.1903</v>
      </c>
      <c r="E241">
        <v>0.1786</v>
      </c>
      <c r="F241">
        <v>31.2905</v>
      </c>
    </row>
    <row r="242" spans="1:6" ht="12">
      <c r="A242">
        <v>51.451</v>
      </c>
      <c r="B242">
        <v>3.3686</v>
      </c>
      <c r="C242">
        <v>24.8954</v>
      </c>
      <c r="D242">
        <v>4.16526</v>
      </c>
      <c r="E242">
        <v>0.1787</v>
      </c>
      <c r="F242">
        <v>31.2922</v>
      </c>
    </row>
    <row r="243" spans="1:6" ht="12">
      <c r="A243">
        <v>51.669</v>
      </c>
      <c r="B243">
        <v>3.3747</v>
      </c>
      <c r="C243">
        <v>24.8961</v>
      </c>
      <c r="D243">
        <v>4.14192</v>
      </c>
      <c r="E243">
        <v>0.1777</v>
      </c>
      <c r="F243">
        <v>31.2937</v>
      </c>
    </row>
    <row r="244" spans="1:6" ht="12">
      <c r="A244">
        <v>51.882</v>
      </c>
      <c r="B244">
        <v>3.3804</v>
      </c>
      <c r="C244">
        <v>24.8967</v>
      </c>
      <c r="D244">
        <v>4.11959</v>
      </c>
      <c r="E244">
        <v>0.177</v>
      </c>
      <c r="F244">
        <v>31.2951</v>
      </c>
    </row>
    <row r="245" spans="1:6" ht="12">
      <c r="A245">
        <v>52.094</v>
      </c>
      <c r="B245">
        <v>3.3859</v>
      </c>
      <c r="C245">
        <v>24.8972</v>
      </c>
      <c r="D245">
        <v>4.0951</v>
      </c>
      <c r="E245">
        <v>0.1775</v>
      </c>
      <c r="F245">
        <v>31.2963</v>
      </c>
    </row>
    <row r="246" spans="1:6" ht="12">
      <c r="A246">
        <v>52.291</v>
      </c>
      <c r="B246">
        <v>3.3913</v>
      </c>
      <c r="C246">
        <v>24.898</v>
      </c>
      <c r="D246">
        <v>4.07549</v>
      </c>
      <c r="E246">
        <v>0.1784</v>
      </c>
      <c r="F246">
        <v>31.298</v>
      </c>
    </row>
    <row r="247" spans="1:6" ht="12">
      <c r="A247">
        <v>52.435</v>
      </c>
      <c r="B247">
        <v>3.397</v>
      </c>
      <c r="C247">
        <v>24.8993</v>
      </c>
      <c r="D247">
        <v>4.05511</v>
      </c>
      <c r="E247">
        <v>0.1792</v>
      </c>
      <c r="F247">
        <v>31.3002</v>
      </c>
    </row>
    <row r="248" spans="1:6" ht="12">
      <c r="A248">
        <v>52.618</v>
      </c>
      <c r="B248">
        <v>3.4034</v>
      </c>
      <c r="C248">
        <v>24.901</v>
      </c>
      <c r="D248">
        <v>4.03486</v>
      </c>
      <c r="E248">
        <v>0.1795</v>
      </c>
      <c r="F248">
        <v>31.303</v>
      </c>
    </row>
    <row r="249" spans="1:6" ht="12">
      <c r="A249">
        <v>52.826</v>
      </c>
      <c r="B249">
        <v>3.4105</v>
      </c>
      <c r="C249">
        <v>24.9028</v>
      </c>
      <c r="D249">
        <v>4.01561</v>
      </c>
      <c r="E249">
        <v>0.1799</v>
      </c>
      <c r="F249">
        <v>31.3061</v>
      </c>
    </row>
    <row r="250" spans="1:6" ht="12">
      <c r="A250">
        <v>53.005</v>
      </c>
      <c r="B250">
        <v>3.418</v>
      </c>
      <c r="C250">
        <v>24.9042</v>
      </c>
      <c r="D250">
        <v>4.0006</v>
      </c>
      <c r="E250">
        <v>0.1805</v>
      </c>
      <c r="F250">
        <v>31.3086</v>
      </c>
    </row>
    <row r="251" spans="1:6" ht="12">
      <c r="A251">
        <v>53.179</v>
      </c>
      <c r="B251">
        <v>3.4252</v>
      </c>
      <c r="C251">
        <v>24.9049</v>
      </c>
      <c r="D251">
        <v>3.98451</v>
      </c>
      <c r="E251">
        <v>0.1807</v>
      </c>
      <c r="F251">
        <v>31.3103</v>
      </c>
    </row>
    <row r="252" spans="1:6" ht="12">
      <c r="A252">
        <v>53.312</v>
      </c>
      <c r="B252">
        <v>3.4319</v>
      </c>
      <c r="C252">
        <v>24.9052</v>
      </c>
      <c r="D252">
        <v>3.96729</v>
      </c>
      <c r="E252">
        <v>0.1807</v>
      </c>
      <c r="F252">
        <v>31.3114</v>
      </c>
    </row>
    <row r="253" spans="1:6" ht="12">
      <c r="A253">
        <v>53.481</v>
      </c>
      <c r="B253">
        <v>3.4491</v>
      </c>
      <c r="C253">
        <v>24.9069</v>
      </c>
      <c r="D253">
        <v>3.92556</v>
      </c>
      <c r="E253">
        <v>0.1835</v>
      </c>
      <c r="F253">
        <v>31.3154</v>
      </c>
    </row>
    <row r="254" spans="1:6" ht="12">
      <c r="A254">
        <v>53.538</v>
      </c>
      <c r="B254">
        <v>3.4537</v>
      </c>
      <c r="C254">
        <v>24.9068</v>
      </c>
      <c r="D254">
        <v>3.9113</v>
      </c>
      <c r="E254">
        <v>0.1845</v>
      </c>
      <c r="F254">
        <v>31.3158</v>
      </c>
    </row>
    <row r="255" spans="1:6" ht="12">
      <c r="A255">
        <v>53.622</v>
      </c>
      <c r="B255">
        <v>3.4577</v>
      </c>
      <c r="C255">
        <v>24.9071</v>
      </c>
      <c r="D255">
        <v>3.90186</v>
      </c>
      <c r="E255">
        <v>0.1859</v>
      </c>
      <c r="F255">
        <v>31.3167</v>
      </c>
    </row>
    <row r="256" spans="1:6" ht="12">
      <c r="A256">
        <v>53.719</v>
      </c>
      <c r="B256">
        <v>3.4616</v>
      </c>
      <c r="C256">
        <v>24.9076</v>
      </c>
      <c r="D256">
        <v>3.88969</v>
      </c>
      <c r="E256">
        <v>0.188</v>
      </c>
      <c r="F256">
        <v>31.3178</v>
      </c>
    </row>
    <row r="257" spans="1:6" ht="12">
      <c r="A257">
        <v>53.8</v>
      </c>
      <c r="B257">
        <v>3.4654</v>
      </c>
      <c r="C257">
        <v>24.908</v>
      </c>
      <c r="D257">
        <v>3.87713</v>
      </c>
      <c r="E257">
        <v>0.1905</v>
      </c>
      <c r="F257">
        <v>31.3187</v>
      </c>
    </row>
    <row r="258" spans="1:6" ht="12">
      <c r="A258">
        <v>53.858</v>
      </c>
      <c r="B258">
        <v>3.4688</v>
      </c>
      <c r="C258">
        <v>24.9082</v>
      </c>
      <c r="D258">
        <v>3.86641</v>
      </c>
      <c r="E258">
        <v>0.1931</v>
      </c>
      <c r="F258">
        <v>31.3193</v>
      </c>
    </row>
    <row r="259" spans="1:6" ht="12">
      <c r="A259">
        <v>53.937</v>
      </c>
      <c r="B259">
        <v>3.4719</v>
      </c>
      <c r="C259">
        <v>24.9082</v>
      </c>
      <c r="D259">
        <v>3.85589</v>
      </c>
      <c r="E259">
        <v>0.1955</v>
      </c>
      <c r="F259">
        <v>31.3196</v>
      </c>
    </row>
    <row r="260" spans="1:6" ht="12">
      <c r="A260">
        <v>54.074</v>
      </c>
      <c r="B260">
        <v>3.4746</v>
      </c>
      <c r="C260">
        <v>24.9083</v>
      </c>
      <c r="D260">
        <v>3.84197</v>
      </c>
      <c r="E260">
        <v>0.1979</v>
      </c>
      <c r="F260">
        <v>31.3201</v>
      </c>
    </row>
    <row r="261" spans="1:6" ht="12">
      <c r="A261">
        <v>54.231</v>
      </c>
      <c r="B261">
        <v>3.477</v>
      </c>
      <c r="C261">
        <v>24.9085</v>
      </c>
      <c r="D261">
        <v>3.83352</v>
      </c>
      <c r="E261">
        <v>0.2001</v>
      </c>
      <c r="F261">
        <v>31.3206</v>
      </c>
    </row>
    <row r="262" spans="1:6" ht="12">
      <c r="A262">
        <v>54.402</v>
      </c>
      <c r="B262">
        <v>3.4791</v>
      </c>
      <c r="C262">
        <v>24.9087</v>
      </c>
      <c r="D262">
        <v>3.8269</v>
      </c>
      <c r="E262">
        <v>0.202</v>
      </c>
      <c r="F262">
        <v>31.321</v>
      </c>
    </row>
    <row r="263" spans="1:6" ht="12">
      <c r="A263">
        <v>54.592</v>
      </c>
      <c r="B263">
        <v>3.481</v>
      </c>
      <c r="C263">
        <v>24.9086</v>
      </c>
      <c r="D263">
        <v>3.81927</v>
      </c>
      <c r="E263">
        <v>0.2053</v>
      </c>
      <c r="F263">
        <v>31.3211</v>
      </c>
    </row>
    <row r="264" spans="1:6" ht="12">
      <c r="A264">
        <v>54.782</v>
      </c>
      <c r="B264">
        <v>3.4825</v>
      </c>
      <c r="C264">
        <v>24.9086</v>
      </c>
      <c r="D264">
        <v>3.80907</v>
      </c>
      <c r="E264">
        <v>0.2086</v>
      </c>
      <c r="F264">
        <v>31.3213</v>
      </c>
    </row>
    <row r="265" spans="1:6" ht="12">
      <c r="A265">
        <v>54.968</v>
      </c>
      <c r="B265">
        <v>3.4839</v>
      </c>
      <c r="C265">
        <v>24.9086</v>
      </c>
      <c r="D265">
        <v>3.80169</v>
      </c>
      <c r="E265">
        <v>0.2087</v>
      </c>
      <c r="F265">
        <v>31.3214</v>
      </c>
    </row>
    <row r="266" spans="1:6" ht="12">
      <c r="A266">
        <v>55.135</v>
      </c>
      <c r="B266">
        <v>3.4851</v>
      </c>
      <c r="C266">
        <v>24.9086</v>
      </c>
      <c r="D266">
        <v>3.79238</v>
      </c>
      <c r="E266">
        <v>0.2074</v>
      </c>
      <c r="F266">
        <v>31.3215</v>
      </c>
    </row>
    <row r="267" spans="1:6" ht="12">
      <c r="A267">
        <v>55.276</v>
      </c>
      <c r="B267">
        <v>3.4861</v>
      </c>
      <c r="C267">
        <v>24.9086</v>
      </c>
      <c r="D267">
        <v>3.78534</v>
      </c>
      <c r="E267">
        <v>0.2066</v>
      </c>
      <c r="F267">
        <v>31.3217</v>
      </c>
    </row>
    <row r="268" spans="1:6" ht="12">
      <c r="A268">
        <v>55.456</v>
      </c>
      <c r="B268">
        <v>3.4902</v>
      </c>
      <c r="C268">
        <v>24.9086</v>
      </c>
      <c r="D268">
        <v>3.74556</v>
      </c>
      <c r="E268">
        <v>0.2099</v>
      </c>
      <c r="F268">
        <v>31.3222</v>
      </c>
    </row>
    <row r="269" spans="1:6" ht="12">
      <c r="A269">
        <v>55.514</v>
      </c>
      <c r="B269">
        <v>3.4906</v>
      </c>
      <c r="C269">
        <v>24.9088</v>
      </c>
      <c r="D269">
        <v>3.73886</v>
      </c>
      <c r="E269">
        <v>0.2087</v>
      </c>
      <c r="F269">
        <v>31.3224</v>
      </c>
    </row>
    <row r="270" spans="1:6" ht="12">
      <c r="A270">
        <v>55.585</v>
      </c>
      <c r="B270">
        <v>3.4911</v>
      </c>
      <c r="C270">
        <v>24.909</v>
      </c>
      <c r="D270">
        <v>3.7307</v>
      </c>
      <c r="E270">
        <v>0.2074</v>
      </c>
      <c r="F270">
        <v>31.3227</v>
      </c>
    </row>
    <row r="271" spans="1:6" ht="12">
      <c r="A271">
        <v>55.683</v>
      </c>
      <c r="B271">
        <v>3.4917</v>
      </c>
      <c r="C271">
        <v>24.9092</v>
      </c>
      <c r="D271">
        <v>3.72484</v>
      </c>
      <c r="E271">
        <v>0.206</v>
      </c>
      <c r="F271">
        <v>31.323</v>
      </c>
    </row>
    <row r="272" spans="1:6" ht="12">
      <c r="A272">
        <v>55.791</v>
      </c>
      <c r="B272">
        <v>3.4923</v>
      </c>
      <c r="C272">
        <v>24.9095</v>
      </c>
      <c r="D272">
        <v>3.71964</v>
      </c>
      <c r="E272">
        <v>0.2044</v>
      </c>
      <c r="F272">
        <v>31.3235</v>
      </c>
    </row>
    <row r="273" spans="1:6" ht="12">
      <c r="A273">
        <v>55.893</v>
      </c>
      <c r="B273">
        <v>3.493</v>
      </c>
      <c r="C273">
        <v>24.9097</v>
      </c>
      <c r="D273">
        <v>3.71503</v>
      </c>
      <c r="E273">
        <v>0.2039</v>
      </c>
      <c r="F273">
        <v>31.3239</v>
      </c>
    </row>
    <row r="274" spans="1:6" ht="12">
      <c r="A274">
        <v>56.025</v>
      </c>
      <c r="B274">
        <v>3.4938</v>
      </c>
      <c r="C274">
        <v>24.9099</v>
      </c>
      <c r="D274">
        <v>3.70827</v>
      </c>
      <c r="E274">
        <v>0.2046</v>
      </c>
      <c r="F274">
        <v>31.3241</v>
      </c>
    </row>
    <row r="275" spans="1:6" ht="12">
      <c r="A275">
        <v>56.185</v>
      </c>
      <c r="B275">
        <v>3.4946</v>
      </c>
      <c r="C275">
        <v>24.91</v>
      </c>
      <c r="D275">
        <v>3.70426</v>
      </c>
      <c r="E275">
        <v>0.2055</v>
      </c>
      <c r="F275">
        <v>31.3243</v>
      </c>
    </row>
    <row r="276" spans="1:6" ht="12">
      <c r="A276">
        <v>56.344</v>
      </c>
      <c r="B276">
        <v>3.4954</v>
      </c>
      <c r="C276">
        <v>24.9101</v>
      </c>
      <c r="D276">
        <v>3.69837</v>
      </c>
      <c r="E276">
        <v>0.2066</v>
      </c>
      <c r="F276">
        <v>31.3246</v>
      </c>
    </row>
    <row r="277" spans="1:6" ht="12">
      <c r="A277">
        <v>56.492</v>
      </c>
      <c r="B277">
        <v>3.4962</v>
      </c>
      <c r="C277">
        <v>24.9103</v>
      </c>
      <c r="D277">
        <v>3.69221</v>
      </c>
      <c r="E277">
        <v>0.2075</v>
      </c>
      <c r="F277">
        <v>31.3249</v>
      </c>
    </row>
    <row r="278" spans="1:6" ht="12">
      <c r="A278">
        <v>56.611</v>
      </c>
      <c r="B278">
        <v>3.497</v>
      </c>
      <c r="C278">
        <v>24.9104</v>
      </c>
      <c r="D278">
        <v>3.68722</v>
      </c>
      <c r="E278">
        <v>0.207</v>
      </c>
      <c r="F278">
        <v>31.3251</v>
      </c>
    </row>
    <row r="279" spans="1:6" ht="12">
      <c r="A279">
        <v>56.716</v>
      </c>
      <c r="B279">
        <v>3.4978</v>
      </c>
      <c r="C279">
        <v>24.9105</v>
      </c>
      <c r="D279">
        <v>3.68332</v>
      </c>
      <c r="E279">
        <v>0.2056</v>
      </c>
      <c r="F279">
        <v>31.3253</v>
      </c>
    </row>
    <row r="280" spans="1:6" ht="12">
      <c r="A280">
        <v>56.856</v>
      </c>
      <c r="B280">
        <v>3.4985</v>
      </c>
      <c r="C280">
        <v>24.9106</v>
      </c>
      <c r="D280">
        <v>3.67714</v>
      </c>
      <c r="E280">
        <v>0.205</v>
      </c>
      <c r="F280">
        <v>31.3255</v>
      </c>
    </row>
    <row r="281" spans="1:6" ht="12">
      <c r="A281">
        <v>57.018</v>
      </c>
      <c r="B281">
        <v>3.4992</v>
      </c>
      <c r="C281">
        <v>24.9106</v>
      </c>
      <c r="D281">
        <v>3.6697</v>
      </c>
      <c r="E281">
        <v>0.2048</v>
      </c>
      <c r="F281">
        <v>31.3256</v>
      </c>
    </row>
    <row r="282" spans="1:6" ht="12">
      <c r="A282">
        <v>57.179</v>
      </c>
      <c r="B282">
        <v>3.4998</v>
      </c>
      <c r="C282">
        <v>24.9106</v>
      </c>
      <c r="D282">
        <v>3.66484</v>
      </c>
      <c r="E282">
        <v>0.2038</v>
      </c>
      <c r="F282">
        <v>31.3257</v>
      </c>
    </row>
    <row r="283" spans="1:6" ht="12">
      <c r="A283">
        <v>57.305</v>
      </c>
      <c r="B283">
        <v>3.5003</v>
      </c>
      <c r="C283">
        <v>24.9107</v>
      </c>
      <c r="D283">
        <v>3.65847</v>
      </c>
      <c r="E283">
        <v>0.2021</v>
      </c>
      <c r="F283">
        <v>31.3258</v>
      </c>
    </row>
    <row r="284" spans="1:6" ht="12">
      <c r="A284">
        <v>57.424</v>
      </c>
      <c r="B284">
        <v>3.5008</v>
      </c>
      <c r="C284">
        <v>24.9107</v>
      </c>
      <c r="D284">
        <v>3.65053</v>
      </c>
      <c r="E284">
        <v>0.2007</v>
      </c>
      <c r="F284">
        <v>31.3259</v>
      </c>
    </row>
    <row r="285" spans="1:6" ht="12">
      <c r="A285">
        <v>57.569</v>
      </c>
      <c r="B285">
        <v>3.5013</v>
      </c>
      <c r="C285">
        <v>24.9108</v>
      </c>
      <c r="D285">
        <v>3.64504</v>
      </c>
      <c r="E285">
        <v>0.2008</v>
      </c>
      <c r="F285">
        <v>31.3261</v>
      </c>
    </row>
    <row r="286" spans="1:6" ht="12">
      <c r="A286">
        <v>57.73</v>
      </c>
      <c r="B286">
        <v>3.5018</v>
      </c>
      <c r="C286">
        <v>24.9109</v>
      </c>
      <c r="D286">
        <v>3.63607</v>
      </c>
      <c r="E286">
        <v>0.2021</v>
      </c>
      <c r="F286">
        <v>31.3263</v>
      </c>
    </row>
    <row r="287" spans="1:6" ht="12">
      <c r="A287">
        <v>57.879</v>
      </c>
      <c r="B287">
        <v>3.5023</v>
      </c>
      <c r="C287">
        <v>24.9111</v>
      </c>
      <c r="D287">
        <v>3.63053</v>
      </c>
      <c r="E287">
        <v>0.2033</v>
      </c>
      <c r="F287">
        <v>31.3266</v>
      </c>
    </row>
    <row r="288" spans="1:6" ht="12">
      <c r="A288">
        <v>58.038</v>
      </c>
      <c r="B288">
        <v>3.5029</v>
      </c>
      <c r="C288">
        <v>24.9111</v>
      </c>
      <c r="D288">
        <v>3.62168</v>
      </c>
      <c r="E288">
        <v>0.2042</v>
      </c>
      <c r="F288">
        <v>31.3266</v>
      </c>
    </row>
    <row r="289" spans="1:6" ht="12">
      <c r="A289">
        <v>58.242</v>
      </c>
      <c r="B289">
        <v>3.5034</v>
      </c>
      <c r="C289">
        <v>24.9112</v>
      </c>
      <c r="D289">
        <v>3.61404</v>
      </c>
      <c r="E289">
        <v>0.2043</v>
      </c>
      <c r="F289">
        <v>31.3268</v>
      </c>
    </row>
    <row r="290" spans="1:6" ht="12">
      <c r="A290">
        <v>58.448</v>
      </c>
      <c r="B290">
        <v>3.504</v>
      </c>
      <c r="C290">
        <v>24.9113</v>
      </c>
      <c r="D290">
        <v>3.6071</v>
      </c>
      <c r="E290">
        <v>0.2032</v>
      </c>
      <c r="F290">
        <v>31.327</v>
      </c>
    </row>
    <row r="291" spans="1:6" ht="12">
      <c r="A291">
        <v>58.678</v>
      </c>
      <c r="B291">
        <v>3.5047</v>
      </c>
      <c r="C291">
        <v>24.9113</v>
      </c>
      <c r="D291">
        <v>3.59725</v>
      </c>
      <c r="E291">
        <v>0.2018</v>
      </c>
      <c r="F291">
        <v>31.3272</v>
      </c>
    </row>
    <row r="292" spans="1:6" ht="12">
      <c r="A292">
        <v>58.91</v>
      </c>
      <c r="B292">
        <v>3.5054</v>
      </c>
      <c r="C292">
        <v>24.9115</v>
      </c>
      <c r="D292">
        <v>3.59294</v>
      </c>
      <c r="E292">
        <v>0.2009</v>
      </c>
      <c r="F292">
        <v>31.3275</v>
      </c>
    </row>
    <row r="293" spans="1:6" ht="12">
      <c r="A293">
        <v>59.132</v>
      </c>
      <c r="B293">
        <v>3.5061</v>
      </c>
      <c r="C293">
        <v>24.9118</v>
      </c>
      <c r="D293">
        <v>3.58371</v>
      </c>
      <c r="E293">
        <v>0.2004</v>
      </c>
      <c r="F293">
        <v>31.3278</v>
      </c>
    </row>
    <row r="294" spans="1:6" ht="12">
      <c r="A294">
        <v>59.341</v>
      </c>
      <c r="B294">
        <v>3.5069</v>
      </c>
      <c r="C294">
        <v>24.9119</v>
      </c>
      <c r="D294">
        <v>3.57683</v>
      </c>
      <c r="E294">
        <v>0.201</v>
      </c>
      <c r="F294">
        <v>31.3281</v>
      </c>
    </row>
    <row r="295" spans="1:6" ht="12">
      <c r="A295">
        <v>59.555</v>
      </c>
      <c r="B295">
        <v>3.5077</v>
      </c>
      <c r="C295">
        <v>24.9119</v>
      </c>
      <c r="D295">
        <v>3.5703</v>
      </c>
      <c r="E295">
        <v>0.2026</v>
      </c>
      <c r="F295">
        <v>31.3281</v>
      </c>
    </row>
    <row r="296" spans="1:6" ht="12">
      <c r="A296">
        <v>59.767</v>
      </c>
      <c r="B296">
        <v>3.5083</v>
      </c>
      <c r="C296">
        <v>24.9119</v>
      </c>
      <c r="D296">
        <v>3.56487</v>
      </c>
      <c r="E296">
        <v>0.2038</v>
      </c>
      <c r="F296">
        <v>31.3282</v>
      </c>
    </row>
    <row r="297" spans="1:6" ht="12">
      <c r="A297">
        <v>59.963</v>
      </c>
      <c r="B297">
        <v>3.5089</v>
      </c>
      <c r="C297">
        <v>24.9119</v>
      </c>
      <c r="D297">
        <v>3.5585</v>
      </c>
      <c r="E297">
        <v>0.2044</v>
      </c>
      <c r="F297">
        <v>31.3283</v>
      </c>
    </row>
    <row r="298" spans="1:6" ht="12">
      <c r="A298">
        <v>60.128</v>
      </c>
      <c r="B298">
        <v>3.5095</v>
      </c>
      <c r="C298">
        <v>24.912</v>
      </c>
      <c r="D298">
        <v>3.55174</v>
      </c>
      <c r="E298">
        <v>0.2044</v>
      </c>
      <c r="F298">
        <v>31.3285</v>
      </c>
    </row>
    <row r="299" spans="1:6" ht="12">
      <c r="A299">
        <v>60.297</v>
      </c>
      <c r="B299">
        <v>3.5101</v>
      </c>
      <c r="C299">
        <v>24.9121</v>
      </c>
      <c r="D299">
        <v>3.54432</v>
      </c>
      <c r="E299">
        <v>0.2036</v>
      </c>
      <c r="F299">
        <v>31.3287</v>
      </c>
    </row>
    <row r="300" spans="1:6" ht="12">
      <c r="A300">
        <v>60.461</v>
      </c>
      <c r="B300">
        <v>3.5107</v>
      </c>
      <c r="C300">
        <v>24.9122</v>
      </c>
      <c r="D300">
        <v>3.5397</v>
      </c>
      <c r="E300">
        <v>0.2035</v>
      </c>
      <c r="F300">
        <v>31.329</v>
      </c>
    </row>
    <row r="301" spans="1:6" ht="12">
      <c r="A301">
        <v>60.611</v>
      </c>
      <c r="B301">
        <v>3.5113</v>
      </c>
      <c r="C301">
        <v>24.9123</v>
      </c>
      <c r="D301">
        <v>3.53197</v>
      </c>
      <c r="E301">
        <v>0.2041</v>
      </c>
      <c r="F301">
        <v>31.3291</v>
      </c>
    </row>
    <row r="302" spans="1:6" ht="12">
      <c r="A302">
        <v>60.737</v>
      </c>
      <c r="B302">
        <v>3.5119</v>
      </c>
      <c r="C302">
        <v>24.9123</v>
      </c>
      <c r="D302">
        <v>3.52657</v>
      </c>
      <c r="E302">
        <v>0.2036</v>
      </c>
      <c r="F302">
        <v>31.3291</v>
      </c>
    </row>
    <row r="303" spans="1:6" ht="12">
      <c r="A303">
        <v>60.849</v>
      </c>
      <c r="B303">
        <v>3.5124</v>
      </c>
      <c r="C303">
        <v>24.9123</v>
      </c>
      <c r="D303">
        <v>3.52066</v>
      </c>
      <c r="E303">
        <v>0.2025</v>
      </c>
      <c r="F303">
        <v>31.3292</v>
      </c>
    </row>
    <row r="304" spans="1:6" ht="12">
      <c r="A304">
        <v>60.946</v>
      </c>
      <c r="B304">
        <v>3.5128</v>
      </c>
      <c r="C304">
        <v>24.9124</v>
      </c>
      <c r="D304">
        <v>3.51695</v>
      </c>
      <c r="E304">
        <v>0.2016</v>
      </c>
      <c r="F304">
        <v>31.3294</v>
      </c>
    </row>
    <row r="305" spans="1:6" ht="12">
      <c r="A305">
        <v>61.068</v>
      </c>
      <c r="B305">
        <v>3.5133</v>
      </c>
      <c r="C305">
        <v>24.9125</v>
      </c>
      <c r="D305">
        <v>3.51002</v>
      </c>
      <c r="E305">
        <v>0.2015</v>
      </c>
      <c r="F305">
        <v>31.3295</v>
      </c>
    </row>
    <row r="306" spans="1:6" ht="12">
      <c r="A306">
        <v>61.216</v>
      </c>
      <c r="B306">
        <v>3.5139</v>
      </c>
      <c r="C306">
        <v>24.9126</v>
      </c>
      <c r="D306">
        <v>3.50463</v>
      </c>
      <c r="E306">
        <v>0.2017</v>
      </c>
      <c r="F306">
        <v>31.3297</v>
      </c>
    </row>
    <row r="307" spans="1:6" ht="12">
      <c r="A307">
        <v>61.385</v>
      </c>
      <c r="B307">
        <v>3.5147</v>
      </c>
      <c r="C307">
        <v>24.9128</v>
      </c>
      <c r="D307">
        <v>3.49794</v>
      </c>
      <c r="E307">
        <v>0.2007</v>
      </c>
      <c r="F307">
        <v>31.3301</v>
      </c>
    </row>
    <row r="308" spans="1:6" ht="12">
      <c r="A308">
        <v>61.543</v>
      </c>
      <c r="B308">
        <v>3.5156</v>
      </c>
      <c r="C308">
        <v>24.9131</v>
      </c>
      <c r="D308">
        <v>3.49413</v>
      </c>
      <c r="E308">
        <v>0.199</v>
      </c>
      <c r="F308">
        <v>31.3306</v>
      </c>
    </row>
    <row r="309" spans="1:6" ht="12">
      <c r="A309">
        <v>61.702</v>
      </c>
      <c r="B309">
        <v>3.5165</v>
      </c>
      <c r="C309">
        <v>24.9134</v>
      </c>
      <c r="D309">
        <v>3.48828</v>
      </c>
      <c r="E309">
        <v>0.1986</v>
      </c>
      <c r="F309">
        <v>31.331</v>
      </c>
    </row>
    <row r="310" spans="1:6" ht="12">
      <c r="A310">
        <v>61.85</v>
      </c>
      <c r="B310">
        <v>3.5175</v>
      </c>
      <c r="C310">
        <v>24.9135</v>
      </c>
      <c r="D310">
        <v>3.48236</v>
      </c>
      <c r="E310">
        <v>0.2004</v>
      </c>
      <c r="F310">
        <v>31.3312</v>
      </c>
    </row>
    <row r="311" spans="1:6" ht="12">
      <c r="A311">
        <v>62.015</v>
      </c>
      <c r="B311">
        <v>3.5183</v>
      </c>
      <c r="C311">
        <v>24.9135</v>
      </c>
      <c r="D311">
        <v>3.475</v>
      </c>
      <c r="E311">
        <v>0.203</v>
      </c>
      <c r="F311">
        <v>31.3314</v>
      </c>
    </row>
    <row r="312" spans="1:6" ht="12">
      <c r="A312">
        <v>62.198</v>
      </c>
      <c r="B312">
        <v>3.5191</v>
      </c>
      <c r="C312">
        <v>24.9136</v>
      </c>
      <c r="D312">
        <v>3.46618</v>
      </c>
      <c r="E312">
        <v>0.2036</v>
      </c>
      <c r="F312">
        <v>31.3315</v>
      </c>
    </row>
    <row r="313" spans="1:6" ht="12">
      <c r="A313">
        <v>62.403</v>
      </c>
      <c r="B313">
        <v>3.52</v>
      </c>
      <c r="C313">
        <v>24.9137</v>
      </c>
      <c r="D313">
        <v>3.456</v>
      </c>
      <c r="E313">
        <v>0.2017</v>
      </c>
      <c r="F313">
        <v>31.3318</v>
      </c>
    </row>
    <row r="314" spans="1:6" ht="12">
      <c r="A314">
        <v>62.629</v>
      </c>
      <c r="B314">
        <v>3.521</v>
      </c>
      <c r="C314">
        <v>24.914</v>
      </c>
      <c r="D314">
        <v>3.44567</v>
      </c>
      <c r="E314">
        <v>0.1995</v>
      </c>
      <c r="F314">
        <v>31.3323</v>
      </c>
    </row>
    <row r="315" spans="1:6" ht="12">
      <c r="A315">
        <v>62.838</v>
      </c>
      <c r="B315">
        <v>3.5222</v>
      </c>
      <c r="C315">
        <v>24.9144</v>
      </c>
      <c r="D315">
        <v>3.44063</v>
      </c>
      <c r="E315">
        <v>0.1979</v>
      </c>
      <c r="F315">
        <v>31.3329</v>
      </c>
    </row>
    <row r="316" spans="1:6" ht="12">
      <c r="A316">
        <v>63.038</v>
      </c>
      <c r="B316">
        <v>3.5235</v>
      </c>
      <c r="C316">
        <v>24.9147</v>
      </c>
      <c r="D316">
        <v>3.42679</v>
      </c>
      <c r="E316">
        <v>0.1974</v>
      </c>
      <c r="F316">
        <v>31.3334</v>
      </c>
    </row>
    <row r="317" spans="1:6" ht="12">
      <c r="A317">
        <v>63.232</v>
      </c>
      <c r="B317">
        <v>3.5247</v>
      </c>
      <c r="C317">
        <v>24.9148</v>
      </c>
      <c r="D317">
        <v>3.41301</v>
      </c>
      <c r="E317">
        <v>0.1987</v>
      </c>
      <c r="F317">
        <v>31.3337</v>
      </c>
    </row>
    <row r="318" spans="1:6" ht="12">
      <c r="A318">
        <v>63.424</v>
      </c>
      <c r="B318">
        <v>3.5257</v>
      </c>
      <c r="C318">
        <v>24.9148</v>
      </c>
      <c r="D318">
        <v>3.40177</v>
      </c>
      <c r="E318">
        <v>0.2012</v>
      </c>
      <c r="F318">
        <v>31.3338</v>
      </c>
    </row>
    <row r="319" spans="1:6" ht="12">
      <c r="A319">
        <v>63.613</v>
      </c>
      <c r="B319">
        <v>3.5263</v>
      </c>
      <c r="C319">
        <v>24.9144</v>
      </c>
      <c r="D319">
        <v>3.38811</v>
      </c>
      <c r="E319">
        <v>0.203</v>
      </c>
      <c r="F319">
        <v>31.3334</v>
      </c>
    </row>
    <row r="320" spans="1:6" ht="12">
      <c r="A320">
        <v>63.799</v>
      </c>
      <c r="B320">
        <v>3.5264</v>
      </c>
      <c r="C320">
        <v>24.914</v>
      </c>
      <c r="D320">
        <v>3.37333</v>
      </c>
      <c r="E320">
        <v>0.2038</v>
      </c>
      <c r="F320">
        <v>31.3329</v>
      </c>
    </row>
    <row r="321" spans="1:6" ht="12">
      <c r="A321">
        <v>63.964</v>
      </c>
      <c r="B321">
        <v>3.5263</v>
      </c>
      <c r="C321">
        <v>24.9137</v>
      </c>
      <c r="D321">
        <v>3.3577</v>
      </c>
      <c r="E321">
        <v>0.2041</v>
      </c>
      <c r="F321">
        <v>31.3325</v>
      </c>
    </row>
    <row r="322" spans="1:6" ht="12">
      <c r="A322">
        <v>64.097</v>
      </c>
      <c r="B322">
        <v>3.5261</v>
      </c>
      <c r="C322">
        <v>24.9138</v>
      </c>
      <c r="D322">
        <v>3.34274</v>
      </c>
      <c r="E322">
        <v>0.2041</v>
      </c>
      <c r="F322">
        <v>31.3325</v>
      </c>
    </row>
    <row r="323" spans="1:6" ht="12">
      <c r="A323">
        <v>64.192</v>
      </c>
      <c r="B323">
        <v>3.5262</v>
      </c>
      <c r="C323">
        <v>24.914</v>
      </c>
      <c r="D323">
        <v>3.32594</v>
      </c>
      <c r="E323">
        <v>0.2041</v>
      </c>
      <c r="F323">
        <v>31.3328</v>
      </c>
    </row>
    <row r="324" spans="1:6" ht="12">
      <c r="A324">
        <v>64.275</v>
      </c>
      <c r="B324">
        <v>3.5265</v>
      </c>
      <c r="C324">
        <v>24.9144</v>
      </c>
      <c r="D324">
        <v>3.3092</v>
      </c>
      <c r="E324">
        <v>0.205</v>
      </c>
      <c r="F324">
        <v>31.3334</v>
      </c>
    </row>
    <row r="325" spans="1:6" ht="12">
      <c r="A325">
        <v>64.406</v>
      </c>
      <c r="B325">
        <v>3.5272</v>
      </c>
      <c r="C325">
        <v>24.915</v>
      </c>
      <c r="D325">
        <v>3.29219</v>
      </c>
      <c r="E325">
        <v>0.2071</v>
      </c>
      <c r="F325">
        <v>31.3342</v>
      </c>
    </row>
    <row r="326" spans="1:6" ht="12">
      <c r="A326">
        <v>64.563</v>
      </c>
      <c r="B326">
        <v>3.5286</v>
      </c>
      <c r="C326">
        <v>24.9157</v>
      </c>
      <c r="D326">
        <v>3.27762</v>
      </c>
      <c r="E326">
        <v>0.2083</v>
      </c>
      <c r="F326">
        <v>31.3353</v>
      </c>
    </row>
    <row r="327" spans="1:6" ht="12">
      <c r="A327">
        <v>64.741</v>
      </c>
      <c r="B327">
        <v>3.5306</v>
      </c>
      <c r="C327">
        <v>24.9166</v>
      </c>
      <c r="D327">
        <v>3.26137</v>
      </c>
      <c r="E327">
        <v>0.2078</v>
      </c>
      <c r="F327">
        <v>31.3366</v>
      </c>
    </row>
    <row r="328" spans="1:6" ht="12">
      <c r="A328">
        <v>64.929</v>
      </c>
      <c r="B328">
        <v>3.5331</v>
      </c>
      <c r="C328">
        <v>24.9174</v>
      </c>
      <c r="D328">
        <v>3.24854</v>
      </c>
      <c r="E328">
        <v>0.206</v>
      </c>
      <c r="F328">
        <v>31.3379</v>
      </c>
    </row>
    <row r="329" spans="1:6" ht="12">
      <c r="A329">
        <v>65.103</v>
      </c>
      <c r="B329">
        <v>3.5362</v>
      </c>
      <c r="C329">
        <v>24.9181</v>
      </c>
      <c r="D329">
        <v>3.23357</v>
      </c>
      <c r="E329">
        <v>0.2042</v>
      </c>
      <c r="F329">
        <v>31.3391</v>
      </c>
    </row>
    <row r="330" spans="1:6" ht="12">
      <c r="A330">
        <v>65.277</v>
      </c>
      <c r="B330">
        <v>3.5396</v>
      </c>
      <c r="C330">
        <v>24.9189</v>
      </c>
      <c r="D330">
        <v>3.21843</v>
      </c>
      <c r="E330">
        <v>0.2041</v>
      </c>
      <c r="F330">
        <v>31.3405</v>
      </c>
    </row>
    <row r="331" spans="1:6" ht="12">
      <c r="A331">
        <v>65.455</v>
      </c>
      <c r="B331">
        <v>3.5433</v>
      </c>
      <c r="C331">
        <v>24.9196</v>
      </c>
      <c r="D331">
        <v>3.20597</v>
      </c>
      <c r="E331">
        <v>0.2049</v>
      </c>
      <c r="F331">
        <v>31.3418</v>
      </c>
    </row>
    <row r="332" spans="1:6" ht="12">
      <c r="A332">
        <v>65.63</v>
      </c>
      <c r="B332">
        <v>3.5471</v>
      </c>
      <c r="C332">
        <v>24.9202</v>
      </c>
      <c r="D332">
        <v>3.19349</v>
      </c>
      <c r="E332">
        <v>0.2046</v>
      </c>
      <c r="F332">
        <v>31.3429</v>
      </c>
    </row>
    <row r="333" spans="1:6" ht="12">
      <c r="A333">
        <v>65.797</v>
      </c>
      <c r="B333">
        <v>3.5509</v>
      </c>
      <c r="C333">
        <v>24.9205</v>
      </c>
      <c r="D333">
        <v>3.1827</v>
      </c>
      <c r="E333">
        <v>0.2036</v>
      </c>
      <c r="F333">
        <v>31.3437</v>
      </c>
    </row>
    <row r="334" spans="1:6" ht="12">
      <c r="A334">
        <v>65.97</v>
      </c>
      <c r="B334">
        <v>3.5545</v>
      </c>
      <c r="C334">
        <v>24.9206</v>
      </c>
      <c r="D334">
        <v>3.17069</v>
      </c>
      <c r="E334">
        <v>0.2028</v>
      </c>
      <c r="F334">
        <v>31.3443</v>
      </c>
    </row>
    <row r="335" spans="1:6" ht="12">
      <c r="A335">
        <v>66.15</v>
      </c>
      <c r="B335">
        <v>3.5578</v>
      </c>
      <c r="C335">
        <v>24.9207</v>
      </c>
      <c r="D335">
        <v>3.15958</v>
      </c>
      <c r="E335">
        <v>0.2024</v>
      </c>
      <c r="F335">
        <v>31.3448</v>
      </c>
    </row>
    <row r="336" spans="1:6" ht="12">
      <c r="A336">
        <v>66.332</v>
      </c>
      <c r="B336">
        <v>3.561</v>
      </c>
      <c r="C336">
        <v>24.9208</v>
      </c>
      <c r="D336">
        <v>3.15032</v>
      </c>
      <c r="E336">
        <v>0.203</v>
      </c>
      <c r="F336">
        <v>31.3453</v>
      </c>
    </row>
    <row r="337" spans="1:6" ht="12">
      <c r="A337">
        <v>66.507</v>
      </c>
      <c r="B337">
        <v>3.5641</v>
      </c>
      <c r="C337">
        <v>24.9212</v>
      </c>
      <c r="D337">
        <v>3.14144</v>
      </c>
      <c r="E337">
        <v>0.2045</v>
      </c>
      <c r="F337">
        <v>31.3462</v>
      </c>
    </row>
    <row r="338" spans="1:6" ht="12">
      <c r="A338">
        <v>66.68</v>
      </c>
      <c r="B338">
        <v>3.5675</v>
      </c>
      <c r="C338">
        <v>24.9218</v>
      </c>
      <c r="D338">
        <v>3.13381</v>
      </c>
      <c r="E338">
        <v>0.2076</v>
      </c>
      <c r="F338">
        <v>31.3472</v>
      </c>
    </row>
    <row r="339" spans="1:6" ht="12">
      <c r="A339">
        <v>66.824</v>
      </c>
      <c r="B339">
        <v>3.571</v>
      </c>
      <c r="C339">
        <v>24.9224</v>
      </c>
      <c r="D339">
        <v>3.12351</v>
      </c>
      <c r="E339">
        <v>0.2122</v>
      </c>
      <c r="F339">
        <v>31.3484</v>
      </c>
    </row>
    <row r="340" spans="1:6" ht="12">
      <c r="A340">
        <v>66.954</v>
      </c>
      <c r="B340">
        <v>3.5745</v>
      </c>
      <c r="C340">
        <v>24.9229</v>
      </c>
      <c r="D340">
        <v>3.11852</v>
      </c>
      <c r="E340">
        <v>0.2172</v>
      </c>
      <c r="F340">
        <v>31.3495</v>
      </c>
    </row>
    <row r="341" spans="1:6" ht="12">
      <c r="A341">
        <v>67.096</v>
      </c>
      <c r="B341">
        <v>3.578</v>
      </c>
      <c r="C341">
        <v>24.9232</v>
      </c>
      <c r="D341">
        <v>3.11021</v>
      </c>
      <c r="E341">
        <v>0.2214</v>
      </c>
      <c r="F341">
        <v>31.3501</v>
      </c>
    </row>
    <row r="342" spans="1:6" ht="12">
      <c r="A342">
        <v>67.276</v>
      </c>
      <c r="B342">
        <v>3.5812</v>
      </c>
      <c r="C342">
        <v>24.9233</v>
      </c>
      <c r="D342">
        <v>3.10237</v>
      </c>
      <c r="E342">
        <v>0.2233</v>
      </c>
      <c r="F342">
        <v>31.3506</v>
      </c>
    </row>
    <row r="343" spans="1:6" ht="12">
      <c r="A343">
        <v>67.434</v>
      </c>
      <c r="B343">
        <v>3.584</v>
      </c>
      <c r="C343">
        <v>24.9234</v>
      </c>
      <c r="D343">
        <v>3.0956</v>
      </c>
      <c r="E343">
        <v>0.2234</v>
      </c>
      <c r="F343">
        <v>31.3511</v>
      </c>
    </row>
    <row r="344" spans="1:6" ht="12">
      <c r="A344">
        <v>67.58</v>
      </c>
      <c r="B344">
        <v>3.5864</v>
      </c>
      <c r="C344">
        <v>24.9234</v>
      </c>
      <c r="D344">
        <v>3.08903</v>
      </c>
      <c r="E344">
        <v>0.2235</v>
      </c>
      <c r="F344">
        <v>31.3513</v>
      </c>
    </row>
    <row r="345" spans="1:6" ht="12">
      <c r="A345">
        <v>67.751</v>
      </c>
      <c r="B345">
        <v>3.5884</v>
      </c>
      <c r="C345">
        <v>24.9231</v>
      </c>
      <c r="D345">
        <v>3.0808</v>
      </c>
      <c r="E345">
        <v>0.2245</v>
      </c>
      <c r="F345">
        <v>31.3513</v>
      </c>
    </row>
    <row r="346" spans="1:6" ht="12">
      <c r="A346">
        <v>67.951</v>
      </c>
      <c r="B346">
        <v>3.5899</v>
      </c>
      <c r="C346">
        <v>24.9229</v>
      </c>
      <c r="D346">
        <v>3.07804</v>
      </c>
      <c r="E346">
        <v>0.2275</v>
      </c>
      <c r="F346">
        <v>31.3512</v>
      </c>
    </row>
    <row r="347" spans="1:6" ht="12">
      <c r="A347">
        <v>68.133</v>
      </c>
      <c r="B347">
        <v>3.5911</v>
      </c>
      <c r="C347">
        <v>24.9227</v>
      </c>
      <c r="D347">
        <v>3.07064</v>
      </c>
      <c r="E347">
        <v>0.2331</v>
      </c>
      <c r="F347">
        <v>31.3511</v>
      </c>
    </row>
    <row r="348" spans="1:6" ht="12">
      <c r="A348">
        <v>68.324</v>
      </c>
      <c r="B348">
        <v>3.5921</v>
      </c>
      <c r="C348">
        <v>24.9226</v>
      </c>
      <c r="D348">
        <v>3.06359</v>
      </c>
      <c r="E348">
        <v>0.2402</v>
      </c>
      <c r="F348">
        <v>31.3511</v>
      </c>
    </row>
    <row r="349" spans="1:6" ht="12">
      <c r="A349">
        <v>68.52</v>
      </c>
      <c r="B349">
        <v>3.5929</v>
      </c>
      <c r="C349">
        <v>24.9227</v>
      </c>
      <c r="D349">
        <v>3.05786</v>
      </c>
      <c r="E349">
        <v>0.2485</v>
      </c>
      <c r="F349">
        <v>31.3513</v>
      </c>
    </row>
    <row r="350" spans="1:6" ht="12">
      <c r="A350">
        <v>68.71</v>
      </c>
      <c r="B350">
        <v>3.5936</v>
      </c>
      <c r="C350">
        <v>24.9228</v>
      </c>
      <c r="D350">
        <v>3.05298</v>
      </c>
      <c r="E350">
        <v>0.2582</v>
      </c>
      <c r="F350">
        <v>31.3514</v>
      </c>
    </row>
    <row r="351" spans="1:6" ht="12">
      <c r="A351">
        <v>68.877</v>
      </c>
      <c r="B351">
        <v>3.5942</v>
      </c>
      <c r="C351">
        <v>24.9227</v>
      </c>
      <c r="D351">
        <v>3.04845</v>
      </c>
      <c r="E351">
        <v>0.2664</v>
      </c>
      <c r="F351">
        <v>31.3513</v>
      </c>
    </row>
    <row r="352" spans="1:6" ht="12">
      <c r="A352">
        <v>69.018</v>
      </c>
      <c r="B352">
        <v>3.5947</v>
      </c>
      <c r="C352">
        <v>24.9225</v>
      </c>
      <c r="D352">
        <v>3.04267</v>
      </c>
      <c r="E352">
        <v>0.2696</v>
      </c>
      <c r="F352">
        <v>31.3512</v>
      </c>
    </row>
    <row r="353" spans="1:6" ht="12">
      <c r="A353">
        <v>69.141</v>
      </c>
      <c r="B353">
        <v>3.595</v>
      </c>
      <c r="C353">
        <v>24.9225</v>
      </c>
      <c r="D353">
        <v>3.03675</v>
      </c>
      <c r="E353">
        <v>0.2679</v>
      </c>
      <c r="F353">
        <v>31.3512</v>
      </c>
    </row>
    <row r="354" spans="1:6" ht="12">
      <c r="A354">
        <v>69.248</v>
      </c>
      <c r="B354">
        <v>3.5953</v>
      </c>
      <c r="C354">
        <v>24.9224</v>
      </c>
      <c r="D354">
        <v>3.03195</v>
      </c>
      <c r="E354">
        <v>0.2636</v>
      </c>
      <c r="F354">
        <v>31.3512</v>
      </c>
    </row>
    <row r="355" spans="1:6" ht="12">
      <c r="A355">
        <v>69.338</v>
      </c>
      <c r="B355">
        <v>3.5955</v>
      </c>
      <c r="C355">
        <v>24.9225</v>
      </c>
      <c r="D355">
        <v>3.02927</v>
      </c>
      <c r="E355">
        <v>0.2604</v>
      </c>
      <c r="F355">
        <v>31.3513</v>
      </c>
    </row>
    <row r="356" spans="1:6" ht="12">
      <c r="A356">
        <v>69.49</v>
      </c>
      <c r="B356">
        <v>3.5968</v>
      </c>
      <c r="C356">
        <v>24.9226</v>
      </c>
      <c r="D356">
        <v>3.00948</v>
      </c>
      <c r="E356">
        <v>0.2466</v>
      </c>
      <c r="F356">
        <v>31.3515</v>
      </c>
    </row>
    <row r="357" spans="1:6" ht="12">
      <c r="A357">
        <v>69.571</v>
      </c>
      <c r="B357">
        <v>3.597</v>
      </c>
      <c r="C357">
        <v>24.9224</v>
      </c>
      <c r="D357">
        <v>3.00796</v>
      </c>
      <c r="E357">
        <v>0.2444</v>
      </c>
      <c r="F357">
        <v>31.3513</v>
      </c>
    </row>
    <row r="358" spans="1:6" ht="12">
      <c r="A358">
        <v>69.699</v>
      </c>
      <c r="B358">
        <v>3.5969</v>
      </c>
      <c r="C358">
        <v>24.9224</v>
      </c>
      <c r="D358">
        <v>3.00266</v>
      </c>
      <c r="E358">
        <v>0.2451</v>
      </c>
      <c r="F358">
        <v>31.3513</v>
      </c>
    </row>
    <row r="359" spans="1:6" ht="12">
      <c r="A359">
        <v>69.828</v>
      </c>
      <c r="B359">
        <v>3.5969</v>
      </c>
      <c r="C359">
        <v>24.9224</v>
      </c>
      <c r="D359">
        <v>2.99881</v>
      </c>
      <c r="E359">
        <v>0.2465</v>
      </c>
      <c r="F359">
        <v>31.3513</v>
      </c>
    </row>
    <row r="360" spans="1:6" ht="12">
      <c r="A360">
        <v>69.999</v>
      </c>
      <c r="B360">
        <v>3.5969</v>
      </c>
      <c r="C360">
        <v>24.9226</v>
      </c>
      <c r="D360">
        <v>2.9519</v>
      </c>
      <c r="E360">
        <v>0.2363</v>
      </c>
      <c r="F360">
        <v>31.3516</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65"/>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0.452</v>
      </c>
      <c r="B2">
        <v>10.5333</v>
      </c>
      <c r="C2">
        <v>20.2364</v>
      </c>
      <c r="D2">
        <v>9.59539</v>
      </c>
      <c r="E2">
        <v>5.8696</v>
      </c>
      <c r="F2">
        <v>26.4935</v>
      </c>
    </row>
    <row r="3" spans="1:6" ht="12">
      <c r="A3">
        <v>0.53</v>
      </c>
      <c r="B3">
        <v>10.5327</v>
      </c>
      <c r="C3">
        <v>20.2383</v>
      </c>
      <c r="D3">
        <v>9.70162</v>
      </c>
      <c r="E3">
        <v>5.7743</v>
      </c>
      <c r="F3">
        <v>26.4958</v>
      </c>
    </row>
    <row r="4" spans="1:6" ht="12">
      <c r="A4">
        <v>0.655</v>
      </c>
      <c r="B4">
        <v>10.5311</v>
      </c>
      <c r="C4">
        <v>20.2423</v>
      </c>
      <c r="D4">
        <v>9.79968</v>
      </c>
      <c r="E4">
        <v>5.684</v>
      </c>
      <c r="F4">
        <v>26.5006</v>
      </c>
    </row>
    <row r="5" spans="1:6" ht="12">
      <c r="A5">
        <v>0.817</v>
      </c>
      <c r="B5">
        <v>10.5279</v>
      </c>
      <c r="C5">
        <v>20.2495</v>
      </c>
      <c r="D5">
        <v>9.86428</v>
      </c>
      <c r="E5">
        <v>5.6206</v>
      </c>
      <c r="F5">
        <v>26.5092</v>
      </c>
    </row>
    <row r="6" spans="1:6" ht="12">
      <c r="A6">
        <v>1.018</v>
      </c>
      <c r="B6">
        <v>10.5224</v>
      </c>
      <c r="C6">
        <v>20.2616</v>
      </c>
      <c r="D6">
        <v>9.91162</v>
      </c>
      <c r="E6">
        <v>5.5821</v>
      </c>
      <c r="F6">
        <v>26.5236</v>
      </c>
    </row>
    <row r="7" spans="1:6" ht="12">
      <c r="A7">
        <v>1.247</v>
      </c>
      <c r="B7">
        <v>10.5132</v>
      </c>
      <c r="C7">
        <v>20.2817</v>
      </c>
      <c r="D7">
        <v>9.95062</v>
      </c>
      <c r="E7">
        <v>5.5604</v>
      </c>
      <c r="F7">
        <v>26.5476</v>
      </c>
    </row>
    <row r="8" spans="1:6" ht="12">
      <c r="A8">
        <v>1.482</v>
      </c>
      <c r="B8">
        <v>10.4979</v>
      </c>
      <c r="C8">
        <v>20.3148</v>
      </c>
      <c r="D8">
        <v>9.97686</v>
      </c>
      <c r="E8">
        <v>5.5426</v>
      </c>
      <c r="F8">
        <v>26.5871</v>
      </c>
    </row>
    <row r="9" spans="1:6" ht="12">
      <c r="A9">
        <v>1.721</v>
      </c>
      <c r="B9">
        <v>10.4733</v>
      </c>
      <c r="C9">
        <v>20.3681</v>
      </c>
      <c r="D9">
        <v>9.98788</v>
      </c>
      <c r="E9">
        <v>5.5075</v>
      </c>
      <c r="F9">
        <v>26.6506</v>
      </c>
    </row>
    <row r="10" spans="1:6" ht="12">
      <c r="A10">
        <v>1.945</v>
      </c>
      <c r="B10">
        <v>10.4361</v>
      </c>
      <c r="C10">
        <v>20.4463</v>
      </c>
      <c r="D10">
        <v>9.98352</v>
      </c>
      <c r="E10">
        <v>5.4778</v>
      </c>
      <c r="F10">
        <v>26.7437</v>
      </c>
    </row>
    <row r="11" spans="1:6" ht="12">
      <c r="A11">
        <v>2.172</v>
      </c>
      <c r="B11">
        <v>10.3824</v>
      </c>
      <c r="C11">
        <v>20.5498</v>
      </c>
      <c r="D11">
        <v>9.97594</v>
      </c>
      <c r="E11">
        <v>5.482</v>
      </c>
      <c r="F11">
        <v>26.8658</v>
      </c>
    </row>
    <row r="12" spans="1:6" ht="12">
      <c r="A12">
        <v>2.391</v>
      </c>
      <c r="B12">
        <v>10.3079</v>
      </c>
      <c r="C12">
        <v>20.6732</v>
      </c>
      <c r="D12">
        <v>9.97168</v>
      </c>
      <c r="E12">
        <v>5.5237</v>
      </c>
      <c r="F12">
        <v>27.0094</v>
      </c>
    </row>
    <row r="13" spans="1:6" ht="12">
      <c r="A13">
        <v>2.623</v>
      </c>
      <c r="B13">
        <v>10.2074</v>
      </c>
      <c r="C13">
        <v>20.8101</v>
      </c>
      <c r="D13">
        <v>9.95778</v>
      </c>
      <c r="E13">
        <v>5.6179</v>
      </c>
      <c r="F13">
        <v>27.1651</v>
      </c>
    </row>
    <row r="14" spans="1:6" ht="12">
      <c r="A14">
        <v>2.874</v>
      </c>
      <c r="B14">
        <v>10.0728</v>
      </c>
      <c r="C14">
        <v>20.9573</v>
      </c>
      <c r="D14">
        <v>9.92275</v>
      </c>
      <c r="E14">
        <v>5.7653</v>
      </c>
      <c r="F14">
        <v>27.3273</v>
      </c>
    </row>
    <row r="15" spans="1:6" ht="12">
      <c r="A15">
        <v>3.144</v>
      </c>
      <c r="B15">
        <v>9.891</v>
      </c>
      <c r="C15">
        <v>21.1161</v>
      </c>
      <c r="D15">
        <v>9.8739</v>
      </c>
      <c r="E15">
        <v>5.9665</v>
      </c>
      <c r="F15">
        <v>27.4952</v>
      </c>
    </row>
    <row r="16" spans="1:6" ht="12">
      <c r="A16">
        <v>3.384</v>
      </c>
      <c r="B16">
        <v>9.6511</v>
      </c>
      <c r="C16">
        <v>21.2911</v>
      </c>
      <c r="D16">
        <v>9.8142</v>
      </c>
      <c r="E16">
        <v>6.2711</v>
      </c>
      <c r="F16">
        <v>27.6728</v>
      </c>
    </row>
    <row r="17" spans="1:6" ht="12">
      <c r="A17">
        <v>3.564</v>
      </c>
      <c r="B17">
        <v>9.3595</v>
      </c>
      <c r="C17">
        <v>21.4827</v>
      </c>
      <c r="D17">
        <v>9.74253</v>
      </c>
      <c r="E17">
        <v>6.6982</v>
      </c>
      <c r="F17">
        <v>27.8624</v>
      </c>
    </row>
    <row r="18" spans="1:6" ht="12">
      <c r="A18">
        <v>3.754</v>
      </c>
      <c r="B18">
        <v>9.0454</v>
      </c>
      <c r="C18">
        <v>21.6801</v>
      </c>
      <c r="D18">
        <v>9.66088</v>
      </c>
      <c r="E18">
        <v>7.2339</v>
      </c>
      <c r="F18">
        <v>28.056</v>
      </c>
    </row>
    <row r="19" spans="1:6" ht="12">
      <c r="A19">
        <v>3.984</v>
      </c>
      <c r="B19">
        <v>8.7458</v>
      </c>
      <c r="C19">
        <v>21.865</v>
      </c>
      <c r="D19">
        <v>9.57659</v>
      </c>
      <c r="E19">
        <v>7.9169</v>
      </c>
      <c r="F19">
        <v>28.2374</v>
      </c>
    </row>
    <row r="20" spans="1:6" ht="12">
      <c r="A20">
        <v>4.205</v>
      </c>
      <c r="B20">
        <v>8.4817</v>
      </c>
      <c r="C20">
        <v>22.0248</v>
      </c>
      <c r="D20">
        <v>9.47931</v>
      </c>
      <c r="E20">
        <v>8.77</v>
      </c>
      <c r="F20">
        <v>28.3939</v>
      </c>
    </row>
    <row r="21" spans="1:6" ht="12">
      <c r="A21">
        <v>4.417</v>
      </c>
      <c r="B21">
        <v>8.2527</v>
      </c>
      <c r="C21">
        <v>22.1571</v>
      </c>
      <c r="D21">
        <v>9.38852</v>
      </c>
      <c r="E21">
        <v>9.7327</v>
      </c>
      <c r="F21">
        <v>28.5222</v>
      </c>
    </row>
    <row r="22" spans="1:6" ht="12">
      <c r="A22">
        <v>4.655</v>
      </c>
      <c r="B22">
        <v>8.0488</v>
      </c>
      <c r="C22">
        <v>22.2673</v>
      </c>
      <c r="D22">
        <v>9.2977</v>
      </c>
      <c r="E22">
        <v>10.7024</v>
      </c>
      <c r="F22">
        <v>28.6273</v>
      </c>
    </row>
    <row r="23" spans="1:6" ht="12">
      <c r="A23">
        <v>4.89</v>
      </c>
      <c r="B23">
        <v>7.8591</v>
      </c>
      <c r="C23">
        <v>22.3627</v>
      </c>
      <c r="D23">
        <v>9.20455</v>
      </c>
      <c r="E23">
        <v>11.6017</v>
      </c>
      <c r="F23">
        <v>28.7165</v>
      </c>
    </row>
    <row r="24" spans="1:6" ht="12">
      <c r="A24">
        <v>5.128</v>
      </c>
      <c r="B24">
        <v>7.6732</v>
      </c>
      <c r="C24">
        <v>22.4493</v>
      </c>
      <c r="D24">
        <v>9.12316</v>
      </c>
      <c r="E24">
        <v>12.3981</v>
      </c>
      <c r="F24">
        <v>28.7953</v>
      </c>
    </row>
    <row r="25" spans="1:6" ht="12">
      <c r="A25">
        <v>5.386</v>
      </c>
      <c r="B25">
        <v>7.4816</v>
      </c>
      <c r="C25">
        <v>22.5326</v>
      </c>
      <c r="D25">
        <v>9.04745</v>
      </c>
      <c r="E25">
        <v>13.0519</v>
      </c>
      <c r="F25">
        <v>28.8695</v>
      </c>
    </row>
    <row r="26" spans="1:6" ht="12">
      <c r="A26">
        <v>5.636</v>
      </c>
      <c r="B26">
        <v>7.2762</v>
      </c>
      <c r="C26">
        <v>22.6174</v>
      </c>
      <c r="D26">
        <v>8.97468</v>
      </c>
      <c r="E26">
        <v>13.5639</v>
      </c>
      <c r="F26">
        <v>28.9438</v>
      </c>
    </row>
    <row r="27" spans="1:6" ht="12">
      <c r="A27">
        <v>5.883</v>
      </c>
      <c r="B27">
        <v>7.0547</v>
      </c>
      <c r="C27">
        <v>22.7075</v>
      </c>
      <c r="D27">
        <v>8.90599</v>
      </c>
      <c r="E27">
        <v>13.9864</v>
      </c>
      <c r="F27">
        <v>29.0228</v>
      </c>
    </row>
    <row r="28" spans="1:6" ht="12">
      <c r="A28">
        <v>6.097</v>
      </c>
      <c r="B28">
        <v>6.8297</v>
      </c>
      <c r="C28">
        <v>22.8032</v>
      </c>
      <c r="D28">
        <v>8.83913</v>
      </c>
      <c r="E28">
        <v>14.3813</v>
      </c>
      <c r="F28">
        <v>29.1089</v>
      </c>
    </row>
    <row r="29" spans="1:6" ht="12">
      <c r="A29">
        <v>6.289</v>
      </c>
      <c r="B29">
        <v>6.6209</v>
      </c>
      <c r="C29">
        <v>22.8982</v>
      </c>
      <c r="D29">
        <v>8.78096</v>
      </c>
      <c r="E29">
        <v>14.7155</v>
      </c>
      <c r="F29">
        <v>29.1973</v>
      </c>
    </row>
    <row r="30" spans="1:6" ht="12">
      <c r="A30">
        <v>6.503</v>
      </c>
      <c r="B30">
        <v>6.4383</v>
      </c>
      <c r="C30">
        <v>22.9838</v>
      </c>
      <c r="D30">
        <v>8.72794</v>
      </c>
      <c r="E30">
        <v>14.876</v>
      </c>
      <c r="F30">
        <v>29.2782</v>
      </c>
    </row>
    <row r="31" spans="1:6" ht="12">
      <c r="A31">
        <v>6.73</v>
      </c>
      <c r="B31">
        <v>6.2802</v>
      </c>
      <c r="C31">
        <v>23.0569</v>
      </c>
      <c r="D31">
        <v>8.67683</v>
      </c>
      <c r="E31">
        <v>14.8403</v>
      </c>
      <c r="F31">
        <v>29.3473</v>
      </c>
    </row>
    <row r="32" spans="1:6" ht="12">
      <c r="A32">
        <v>6.946</v>
      </c>
      <c r="B32">
        <v>6.14</v>
      </c>
      <c r="C32">
        <v>23.1201</v>
      </c>
      <c r="D32">
        <v>8.63073</v>
      </c>
      <c r="E32">
        <v>14.6392</v>
      </c>
      <c r="F32">
        <v>29.4068</v>
      </c>
    </row>
    <row r="33" spans="1:6" ht="12">
      <c r="A33">
        <v>7.117</v>
      </c>
      <c r="B33">
        <v>6.0111</v>
      </c>
      <c r="C33">
        <v>23.1764</v>
      </c>
      <c r="D33">
        <v>8.58532</v>
      </c>
      <c r="E33">
        <v>14.3973</v>
      </c>
      <c r="F33">
        <v>29.4594</v>
      </c>
    </row>
    <row r="34" spans="1:6" ht="12">
      <c r="A34">
        <v>7.266</v>
      </c>
      <c r="B34">
        <v>5.8848</v>
      </c>
      <c r="C34">
        <v>23.2275</v>
      </c>
      <c r="D34">
        <v>8.54496</v>
      </c>
      <c r="E34">
        <v>14.1688</v>
      </c>
      <c r="F34">
        <v>29.506</v>
      </c>
    </row>
    <row r="35" spans="1:6" ht="12">
      <c r="A35">
        <v>7.441</v>
      </c>
      <c r="B35">
        <v>5.7504</v>
      </c>
      <c r="C35">
        <v>23.2755</v>
      </c>
      <c r="D35">
        <v>8.50725</v>
      </c>
      <c r="E35">
        <v>13.8052</v>
      </c>
      <c r="F35">
        <v>29.5477</v>
      </c>
    </row>
    <row r="36" spans="1:6" ht="12">
      <c r="A36">
        <v>7.634</v>
      </c>
      <c r="B36">
        <v>5.6021</v>
      </c>
      <c r="C36">
        <v>23.3241</v>
      </c>
      <c r="D36">
        <v>8.46439</v>
      </c>
      <c r="E36">
        <v>13.2255</v>
      </c>
      <c r="F36">
        <v>29.5885</v>
      </c>
    </row>
    <row r="37" spans="1:6" ht="12">
      <c r="A37">
        <v>7.827</v>
      </c>
      <c r="B37">
        <v>5.4466</v>
      </c>
      <c r="C37">
        <v>23.3776</v>
      </c>
      <c r="D37">
        <v>8.422</v>
      </c>
      <c r="E37">
        <v>12.5336</v>
      </c>
      <c r="F37">
        <v>29.6348</v>
      </c>
    </row>
    <row r="38" spans="1:6" ht="12">
      <c r="A38">
        <v>8.011</v>
      </c>
      <c r="B38">
        <v>5.2983</v>
      </c>
      <c r="C38">
        <v>23.4369</v>
      </c>
      <c r="D38">
        <v>8.3786</v>
      </c>
      <c r="E38">
        <v>11.8606</v>
      </c>
      <c r="F38">
        <v>29.6897</v>
      </c>
    </row>
    <row r="39" spans="1:6" ht="12">
      <c r="A39">
        <v>8.194</v>
      </c>
      <c r="B39">
        <v>5.1667</v>
      </c>
      <c r="C39">
        <v>23.4965</v>
      </c>
      <c r="D39">
        <v>8.33865</v>
      </c>
      <c r="E39">
        <v>11.2577</v>
      </c>
      <c r="F39">
        <v>29.7475</v>
      </c>
    </row>
    <row r="40" spans="1:6" ht="12">
      <c r="A40">
        <v>8.399</v>
      </c>
      <c r="B40">
        <v>5.0543</v>
      </c>
      <c r="C40">
        <v>23.5507</v>
      </c>
      <c r="D40">
        <v>8.29523</v>
      </c>
      <c r="E40">
        <v>10.7171</v>
      </c>
      <c r="F40">
        <v>29.8012</v>
      </c>
    </row>
    <row r="41" spans="1:6" ht="12">
      <c r="A41">
        <v>8.6</v>
      </c>
      <c r="B41">
        <v>4.9603</v>
      </c>
      <c r="C41">
        <v>23.5978</v>
      </c>
      <c r="D41">
        <v>8.25489</v>
      </c>
      <c r="E41">
        <v>10.1879</v>
      </c>
      <c r="F41">
        <v>29.8484</v>
      </c>
    </row>
    <row r="42" spans="1:6" ht="12">
      <c r="A42">
        <v>8.792</v>
      </c>
      <c r="B42">
        <v>4.8837</v>
      </c>
      <c r="C42">
        <v>23.6374</v>
      </c>
      <c r="D42">
        <v>8.21724</v>
      </c>
      <c r="E42">
        <v>9.7129</v>
      </c>
      <c r="F42">
        <v>29.8885</v>
      </c>
    </row>
    <row r="43" spans="1:6" ht="12">
      <c r="A43">
        <v>9.001</v>
      </c>
      <c r="B43">
        <v>4.8227</v>
      </c>
      <c r="C43">
        <v>23.6704</v>
      </c>
      <c r="D43">
        <v>8.18041</v>
      </c>
      <c r="E43">
        <v>9.3094</v>
      </c>
      <c r="F43">
        <v>29.9223</v>
      </c>
    </row>
    <row r="44" spans="1:6" ht="12">
      <c r="A44">
        <v>9.198</v>
      </c>
      <c r="B44">
        <v>4.7751</v>
      </c>
      <c r="C44">
        <v>23.697</v>
      </c>
      <c r="D44">
        <v>8.14834</v>
      </c>
      <c r="E44">
        <v>8.8407</v>
      </c>
      <c r="F44">
        <v>29.9498</v>
      </c>
    </row>
    <row r="45" spans="1:6" ht="12">
      <c r="A45">
        <v>9.397</v>
      </c>
      <c r="B45">
        <v>4.738</v>
      </c>
      <c r="C45">
        <v>23.7176</v>
      </c>
      <c r="D45">
        <v>8.11889</v>
      </c>
      <c r="E45">
        <v>8.2993</v>
      </c>
      <c r="F45">
        <v>29.9712</v>
      </c>
    </row>
    <row r="46" spans="1:6" ht="12">
      <c r="A46">
        <v>9.605</v>
      </c>
      <c r="B46">
        <v>4.7085</v>
      </c>
      <c r="C46">
        <v>23.7338</v>
      </c>
      <c r="D46">
        <v>8.08869</v>
      </c>
      <c r="E46">
        <v>7.82</v>
      </c>
      <c r="F46">
        <v>29.9878</v>
      </c>
    </row>
    <row r="47" spans="1:6" ht="12">
      <c r="A47">
        <v>9.823</v>
      </c>
      <c r="B47">
        <v>4.6837</v>
      </c>
      <c r="C47">
        <v>23.7467</v>
      </c>
      <c r="D47">
        <v>8.06747</v>
      </c>
      <c r="E47">
        <v>7.4217</v>
      </c>
      <c r="F47">
        <v>30.0011</v>
      </c>
    </row>
    <row r="48" spans="1:6" ht="12">
      <c r="A48">
        <v>10.036</v>
      </c>
      <c r="B48">
        <v>4.6608</v>
      </c>
      <c r="C48">
        <v>23.7577</v>
      </c>
      <c r="D48">
        <v>8.04198</v>
      </c>
      <c r="E48">
        <v>7.0615</v>
      </c>
      <c r="F48">
        <v>30.012</v>
      </c>
    </row>
    <row r="49" spans="1:6" ht="12">
      <c r="A49">
        <v>10.249</v>
      </c>
      <c r="B49">
        <v>4.6381</v>
      </c>
      <c r="C49">
        <v>23.7681</v>
      </c>
      <c r="D49">
        <v>8.02055</v>
      </c>
      <c r="E49">
        <v>6.7587</v>
      </c>
      <c r="F49">
        <v>30.0224</v>
      </c>
    </row>
    <row r="50" spans="1:6" ht="12">
      <c r="A50">
        <v>10.493</v>
      </c>
      <c r="B50">
        <v>4.6156</v>
      </c>
      <c r="C50">
        <v>23.7787</v>
      </c>
      <c r="D50">
        <v>7.99499</v>
      </c>
      <c r="E50">
        <v>6.5344</v>
      </c>
      <c r="F50">
        <v>30.033</v>
      </c>
    </row>
    <row r="51" spans="1:6" ht="12">
      <c r="A51">
        <v>10.726</v>
      </c>
      <c r="B51">
        <v>4.5933</v>
      </c>
      <c r="C51">
        <v>23.7895</v>
      </c>
      <c r="D51">
        <v>7.97124</v>
      </c>
      <c r="E51">
        <v>6.3618</v>
      </c>
      <c r="F51">
        <v>30.0437</v>
      </c>
    </row>
    <row r="52" spans="1:6" ht="12">
      <c r="A52">
        <v>10.934</v>
      </c>
      <c r="B52">
        <v>4.5701</v>
      </c>
      <c r="C52">
        <v>23.8005</v>
      </c>
      <c r="D52">
        <v>7.94695</v>
      </c>
      <c r="E52">
        <v>6.2038</v>
      </c>
      <c r="F52">
        <v>30.0547</v>
      </c>
    </row>
    <row r="53" spans="1:6" ht="12">
      <c r="A53">
        <v>11.129</v>
      </c>
      <c r="B53">
        <v>4.5442</v>
      </c>
      <c r="C53">
        <v>23.8124</v>
      </c>
      <c r="D53">
        <v>7.91993</v>
      </c>
      <c r="E53">
        <v>6.056</v>
      </c>
      <c r="F53">
        <v>30.0665</v>
      </c>
    </row>
    <row r="54" spans="1:6" ht="12">
      <c r="A54">
        <v>11.311</v>
      </c>
      <c r="B54">
        <v>4.5149</v>
      </c>
      <c r="C54">
        <v>23.826</v>
      </c>
      <c r="D54">
        <v>7.89291</v>
      </c>
      <c r="E54">
        <v>5.9434</v>
      </c>
      <c r="F54">
        <v>30.08</v>
      </c>
    </row>
    <row r="55" spans="1:6" ht="12">
      <c r="A55">
        <v>11.529</v>
      </c>
      <c r="B55">
        <v>4.4838</v>
      </c>
      <c r="C55">
        <v>23.8412</v>
      </c>
      <c r="D55">
        <v>7.86442</v>
      </c>
      <c r="E55">
        <v>5.8903</v>
      </c>
      <c r="F55">
        <v>30.0953</v>
      </c>
    </row>
    <row r="56" spans="1:6" ht="12">
      <c r="A56">
        <v>11.766</v>
      </c>
      <c r="B56">
        <v>4.4516</v>
      </c>
      <c r="C56">
        <v>23.8575</v>
      </c>
      <c r="D56">
        <v>7.83677</v>
      </c>
      <c r="E56">
        <v>5.8656</v>
      </c>
      <c r="F56">
        <v>30.112</v>
      </c>
    </row>
    <row r="57" spans="1:6" ht="12">
      <c r="A57">
        <v>12.001</v>
      </c>
      <c r="B57">
        <v>4.4169</v>
      </c>
      <c r="C57">
        <v>23.8747</v>
      </c>
      <c r="D57">
        <v>7.81068</v>
      </c>
      <c r="E57">
        <v>5.8339</v>
      </c>
      <c r="F57">
        <v>30.1294</v>
      </c>
    </row>
    <row r="58" spans="1:6" ht="12">
      <c r="A58">
        <v>12.209</v>
      </c>
      <c r="B58">
        <v>4.3787</v>
      </c>
      <c r="C58">
        <v>23.8933</v>
      </c>
      <c r="D58">
        <v>7.78765</v>
      </c>
      <c r="E58">
        <v>5.8041</v>
      </c>
      <c r="F58">
        <v>30.1482</v>
      </c>
    </row>
    <row r="59" spans="1:6" ht="12">
      <c r="A59">
        <v>12.412</v>
      </c>
      <c r="B59">
        <v>4.34</v>
      </c>
      <c r="C59">
        <v>23.9129</v>
      </c>
      <c r="D59">
        <v>7.76344</v>
      </c>
      <c r="E59">
        <v>5.788</v>
      </c>
      <c r="F59">
        <v>30.1683</v>
      </c>
    </row>
    <row r="60" spans="1:6" ht="12">
      <c r="A60">
        <v>12.656</v>
      </c>
      <c r="B60">
        <v>4.3054</v>
      </c>
      <c r="C60">
        <v>23.9315</v>
      </c>
      <c r="D60">
        <v>7.74897</v>
      </c>
      <c r="E60">
        <v>5.7875</v>
      </c>
      <c r="F60">
        <v>30.1876</v>
      </c>
    </row>
    <row r="61" spans="1:6" ht="12">
      <c r="A61">
        <v>12.909</v>
      </c>
      <c r="B61">
        <v>4.2772</v>
      </c>
      <c r="C61">
        <v>23.9472</v>
      </c>
      <c r="D61">
        <v>7.74265</v>
      </c>
      <c r="E61">
        <v>5.7811</v>
      </c>
      <c r="F61">
        <v>30.2039</v>
      </c>
    </row>
    <row r="62" spans="1:6" ht="12">
      <c r="A62">
        <v>13.175</v>
      </c>
      <c r="B62">
        <v>4.2551</v>
      </c>
      <c r="C62">
        <v>23.9593</v>
      </c>
      <c r="D62">
        <v>7.73437</v>
      </c>
      <c r="E62">
        <v>5.7537</v>
      </c>
      <c r="F62">
        <v>30.2166</v>
      </c>
    </row>
    <row r="63" spans="1:6" ht="12">
      <c r="A63">
        <v>13.433</v>
      </c>
      <c r="B63">
        <v>4.2379</v>
      </c>
      <c r="C63">
        <v>23.9685</v>
      </c>
      <c r="D63">
        <v>7.71738</v>
      </c>
      <c r="E63">
        <v>5.707</v>
      </c>
      <c r="F63">
        <v>30.226</v>
      </c>
    </row>
    <row r="64" spans="1:6" ht="12">
      <c r="A64">
        <v>13.69</v>
      </c>
      <c r="B64">
        <v>4.2241</v>
      </c>
      <c r="C64">
        <v>23.9755</v>
      </c>
      <c r="D64">
        <v>7.7021</v>
      </c>
      <c r="E64">
        <v>5.6285</v>
      </c>
      <c r="F64">
        <v>30.2332</v>
      </c>
    </row>
    <row r="65" spans="1:6" ht="12">
      <c r="A65">
        <v>13.934</v>
      </c>
      <c r="B65">
        <v>4.2123</v>
      </c>
      <c r="C65">
        <v>23.9812</v>
      </c>
      <c r="D65">
        <v>7.69264</v>
      </c>
      <c r="E65">
        <v>5.5171</v>
      </c>
      <c r="F65">
        <v>30.239</v>
      </c>
    </row>
    <row r="66" spans="1:6" ht="12">
      <c r="A66">
        <v>14.165</v>
      </c>
      <c r="B66">
        <v>4.2012</v>
      </c>
      <c r="C66">
        <v>23.9863</v>
      </c>
      <c r="D66">
        <v>7.68694</v>
      </c>
      <c r="E66">
        <v>5.3834</v>
      </c>
      <c r="F66">
        <v>30.2441</v>
      </c>
    </row>
    <row r="67" spans="1:6" ht="12">
      <c r="A67">
        <v>14.429</v>
      </c>
      <c r="B67">
        <v>4.1893</v>
      </c>
      <c r="C67">
        <v>23.9918</v>
      </c>
      <c r="D67">
        <v>7.68795</v>
      </c>
      <c r="E67">
        <v>5.2445</v>
      </c>
      <c r="F67">
        <v>30.2496</v>
      </c>
    </row>
    <row r="68" spans="1:6" ht="12">
      <c r="A68">
        <v>14.702</v>
      </c>
      <c r="B68">
        <v>4.1754</v>
      </c>
      <c r="C68">
        <v>23.9981</v>
      </c>
      <c r="D68">
        <v>7.69497</v>
      </c>
      <c r="E68">
        <v>5.124</v>
      </c>
      <c r="F68">
        <v>30.2558</v>
      </c>
    </row>
    <row r="69" spans="1:6" ht="12">
      <c r="A69">
        <v>14.959</v>
      </c>
      <c r="B69">
        <v>4.1582</v>
      </c>
      <c r="C69">
        <v>24.0058</v>
      </c>
      <c r="D69">
        <v>7.70441</v>
      </c>
      <c r="E69">
        <v>5.0269</v>
      </c>
      <c r="F69">
        <v>30.2636</v>
      </c>
    </row>
    <row r="70" spans="1:6" ht="12">
      <c r="A70">
        <v>15.233</v>
      </c>
      <c r="B70">
        <v>4.1358</v>
      </c>
      <c r="C70">
        <v>24.0159</v>
      </c>
      <c r="D70">
        <v>7.71236</v>
      </c>
      <c r="E70">
        <v>4.9413</v>
      </c>
      <c r="F70">
        <v>30.2736</v>
      </c>
    </row>
    <row r="71" spans="1:6" ht="12">
      <c r="A71">
        <v>15.503</v>
      </c>
      <c r="B71">
        <v>4.1064</v>
      </c>
      <c r="C71">
        <v>24.0291</v>
      </c>
      <c r="D71">
        <v>7.71772</v>
      </c>
      <c r="E71">
        <v>4.8458</v>
      </c>
      <c r="F71">
        <v>30.2868</v>
      </c>
    </row>
    <row r="72" spans="1:6" ht="12">
      <c r="A72">
        <v>15.773</v>
      </c>
      <c r="B72">
        <v>4.0697</v>
      </c>
      <c r="C72">
        <v>24.0463</v>
      </c>
      <c r="D72">
        <v>7.72383</v>
      </c>
      <c r="E72">
        <v>4.7433</v>
      </c>
      <c r="F72">
        <v>30.3041</v>
      </c>
    </row>
    <row r="73" spans="1:6" ht="12">
      <c r="A73">
        <v>16.044</v>
      </c>
      <c r="B73">
        <v>4.0291</v>
      </c>
      <c r="C73">
        <v>24.0669</v>
      </c>
      <c r="D73">
        <v>7.72655</v>
      </c>
      <c r="E73">
        <v>4.6695</v>
      </c>
      <c r="F73">
        <v>30.3254</v>
      </c>
    </row>
    <row r="74" spans="1:6" ht="12">
      <c r="A74">
        <v>16.308</v>
      </c>
      <c r="B74">
        <v>3.9887</v>
      </c>
      <c r="C74">
        <v>24.0887</v>
      </c>
      <c r="D74">
        <v>7.72912</v>
      </c>
      <c r="E74">
        <v>4.6219</v>
      </c>
      <c r="F74">
        <v>30.3481</v>
      </c>
    </row>
    <row r="75" spans="1:6" ht="12">
      <c r="A75">
        <v>16.589</v>
      </c>
      <c r="B75">
        <v>3.9506</v>
      </c>
      <c r="C75">
        <v>24.1096</v>
      </c>
      <c r="D75">
        <v>7.73167</v>
      </c>
      <c r="E75">
        <v>4.5605</v>
      </c>
      <c r="F75">
        <v>30.37</v>
      </c>
    </row>
    <row r="76" spans="1:6" ht="12">
      <c r="A76">
        <v>16.864</v>
      </c>
      <c r="B76">
        <v>3.9155</v>
      </c>
      <c r="C76">
        <v>24.1288</v>
      </c>
      <c r="D76">
        <v>7.73006</v>
      </c>
      <c r="E76">
        <v>4.4676</v>
      </c>
      <c r="F76">
        <v>30.3901</v>
      </c>
    </row>
    <row r="77" spans="1:6" ht="12">
      <c r="A77">
        <v>17.149</v>
      </c>
      <c r="B77">
        <v>3.8831</v>
      </c>
      <c r="C77">
        <v>24.1462</v>
      </c>
      <c r="D77">
        <v>7.72607</v>
      </c>
      <c r="E77">
        <v>4.3473</v>
      </c>
      <c r="F77">
        <v>30.4083</v>
      </c>
    </row>
    <row r="78" spans="1:6" ht="12">
      <c r="A78">
        <v>17.424</v>
      </c>
      <c r="B78">
        <v>3.853</v>
      </c>
      <c r="C78">
        <v>24.162</v>
      </c>
      <c r="D78">
        <v>7.71694</v>
      </c>
      <c r="E78">
        <v>4.2059</v>
      </c>
      <c r="F78">
        <v>30.4247</v>
      </c>
    </row>
    <row r="79" spans="1:6" ht="12">
      <c r="A79">
        <v>17.693</v>
      </c>
      <c r="B79">
        <v>3.8251</v>
      </c>
      <c r="C79">
        <v>24.1764</v>
      </c>
      <c r="D79">
        <v>7.70807</v>
      </c>
      <c r="E79">
        <v>4.0436</v>
      </c>
      <c r="F79">
        <v>30.4396</v>
      </c>
    </row>
    <row r="80" spans="1:6" ht="12">
      <c r="A80">
        <v>17.955</v>
      </c>
      <c r="B80">
        <v>3.7987</v>
      </c>
      <c r="C80">
        <v>24.1893</v>
      </c>
      <c r="D80">
        <v>7.69801</v>
      </c>
      <c r="E80">
        <v>3.8547</v>
      </c>
      <c r="F80">
        <v>30.4528</v>
      </c>
    </row>
    <row r="81" spans="1:6" ht="12">
      <c r="A81">
        <v>18.227</v>
      </c>
      <c r="B81">
        <v>3.7716</v>
      </c>
      <c r="C81">
        <v>24.2012</v>
      </c>
      <c r="D81">
        <v>7.68883</v>
      </c>
      <c r="E81">
        <v>3.6426</v>
      </c>
      <c r="F81">
        <v>30.4647</v>
      </c>
    </row>
    <row r="82" spans="1:6" ht="12">
      <c r="A82">
        <v>18.484</v>
      </c>
      <c r="B82">
        <v>3.7396</v>
      </c>
      <c r="C82">
        <v>24.2137</v>
      </c>
      <c r="D82">
        <v>7.67766</v>
      </c>
      <c r="E82">
        <v>3.4273</v>
      </c>
      <c r="F82">
        <v>30.4769</v>
      </c>
    </row>
    <row r="83" spans="1:6" ht="12">
      <c r="A83">
        <v>18.727</v>
      </c>
      <c r="B83">
        <v>3.6975</v>
      </c>
      <c r="C83">
        <v>24.2286</v>
      </c>
      <c r="D83">
        <v>7.66297</v>
      </c>
      <c r="E83">
        <v>3.2176</v>
      </c>
      <c r="F83">
        <v>30.4909</v>
      </c>
    </row>
    <row r="84" spans="1:6" ht="12">
      <c r="A84">
        <v>18.968</v>
      </c>
      <c r="B84">
        <v>3.6408</v>
      </c>
      <c r="C84">
        <v>24.2482</v>
      </c>
      <c r="D84">
        <v>7.64435</v>
      </c>
      <c r="E84">
        <v>3.0078</v>
      </c>
      <c r="F84">
        <v>30.5092</v>
      </c>
    </row>
    <row r="85" spans="1:6" ht="12">
      <c r="A85">
        <v>19.223</v>
      </c>
      <c r="B85">
        <v>3.5712</v>
      </c>
      <c r="C85">
        <v>24.2745</v>
      </c>
      <c r="D85">
        <v>7.62167</v>
      </c>
      <c r="E85">
        <v>2.8114</v>
      </c>
      <c r="F85">
        <v>30.5346</v>
      </c>
    </row>
    <row r="86" spans="1:6" ht="12">
      <c r="A86">
        <v>19.478</v>
      </c>
      <c r="B86">
        <v>3.4982</v>
      </c>
      <c r="C86">
        <v>24.3072</v>
      </c>
      <c r="D86">
        <v>7.59974</v>
      </c>
      <c r="E86">
        <v>2.6462</v>
      </c>
      <c r="F86">
        <v>30.5678</v>
      </c>
    </row>
    <row r="87" spans="1:6" ht="12">
      <c r="A87">
        <v>19.722</v>
      </c>
      <c r="B87">
        <v>3.4325</v>
      </c>
      <c r="C87">
        <v>24.341</v>
      </c>
      <c r="D87">
        <v>7.57503</v>
      </c>
      <c r="E87">
        <v>2.5172</v>
      </c>
      <c r="F87">
        <v>30.6031</v>
      </c>
    </row>
    <row r="88" spans="1:6" ht="12">
      <c r="A88">
        <v>19.995</v>
      </c>
      <c r="B88">
        <v>3.3788</v>
      </c>
      <c r="C88">
        <v>24.3709</v>
      </c>
      <c r="D88">
        <v>7.54903</v>
      </c>
      <c r="E88">
        <v>2.4153</v>
      </c>
      <c r="F88">
        <v>30.6349</v>
      </c>
    </row>
    <row r="89" spans="1:6" ht="12">
      <c r="A89">
        <v>20.256</v>
      </c>
      <c r="B89">
        <v>3.337</v>
      </c>
      <c r="C89">
        <v>24.3953</v>
      </c>
      <c r="D89">
        <v>7.52631</v>
      </c>
      <c r="E89">
        <v>2.315</v>
      </c>
      <c r="F89">
        <v>30.661</v>
      </c>
    </row>
    <row r="90" spans="1:6" ht="12">
      <c r="A90">
        <v>20.52</v>
      </c>
      <c r="B90">
        <v>3.3045</v>
      </c>
      <c r="C90">
        <v>24.4145</v>
      </c>
      <c r="D90">
        <v>7.50247</v>
      </c>
      <c r="E90">
        <v>2.2047</v>
      </c>
      <c r="F90">
        <v>30.6818</v>
      </c>
    </row>
    <row r="91" spans="1:6" ht="12">
      <c r="A91">
        <v>20.799</v>
      </c>
      <c r="B91">
        <v>3.2787</v>
      </c>
      <c r="C91">
        <v>24.4296</v>
      </c>
      <c r="D91">
        <v>7.48002</v>
      </c>
      <c r="E91">
        <v>2.093</v>
      </c>
      <c r="F91">
        <v>30.6979</v>
      </c>
    </row>
    <row r="92" spans="1:6" ht="12">
      <c r="A92">
        <v>21.067</v>
      </c>
      <c r="B92">
        <v>3.2573</v>
      </c>
      <c r="C92">
        <v>24.4421</v>
      </c>
      <c r="D92">
        <v>7.45607</v>
      </c>
      <c r="E92">
        <v>1.9772</v>
      </c>
      <c r="F92">
        <v>30.7114</v>
      </c>
    </row>
    <row r="93" spans="1:6" ht="12">
      <c r="A93">
        <v>21.352</v>
      </c>
      <c r="B93">
        <v>3.2395</v>
      </c>
      <c r="C93">
        <v>24.4532</v>
      </c>
      <c r="D93">
        <v>7.43575</v>
      </c>
      <c r="E93">
        <v>1.8478</v>
      </c>
      <c r="F93">
        <v>30.7235</v>
      </c>
    </row>
    <row r="94" spans="1:6" ht="12">
      <c r="A94">
        <v>21.628</v>
      </c>
      <c r="B94">
        <v>3.2252</v>
      </c>
      <c r="C94">
        <v>24.4634</v>
      </c>
      <c r="D94">
        <v>7.41632</v>
      </c>
      <c r="E94">
        <v>1.7137</v>
      </c>
      <c r="F94">
        <v>30.7347</v>
      </c>
    </row>
    <row r="95" spans="1:6" ht="12">
      <c r="A95">
        <v>21.909</v>
      </c>
      <c r="B95">
        <v>3.2139</v>
      </c>
      <c r="C95">
        <v>24.4724</v>
      </c>
      <c r="D95">
        <v>7.39964</v>
      </c>
      <c r="E95">
        <v>1.5888</v>
      </c>
      <c r="F95">
        <v>30.7449</v>
      </c>
    </row>
    <row r="96" spans="1:6" ht="12">
      <c r="A96">
        <v>22.189</v>
      </c>
      <c r="B96">
        <v>3.2047</v>
      </c>
      <c r="C96">
        <v>24.4806</v>
      </c>
      <c r="D96">
        <v>7.38274</v>
      </c>
      <c r="E96">
        <v>1.4683</v>
      </c>
      <c r="F96">
        <v>30.7542</v>
      </c>
    </row>
    <row r="97" spans="1:6" ht="12">
      <c r="A97">
        <v>22.462</v>
      </c>
      <c r="B97">
        <v>3.1964</v>
      </c>
      <c r="C97">
        <v>24.4884</v>
      </c>
      <c r="D97">
        <v>7.36388</v>
      </c>
      <c r="E97">
        <v>1.3469</v>
      </c>
      <c r="F97">
        <v>30.7632</v>
      </c>
    </row>
    <row r="98" spans="1:6" ht="12">
      <c r="A98">
        <v>22.752</v>
      </c>
      <c r="B98">
        <v>3.1886</v>
      </c>
      <c r="C98">
        <v>24.4963</v>
      </c>
      <c r="D98">
        <v>7.3426</v>
      </c>
      <c r="E98">
        <v>1.2352</v>
      </c>
      <c r="F98">
        <v>30.7722</v>
      </c>
    </row>
    <row r="99" spans="1:6" ht="12">
      <c r="A99">
        <v>23.028</v>
      </c>
      <c r="B99">
        <v>3.1812</v>
      </c>
      <c r="C99">
        <v>24.5045</v>
      </c>
      <c r="D99">
        <v>7.32244</v>
      </c>
      <c r="E99">
        <v>1.1396</v>
      </c>
      <c r="F99">
        <v>30.7817</v>
      </c>
    </row>
    <row r="100" spans="1:6" ht="12">
      <c r="A100">
        <v>23.311</v>
      </c>
      <c r="B100">
        <v>3.1747</v>
      </c>
      <c r="C100">
        <v>24.5131</v>
      </c>
      <c r="D100">
        <v>7.30034</v>
      </c>
      <c r="E100">
        <v>1.0531</v>
      </c>
      <c r="F100">
        <v>30.7919</v>
      </c>
    </row>
    <row r="101" spans="1:6" ht="12">
      <c r="A101">
        <v>23.582</v>
      </c>
      <c r="B101">
        <v>3.1699</v>
      </c>
      <c r="C101">
        <v>24.5225</v>
      </c>
      <c r="D101">
        <v>7.27632</v>
      </c>
      <c r="E101">
        <v>0.9711</v>
      </c>
      <c r="F101">
        <v>30.8032</v>
      </c>
    </row>
    <row r="102" spans="1:6" ht="12">
      <c r="A102">
        <v>23.86</v>
      </c>
      <c r="B102">
        <v>3.1671</v>
      </c>
      <c r="C102">
        <v>24.5322</v>
      </c>
      <c r="D102">
        <v>7.24962</v>
      </c>
      <c r="E102">
        <v>0.8986</v>
      </c>
      <c r="F102">
        <v>30.8151</v>
      </c>
    </row>
    <row r="103" spans="1:6" ht="12">
      <c r="A103">
        <v>24.112</v>
      </c>
      <c r="B103">
        <v>3.1658</v>
      </c>
      <c r="C103">
        <v>24.5412</v>
      </c>
      <c r="D103">
        <v>7.21782</v>
      </c>
      <c r="E103">
        <v>0.8413</v>
      </c>
      <c r="F103">
        <v>30.8261</v>
      </c>
    </row>
    <row r="104" spans="1:6" ht="12">
      <c r="A104">
        <v>24.388</v>
      </c>
      <c r="B104">
        <v>3.1652</v>
      </c>
      <c r="C104">
        <v>24.5479</v>
      </c>
      <c r="D104">
        <v>7.1832</v>
      </c>
      <c r="E104">
        <v>0.7955</v>
      </c>
      <c r="F104">
        <v>30.8345</v>
      </c>
    </row>
    <row r="105" spans="1:6" ht="12">
      <c r="A105">
        <v>24.669</v>
      </c>
      <c r="B105">
        <v>3.1644</v>
      </c>
      <c r="C105">
        <v>24.5524</v>
      </c>
      <c r="D105">
        <v>7.14396</v>
      </c>
      <c r="E105">
        <v>0.7582</v>
      </c>
      <c r="F105">
        <v>30.8401</v>
      </c>
    </row>
    <row r="106" spans="1:6" ht="12">
      <c r="A106">
        <v>24.947</v>
      </c>
      <c r="B106">
        <v>3.1633</v>
      </c>
      <c r="C106">
        <v>24.5554</v>
      </c>
      <c r="D106">
        <v>7.10254</v>
      </c>
      <c r="E106">
        <v>0.7343</v>
      </c>
      <c r="F106">
        <v>30.8438</v>
      </c>
    </row>
    <row r="107" spans="1:6" ht="12">
      <c r="A107">
        <v>25.235</v>
      </c>
      <c r="B107">
        <v>3.162</v>
      </c>
      <c r="C107">
        <v>24.5576</v>
      </c>
      <c r="D107">
        <v>7.06223</v>
      </c>
      <c r="E107">
        <v>0.7228</v>
      </c>
      <c r="F107">
        <v>30.8463</v>
      </c>
    </row>
    <row r="108" spans="1:6" ht="12">
      <c r="A108">
        <v>25.515</v>
      </c>
      <c r="B108">
        <v>3.1607</v>
      </c>
      <c r="C108">
        <v>24.5592</v>
      </c>
      <c r="D108">
        <v>7.02574</v>
      </c>
      <c r="E108">
        <v>0.7135</v>
      </c>
      <c r="F108">
        <v>30.8482</v>
      </c>
    </row>
    <row r="109" spans="1:6" ht="12">
      <c r="A109">
        <v>25.804</v>
      </c>
      <c r="B109">
        <v>3.1594</v>
      </c>
      <c r="C109">
        <v>24.5604</v>
      </c>
      <c r="D109">
        <v>6.98756</v>
      </c>
      <c r="E109">
        <v>0.6862</v>
      </c>
      <c r="F109">
        <v>30.8496</v>
      </c>
    </row>
    <row r="110" spans="1:6" ht="12">
      <c r="A110">
        <v>26.084</v>
      </c>
      <c r="B110">
        <v>3.158</v>
      </c>
      <c r="C110">
        <v>24.5615</v>
      </c>
      <c r="D110">
        <v>6.95245</v>
      </c>
      <c r="E110">
        <v>0.632</v>
      </c>
      <c r="F110">
        <v>30.8509</v>
      </c>
    </row>
    <row r="111" spans="1:6" ht="12">
      <c r="A111">
        <v>26.359</v>
      </c>
      <c r="B111">
        <v>3.1564</v>
      </c>
      <c r="C111">
        <v>24.5627</v>
      </c>
      <c r="D111">
        <v>6.92003</v>
      </c>
      <c r="E111">
        <v>0.5736</v>
      </c>
      <c r="F111">
        <v>30.8522</v>
      </c>
    </row>
    <row r="112" spans="1:6" ht="12">
      <c r="A112">
        <v>26.636</v>
      </c>
      <c r="B112">
        <v>3.1545</v>
      </c>
      <c r="C112">
        <v>24.5642</v>
      </c>
      <c r="D112">
        <v>6.88998</v>
      </c>
      <c r="E112">
        <v>0.5286</v>
      </c>
      <c r="F112">
        <v>30.8538</v>
      </c>
    </row>
    <row r="113" spans="1:6" ht="12">
      <c r="A113">
        <v>26.915</v>
      </c>
      <c r="B113">
        <v>3.1523</v>
      </c>
      <c r="C113">
        <v>24.5664</v>
      </c>
      <c r="D113">
        <v>6.86134</v>
      </c>
      <c r="E113">
        <v>0.4953</v>
      </c>
      <c r="F113">
        <v>30.8564</v>
      </c>
    </row>
    <row r="114" spans="1:6" ht="12">
      <c r="A114">
        <v>27.2</v>
      </c>
      <c r="B114">
        <v>3.1501</v>
      </c>
      <c r="C114">
        <v>24.5697</v>
      </c>
      <c r="D114">
        <v>6.83282</v>
      </c>
      <c r="E114">
        <v>0.4674</v>
      </c>
      <c r="F114">
        <v>30.8602</v>
      </c>
    </row>
    <row r="115" spans="1:6" ht="12">
      <c r="A115">
        <v>27.495</v>
      </c>
      <c r="B115">
        <v>3.1484</v>
      </c>
      <c r="C115">
        <v>24.5739</v>
      </c>
      <c r="D115">
        <v>6.80446</v>
      </c>
      <c r="E115">
        <v>0.4404</v>
      </c>
      <c r="F115">
        <v>30.8653</v>
      </c>
    </row>
    <row r="116" spans="1:6" ht="12">
      <c r="A116">
        <v>27.789</v>
      </c>
      <c r="B116">
        <v>3.1475</v>
      </c>
      <c r="C116">
        <v>24.5787</v>
      </c>
      <c r="D116">
        <v>6.77808</v>
      </c>
      <c r="E116">
        <v>0.4185</v>
      </c>
      <c r="F116">
        <v>30.8713</v>
      </c>
    </row>
    <row r="117" spans="1:6" ht="12">
      <c r="A117">
        <v>28.077</v>
      </c>
      <c r="B117">
        <v>3.1469</v>
      </c>
      <c r="C117">
        <v>24.5835</v>
      </c>
      <c r="D117">
        <v>6.75129</v>
      </c>
      <c r="E117">
        <v>0.4052</v>
      </c>
      <c r="F117">
        <v>30.8772</v>
      </c>
    </row>
    <row r="118" spans="1:6" ht="12">
      <c r="A118">
        <v>28.362</v>
      </c>
      <c r="B118">
        <v>3.1452</v>
      </c>
      <c r="C118">
        <v>24.5885</v>
      </c>
      <c r="D118">
        <v>6.72457</v>
      </c>
      <c r="E118">
        <v>0.3987</v>
      </c>
      <c r="F118">
        <v>30.8834</v>
      </c>
    </row>
    <row r="119" spans="1:6" ht="12">
      <c r="A119">
        <v>28.645</v>
      </c>
      <c r="B119">
        <v>3.1414</v>
      </c>
      <c r="C119">
        <v>24.5951</v>
      </c>
      <c r="D119">
        <v>6.69652</v>
      </c>
      <c r="E119">
        <v>0.3935</v>
      </c>
      <c r="F119">
        <v>30.8912</v>
      </c>
    </row>
    <row r="120" spans="1:6" ht="12">
      <c r="A120">
        <v>28.919</v>
      </c>
      <c r="B120">
        <v>3.1353</v>
      </c>
      <c r="C120">
        <v>24.6046</v>
      </c>
      <c r="D120">
        <v>6.66605</v>
      </c>
      <c r="E120">
        <v>0.3859</v>
      </c>
      <c r="F120">
        <v>30.9025</v>
      </c>
    </row>
    <row r="121" spans="1:6" ht="12">
      <c r="A121">
        <v>29.217</v>
      </c>
      <c r="B121">
        <v>3.1278</v>
      </c>
      <c r="C121">
        <v>24.6175</v>
      </c>
      <c r="D121">
        <v>6.63671</v>
      </c>
      <c r="E121">
        <v>0.3803</v>
      </c>
      <c r="F121">
        <v>30.9179</v>
      </c>
    </row>
    <row r="122" spans="1:6" ht="12">
      <c r="A122">
        <v>29.503</v>
      </c>
      <c r="B122">
        <v>3.1202</v>
      </c>
      <c r="C122">
        <v>24.6322</v>
      </c>
      <c r="D122">
        <v>6.60598</v>
      </c>
      <c r="E122">
        <v>0.3792</v>
      </c>
      <c r="F122">
        <v>30.9355</v>
      </c>
    </row>
    <row r="123" spans="1:6" ht="12">
      <c r="A123">
        <v>29.79</v>
      </c>
      <c r="B123">
        <v>3.1138</v>
      </c>
      <c r="C123">
        <v>24.6454</v>
      </c>
      <c r="D123">
        <v>6.57205</v>
      </c>
      <c r="E123">
        <v>0.3817</v>
      </c>
      <c r="F123">
        <v>30.9515</v>
      </c>
    </row>
    <row r="124" spans="1:6" ht="12">
      <c r="A124">
        <v>30.077</v>
      </c>
      <c r="B124">
        <v>3.109</v>
      </c>
      <c r="C124">
        <v>24.6555</v>
      </c>
      <c r="D124">
        <v>6.5368</v>
      </c>
      <c r="E124">
        <v>0.3847</v>
      </c>
      <c r="F124">
        <v>30.9636</v>
      </c>
    </row>
    <row r="125" spans="1:6" ht="12">
      <c r="A125">
        <v>30.386</v>
      </c>
      <c r="B125">
        <v>3.1058</v>
      </c>
      <c r="C125">
        <v>24.6623</v>
      </c>
      <c r="D125">
        <v>6.49191</v>
      </c>
      <c r="E125">
        <v>0.3854</v>
      </c>
      <c r="F125">
        <v>30.9718</v>
      </c>
    </row>
    <row r="126" spans="1:6" ht="12">
      <c r="A126">
        <v>30.675</v>
      </c>
      <c r="B126">
        <v>3.1038</v>
      </c>
      <c r="C126">
        <v>24.6665</v>
      </c>
      <c r="D126">
        <v>6.44839</v>
      </c>
      <c r="E126">
        <v>0.382</v>
      </c>
      <c r="F126">
        <v>30.977</v>
      </c>
    </row>
    <row r="127" spans="1:6" ht="12">
      <c r="A127">
        <v>30.967</v>
      </c>
      <c r="B127">
        <v>3.1024</v>
      </c>
      <c r="C127">
        <v>24.6693</v>
      </c>
      <c r="D127">
        <v>6.40049</v>
      </c>
      <c r="E127">
        <v>0.3737</v>
      </c>
      <c r="F127">
        <v>30.9803</v>
      </c>
    </row>
    <row r="128" spans="1:6" ht="12">
      <c r="A128">
        <v>31.258</v>
      </c>
      <c r="B128">
        <v>3.1014</v>
      </c>
      <c r="C128">
        <v>24.6712</v>
      </c>
      <c r="D128">
        <v>6.34919</v>
      </c>
      <c r="E128">
        <v>0.3638</v>
      </c>
      <c r="F128">
        <v>30.9826</v>
      </c>
    </row>
    <row r="129" spans="1:6" ht="12">
      <c r="A129">
        <v>31.539</v>
      </c>
      <c r="B129">
        <v>3.1006</v>
      </c>
      <c r="C129">
        <v>24.6727</v>
      </c>
      <c r="D129">
        <v>6.29865</v>
      </c>
      <c r="E129">
        <v>0.3556</v>
      </c>
      <c r="F129">
        <v>30.9844</v>
      </c>
    </row>
    <row r="130" spans="1:6" ht="12">
      <c r="A130">
        <v>31.818</v>
      </c>
      <c r="B130">
        <v>3.1</v>
      </c>
      <c r="C130">
        <v>24.674</v>
      </c>
      <c r="D130">
        <v>6.24979</v>
      </c>
      <c r="E130">
        <v>0.347</v>
      </c>
      <c r="F130">
        <v>30.9859</v>
      </c>
    </row>
    <row r="131" spans="1:6" ht="12">
      <c r="A131">
        <v>32.102</v>
      </c>
      <c r="B131">
        <v>3.0994</v>
      </c>
      <c r="C131">
        <v>24.6754</v>
      </c>
      <c r="D131">
        <v>6.20611</v>
      </c>
      <c r="E131">
        <v>0.3357</v>
      </c>
      <c r="F131">
        <v>30.9876</v>
      </c>
    </row>
    <row r="132" spans="1:6" ht="12">
      <c r="A132">
        <v>32.394</v>
      </c>
      <c r="B132">
        <v>3.0986</v>
      </c>
      <c r="C132">
        <v>24.6775</v>
      </c>
      <c r="D132">
        <v>6.16341</v>
      </c>
      <c r="E132">
        <v>0.327</v>
      </c>
      <c r="F132">
        <v>30.9901</v>
      </c>
    </row>
    <row r="133" spans="1:6" ht="12">
      <c r="A133">
        <v>32.671</v>
      </c>
      <c r="B133">
        <v>3.0978</v>
      </c>
      <c r="C133">
        <v>24.6801</v>
      </c>
      <c r="D133">
        <v>6.12028</v>
      </c>
      <c r="E133">
        <v>0.3233</v>
      </c>
      <c r="F133">
        <v>30.9933</v>
      </c>
    </row>
    <row r="134" spans="1:6" ht="12">
      <c r="A134">
        <v>32.967</v>
      </c>
      <c r="B134">
        <v>3.0971</v>
      </c>
      <c r="C134">
        <v>24.683</v>
      </c>
      <c r="D134">
        <v>6.08138</v>
      </c>
      <c r="E134">
        <v>0.3222</v>
      </c>
      <c r="F134">
        <v>30.9969</v>
      </c>
    </row>
    <row r="135" spans="1:6" ht="12">
      <c r="A135">
        <v>33.255</v>
      </c>
      <c r="B135">
        <v>3.0964</v>
      </c>
      <c r="C135">
        <v>24.6863</v>
      </c>
      <c r="D135">
        <v>6.0464</v>
      </c>
      <c r="E135">
        <v>0.322</v>
      </c>
      <c r="F135">
        <v>31.001</v>
      </c>
    </row>
    <row r="136" spans="1:6" ht="12">
      <c r="A136">
        <v>33.541</v>
      </c>
      <c r="B136">
        <v>3.0958</v>
      </c>
      <c r="C136">
        <v>24.6903</v>
      </c>
      <c r="D136">
        <v>6.00085</v>
      </c>
      <c r="E136">
        <v>0.3241</v>
      </c>
      <c r="F136">
        <v>31.006</v>
      </c>
    </row>
    <row r="137" spans="1:6" ht="12">
      <c r="A137">
        <v>33.837</v>
      </c>
      <c r="B137">
        <v>3.095</v>
      </c>
      <c r="C137">
        <v>24.6956</v>
      </c>
      <c r="D137">
        <v>5.95954</v>
      </c>
      <c r="E137">
        <v>0.3372</v>
      </c>
      <c r="F137">
        <v>31.0125</v>
      </c>
    </row>
    <row r="138" spans="1:6" ht="12">
      <c r="A138">
        <v>34.122</v>
      </c>
      <c r="B138">
        <v>3.094</v>
      </c>
      <c r="C138">
        <v>24.7022</v>
      </c>
      <c r="D138">
        <v>5.92171</v>
      </c>
      <c r="E138">
        <v>0.348</v>
      </c>
      <c r="F138">
        <v>31.0206</v>
      </c>
    </row>
    <row r="139" spans="1:6" ht="12">
      <c r="A139">
        <v>34.41</v>
      </c>
      <c r="B139">
        <v>3.0928</v>
      </c>
      <c r="C139">
        <v>24.7101</v>
      </c>
      <c r="D139">
        <v>5.88308</v>
      </c>
      <c r="E139">
        <v>0.3364</v>
      </c>
      <c r="F139">
        <v>31.0304</v>
      </c>
    </row>
    <row r="140" spans="1:6" ht="12">
      <c r="A140">
        <v>34.685</v>
      </c>
      <c r="B140">
        <v>3.0916</v>
      </c>
      <c r="C140">
        <v>24.7192</v>
      </c>
      <c r="D140">
        <v>5.84643</v>
      </c>
      <c r="E140">
        <v>0.3164</v>
      </c>
      <c r="F140">
        <v>31.0417</v>
      </c>
    </row>
    <row r="141" spans="1:6" ht="12">
      <c r="A141">
        <v>34.972</v>
      </c>
      <c r="B141">
        <v>3.091</v>
      </c>
      <c r="C141">
        <v>24.7294</v>
      </c>
      <c r="D141">
        <v>5.81224</v>
      </c>
      <c r="E141">
        <v>0.3026</v>
      </c>
      <c r="F141">
        <v>31.0545</v>
      </c>
    </row>
    <row r="142" spans="1:6" ht="12">
      <c r="A142">
        <v>35.255</v>
      </c>
      <c r="B142">
        <v>3.0915</v>
      </c>
      <c r="C142">
        <v>24.7412</v>
      </c>
      <c r="D142">
        <v>5.77903</v>
      </c>
      <c r="E142">
        <v>0.2926</v>
      </c>
      <c r="F142">
        <v>31.0693</v>
      </c>
    </row>
    <row r="143" spans="1:6" ht="12">
      <c r="A143">
        <v>35.543</v>
      </c>
      <c r="B143">
        <v>3.0937</v>
      </c>
      <c r="C143">
        <v>24.7541</v>
      </c>
      <c r="D143">
        <v>5.74673</v>
      </c>
      <c r="E143">
        <v>0.2868</v>
      </c>
      <c r="F143">
        <v>31.0858</v>
      </c>
    </row>
    <row r="144" spans="1:6" ht="12">
      <c r="A144">
        <v>35.83</v>
      </c>
      <c r="B144">
        <v>3.0976</v>
      </c>
      <c r="C144">
        <v>24.7666</v>
      </c>
      <c r="D144">
        <v>5.71381</v>
      </c>
      <c r="E144">
        <v>0.2871</v>
      </c>
      <c r="F144">
        <v>31.1018</v>
      </c>
    </row>
    <row r="145" spans="1:6" ht="12">
      <c r="A145">
        <v>36.115</v>
      </c>
      <c r="B145">
        <v>3.1024</v>
      </c>
      <c r="C145">
        <v>24.7766</v>
      </c>
      <c r="D145">
        <v>5.67705</v>
      </c>
      <c r="E145">
        <v>0.2918</v>
      </c>
      <c r="F145">
        <v>31.1149</v>
      </c>
    </row>
    <row r="146" spans="1:6" ht="12">
      <c r="A146">
        <v>36.402</v>
      </c>
      <c r="B146">
        <v>3.1072</v>
      </c>
      <c r="C146">
        <v>24.7836</v>
      </c>
      <c r="D146">
        <v>5.63907</v>
      </c>
      <c r="E146">
        <v>0.296</v>
      </c>
      <c r="F146">
        <v>31.1241</v>
      </c>
    </row>
    <row r="147" spans="1:6" ht="12">
      <c r="A147">
        <v>36.682</v>
      </c>
      <c r="B147">
        <v>3.1115</v>
      </c>
      <c r="C147">
        <v>24.7879</v>
      </c>
      <c r="D147">
        <v>5.5985</v>
      </c>
      <c r="E147">
        <v>0.2972</v>
      </c>
      <c r="F147">
        <v>31.1299</v>
      </c>
    </row>
    <row r="148" spans="1:6" ht="12">
      <c r="A148">
        <v>36.966</v>
      </c>
      <c r="B148">
        <v>3.1149</v>
      </c>
      <c r="C148">
        <v>24.7906</v>
      </c>
      <c r="D148">
        <v>5.5628</v>
      </c>
      <c r="E148">
        <v>0.296</v>
      </c>
      <c r="F148">
        <v>31.1337</v>
      </c>
    </row>
    <row r="149" spans="1:6" ht="12">
      <c r="A149">
        <v>37.251</v>
      </c>
      <c r="B149">
        <v>3.1177</v>
      </c>
      <c r="C149">
        <v>24.7926</v>
      </c>
      <c r="D149">
        <v>5.52593</v>
      </c>
      <c r="E149">
        <v>0.2929</v>
      </c>
      <c r="F149">
        <v>31.1365</v>
      </c>
    </row>
    <row r="150" spans="1:6" ht="12">
      <c r="A150">
        <v>37.522</v>
      </c>
      <c r="B150">
        <v>3.12</v>
      </c>
      <c r="C150">
        <v>24.7948</v>
      </c>
      <c r="D150">
        <v>5.49079</v>
      </c>
      <c r="E150">
        <v>0.2866</v>
      </c>
      <c r="F150">
        <v>31.1395</v>
      </c>
    </row>
    <row r="151" spans="1:6" ht="12">
      <c r="A151">
        <v>37.806</v>
      </c>
      <c r="B151">
        <v>3.1221</v>
      </c>
      <c r="C151">
        <v>24.7977</v>
      </c>
      <c r="D151">
        <v>5.46063</v>
      </c>
      <c r="E151">
        <v>0.2774</v>
      </c>
      <c r="F151">
        <v>31.1434</v>
      </c>
    </row>
    <row r="152" spans="1:6" ht="12">
      <c r="A152">
        <v>38.094</v>
      </c>
      <c r="B152">
        <v>3.1245</v>
      </c>
      <c r="C152">
        <v>24.8017</v>
      </c>
      <c r="D152">
        <v>5.436</v>
      </c>
      <c r="E152">
        <v>0.2687</v>
      </c>
      <c r="F152">
        <v>31.1486</v>
      </c>
    </row>
    <row r="153" spans="1:6" ht="12">
      <c r="A153">
        <v>38.374</v>
      </c>
      <c r="B153">
        <v>3.1277</v>
      </c>
      <c r="C153">
        <v>24.8066</v>
      </c>
      <c r="D153">
        <v>5.40958</v>
      </c>
      <c r="E153">
        <v>0.2624</v>
      </c>
      <c r="F153">
        <v>31.1551</v>
      </c>
    </row>
    <row r="154" spans="1:6" ht="12">
      <c r="A154">
        <v>38.658</v>
      </c>
      <c r="B154">
        <v>3.1316</v>
      </c>
      <c r="C154">
        <v>24.811</v>
      </c>
      <c r="D154">
        <v>5.38756</v>
      </c>
      <c r="E154">
        <v>0.2582</v>
      </c>
      <c r="F154">
        <v>31.161</v>
      </c>
    </row>
    <row r="155" spans="1:6" ht="12">
      <c r="A155">
        <v>38.931</v>
      </c>
      <c r="B155">
        <v>3.1356</v>
      </c>
      <c r="C155">
        <v>24.814</v>
      </c>
      <c r="D155">
        <v>5.36839</v>
      </c>
      <c r="E155">
        <v>0.2569</v>
      </c>
      <c r="F155">
        <v>31.1652</v>
      </c>
    </row>
    <row r="156" spans="1:6" ht="12">
      <c r="A156">
        <v>39.213</v>
      </c>
      <c r="B156">
        <v>3.1393</v>
      </c>
      <c r="C156">
        <v>24.8159</v>
      </c>
      <c r="D156">
        <v>5.35146</v>
      </c>
      <c r="E156">
        <v>0.2579</v>
      </c>
      <c r="F156">
        <v>31.168</v>
      </c>
    </row>
    <row r="157" spans="1:6" ht="12">
      <c r="A157">
        <v>39.496</v>
      </c>
      <c r="B157">
        <v>3.1426</v>
      </c>
      <c r="C157">
        <v>24.8175</v>
      </c>
      <c r="D157">
        <v>5.33615</v>
      </c>
      <c r="E157">
        <v>0.2584</v>
      </c>
      <c r="F157">
        <v>31.1703</v>
      </c>
    </row>
    <row r="158" spans="1:6" ht="12">
      <c r="A158">
        <v>39.779</v>
      </c>
      <c r="B158">
        <v>3.1456</v>
      </c>
      <c r="C158">
        <v>24.819</v>
      </c>
      <c r="D158">
        <v>5.32532</v>
      </c>
      <c r="E158">
        <v>0.2539</v>
      </c>
      <c r="F158">
        <v>31.1726</v>
      </c>
    </row>
    <row r="159" spans="1:6" ht="12">
      <c r="A159">
        <v>40.052</v>
      </c>
      <c r="B159">
        <v>3.1487</v>
      </c>
      <c r="C159">
        <v>24.8206</v>
      </c>
      <c r="D159">
        <v>5.31394</v>
      </c>
      <c r="E159">
        <v>0.2466</v>
      </c>
      <c r="F159">
        <v>31.1748</v>
      </c>
    </row>
    <row r="160" spans="1:6" ht="12">
      <c r="A160">
        <v>40.33</v>
      </c>
      <c r="B160">
        <v>3.1521</v>
      </c>
      <c r="C160">
        <v>24.8224</v>
      </c>
      <c r="D160">
        <v>5.30701</v>
      </c>
      <c r="E160">
        <v>0.2416</v>
      </c>
      <c r="F160">
        <v>31.1775</v>
      </c>
    </row>
    <row r="161" spans="1:6" ht="12">
      <c r="A161">
        <v>40.62</v>
      </c>
      <c r="B161">
        <v>3.1562</v>
      </c>
      <c r="C161">
        <v>24.8247</v>
      </c>
      <c r="D161">
        <v>5.29976</v>
      </c>
      <c r="E161">
        <v>0.2389</v>
      </c>
      <c r="F161">
        <v>31.1808</v>
      </c>
    </row>
    <row r="162" spans="1:6" ht="12">
      <c r="A162">
        <v>40.895</v>
      </c>
      <c r="B162">
        <v>3.1612</v>
      </c>
      <c r="C162">
        <v>24.8276</v>
      </c>
      <c r="D162">
        <v>5.29467</v>
      </c>
      <c r="E162">
        <v>0.2368</v>
      </c>
      <c r="F162">
        <v>31.185</v>
      </c>
    </row>
    <row r="163" spans="1:6" ht="12">
      <c r="A163">
        <v>41.181</v>
      </c>
      <c r="B163">
        <v>3.1674</v>
      </c>
      <c r="C163">
        <v>24.8307</v>
      </c>
      <c r="D163">
        <v>5.28812</v>
      </c>
      <c r="E163">
        <v>0.2367</v>
      </c>
      <c r="F163">
        <v>31.1895</v>
      </c>
    </row>
    <row r="164" spans="1:6" ht="12">
      <c r="A164">
        <v>41.458</v>
      </c>
      <c r="B164">
        <v>3.1743</v>
      </c>
      <c r="C164">
        <v>24.8323</v>
      </c>
      <c r="D164">
        <v>5.28302</v>
      </c>
      <c r="E164">
        <v>0.2394</v>
      </c>
      <c r="F164">
        <v>31.1922</v>
      </c>
    </row>
    <row r="165" spans="1:6" ht="12">
      <c r="A165">
        <v>41.666</v>
      </c>
      <c r="B165">
        <v>3.1599</v>
      </c>
      <c r="C165">
        <v>24.8159</v>
      </c>
      <c r="D165">
        <v>4.9934</v>
      </c>
      <c r="E165">
        <v>1.2439</v>
      </c>
      <c r="F165">
        <v>31.1701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81"/>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0.321</v>
      </c>
      <c r="B2">
        <v>10.5852</v>
      </c>
      <c r="C2">
        <v>20.7717</v>
      </c>
      <c r="D2">
        <v>9.50994</v>
      </c>
      <c r="E2">
        <v>3.4009</v>
      </c>
      <c r="F2">
        <v>27.1928</v>
      </c>
    </row>
    <row r="3" spans="1:6" ht="12">
      <c r="A3">
        <v>0.375</v>
      </c>
      <c r="B3">
        <v>10.5852</v>
      </c>
      <c r="C3">
        <v>20.7709</v>
      </c>
      <c r="D3">
        <v>9.53261</v>
      </c>
      <c r="E3">
        <v>3.3828</v>
      </c>
      <c r="F3">
        <v>27.1917</v>
      </c>
    </row>
    <row r="4" spans="1:6" ht="12">
      <c r="A4">
        <v>0.523</v>
      </c>
      <c r="B4">
        <v>10.5852</v>
      </c>
      <c r="C4">
        <v>20.7698</v>
      </c>
      <c r="D4">
        <v>9.55544</v>
      </c>
      <c r="E4">
        <v>3.3713</v>
      </c>
      <c r="F4">
        <v>27.1903</v>
      </c>
    </row>
    <row r="5" spans="1:6" ht="12">
      <c r="A5">
        <v>0.742</v>
      </c>
      <c r="B5">
        <v>10.5849</v>
      </c>
      <c r="C5">
        <v>20.7687</v>
      </c>
      <c r="D5">
        <v>9.57776</v>
      </c>
      <c r="E5">
        <v>3.3514</v>
      </c>
      <c r="F5">
        <v>27.1888</v>
      </c>
    </row>
    <row r="6" spans="1:6" ht="12">
      <c r="A6">
        <v>0.947</v>
      </c>
      <c r="B6">
        <v>10.5835</v>
      </c>
      <c r="C6">
        <v>20.7684</v>
      </c>
      <c r="D6">
        <v>9.58904</v>
      </c>
      <c r="E6">
        <v>3.3152</v>
      </c>
      <c r="F6">
        <v>27.1882</v>
      </c>
    </row>
    <row r="7" spans="1:6" ht="12">
      <c r="A7">
        <v>1.156</v>
      </c>
      <c r="B7">
        <v>10.5796</v>
      </c>
      <c r="C7">
        <v>20.7706</v>
      </c>
      <c r="D7">
        <v>9.58846</v>
      </c>
      <c r="E7">
        <v>3.2858</v>
      </c>
      <c r="F7">
        <v>27.1902</v>
      </c>
    </row>
    <row r="8" spans="1:6" ht="12">
      <c r="A8">
        <v>1.37</v>
      </c>
      <c r="B8">
        <v>10.5715</v>
      </c>
      <c r="C8">
        <v>20.7773</v>
      </c>
      <c r="D8">
        <v>9.58179</v>
      </c>
      <c r="E8">
        <v>3.278</v>
      </c>
      <c r="F8">
        <v>27.1971</v>
      </c>
    </row>
    <row r="9" spans="1:6" ht="12">
      <c r="A9">
        <v>1.598</v>
      </c>
      <c r="B9">
        <v>10.5572</v>
      </c>
      <c r="C9">
        <v>20.79</v>
      </c>
      <c r="D9">
        <v>9.56438</v>
      </c>
      <c r="E9">
        <v>3.2782</v>
      </c>
      <c r="F9">
        <v>27.2105</v>
      </c>
    </row>
    <row r="10" spans="1:6" ht="12">
      <c r="A10">
        <v>1.829</v>
      </c>
      <c r="B10">
        <v>10.5332</v>
      </c>
      <c r="C10">
        <v>20.8112</v>
      </c>
      <c r="D10">
        <v>9.53905</v>
      </c>
      <c r="E10">
        <v>3.2715</v>
      </c>
      <c r="F10">
        <v>27.2328</v>
      </c>
    </row>
    <row r="11" spans="1:6" ht="12">
      <c r="A11">
        <v>2.09</v>
      </c>
      <c r="B11">
        <v>10.4946</v>
      </c>
      <c r="C11">
        <v>20.8449</v>
      </c>
      <c r="D11">
        <v>9.50013</v>
      </c>
      <c r="E11">
        <v>3.2623</v>
      </c>
      <c r="F11">
        <v>27.2682</v>
      </c>
    </row>
    <row r="12" spans="1:6" ht="12">
      <c r="A12">
        <v>2.362</v>
      </c>
      <c r="B12">
        <v>10.4364</v>
      </c>
      <c r="C12">
        <v>20.8958</v>
      </c>
      <c r="D12">
        <v>9.46043</v>
      </c>
      <c r="E12">
        <v>3.2632</v>
      </c>
      <c r="F12">
        <v>27.3218</v>
      </c>
    </row>
    <row r="13" spans="1:6" ht="12">
      <c r="A13">
        <v>2.618</v>
      </c>
      <c r="B13">
        <v>10.3566</v>
      </c>
      <c r="C13">
        <v>20.963</v>
      </c>
      <c r="D13">
        <v>9.42099</v>
      </c>
      <c r="E13">
        <v>3.2767</v>
      </c>
      <c r="F13">
        <v>27.3918</v>
      </c>
    </row>
    <row r="14" spans="1:6" ht="12">
      <c r="A14">
        <v>2.872</v>
      </c>
      <c r="B14">
        <v>10.2542</v>
      </c>
      <c r="C14">
        <v>21.0411</v>
      </c>
      <c r="D14">
        <v>9.37657</v>
      </c>
      <c r="E14">
        <v>3.3101</v>
      </c>
      <c r="F14">
        <v>27.4715</v>
      </c>
    </row>
    <row r="15" spans="1:6" ht="12">
      <c r="A15">
        <v>3.131</v>
      </c>
      <c r="B15">
        <v>10.1237</v>
      </c>
      <c r="C15">
        <v>21.1304</v>
      </c>
      <c r="D15">
        <v>9.31722</v>
      </c>
      <c r="E15">
        <v>3.3782</v>
      </c>
      <c r="F15">
        <v>27.5598</v>
      </c>
    </row>
    <row r="16" spans="1:6" ht="12">
      <c r="A16">
        <v>3.402</v>
      </c>
      <c r="B16">
        <v>9.9527</v>
      </c>
      <c r="C16">
        <v>21.2369</v>
      </c>
      <c r="D16">
        <v>9.24973</v>
      </c>
      <c r="E16">
        <v>3.487</v>
      </c>
      <c r="F16">
        <v>27.6624</v>
      </c>
    </row>
    <row r="17" spans="1:6" ht="12">
      <c r="A17">
        <v>3.663</v>
      </c>
      <c r="B17">
        <v>9.7255</v>
      </c>
      <c r="C17">
        <v>21.368</v>
      </c>
      <c r="D17">
        <v>9.18687</v>
      </c>
      <c r="E17">
        <v>3.6492</v>
      </c>
      <c r="F17">
        <v>27.786</v>
      </c>
    </row>
    <row r="18" spans="1:6" ht="12">
      <c r="A18">
        <v>3.932</v>
      </c>
      <c r="B18">
        <v>9.4321</v>
      </c>
      <c r="C18">
        <v>21.5285</v>
      </c>
      <c r="D18">
        <v>9.12465</v>
      </c>
      <c r="E18">
        <v>3.8897</v>
      </c>
      <c r="F18">
        <v>27.9349</v>
      </c>
    </row>
    <row r="19" spans="1:6" ht="12">
      <c r="A19">
        <v>4.195</v>
      </c>
      <c r="B19">
        <v>9.0758</v>
      </c>
      <c r="C19">
        <v>21.7136</v>
      </c>
      <c r="D19">
        <v>9.05733</v>
      </c>
      <c r="E19">
        <v>4.2375</v>
      </c>
      <c r="F19">
        <v>28.1046</v>
      </c>
    </row>
    <row r="20" spans="1:6" ht="12">
      <c r="A20">
        <v>4.464</v>
      </c>
      <c r="B20">
        <v>8.671</v>
      </c>
      <c r="C20">
        <v>21.9121</v>
      </c>
      <c r="D20">
        <v>8.99906</v>
      </c>
      <c r="E20">
        <v>4.7247</v>
      </c>
      <c r="F20">
        <v>28.284</v>
      </c>
    </row>
    <row r="21" spans="1:6" ht="12">
      <c r="A21">
        <v>4.748</v>
      </c>
      <c r="B21">
        <v>8.2313</v>
      </c>
      <c r="C21">
        <v>22.115</v>
      </c>
      <c r="D21">
        <v>8.94616</v>
      </c>
      <c r="E21">
        <v>5.367</v>
      </c>
      <c r="F21">
        <v>28.4648</v>
      </c>
    </row>
    <row r="22" spans="1:6" ht="12">
      <c r="A22">
        <v>5.019</v>
      </c>
      <c r="B22">
        <v>7.773</v>
      </c>
      <c r="C22">
        <v>22.3195</v>
      </c>
      <c r="D22">
        <v>8.89146</v>
      </c>
      <c r="E22">
        <v>6.14</v>
      </c>
      <c r="F22">
        <v>28.6468</v>
      </c>
    </row>
    <row r="23" spans="1:6" ht="12">
      <c r="A23">
        <v>5.289</v>
      </c>
      <c r="B23">
        <v>7.3334</v>
      </c>
      <c r="C23">
        <v>22.5235</v>
      </c>
      <c r="D23">
        <v>8.83574</v>
      </c>
      <c r="E23">
        <v>7.0356</v>
      </c>
      <c r="F23">
        <v>28.8336</v>
      </c>
    </row>
    <row r="24" spans="1:6" ht="12">
      <c r="A24">
        <v>5.562</v>
      </c>
      <c r="B24">
        <v>6.9509</v>
      </c>
      <c r="C24">
        <v>22.7121</v>
      </c>
      <c r="D24">
        <v>8.78386</v>
      </c>
      <c r="E24">
        <v>7.9949</v>
      </c>
      <c r="F24">
        <v>29.0122</v>
      </c>
    </row>
    <row r="25" spans="1:6" ht="12">
      <c r="A25">
        <v>5.834</v>
      </c>
      <c r="B25">
        <v>6.6368</v>
      </c>
      <c r="C25">
        <v>22.8689</v>
      </c>
      <c r="D25">
        <v>8.73529</v>
      </c>
      <c r="E25">
        <v>8.849</v>
      </c>
      <c r="F25">
        <v>29.1625</v>
      </c>
    </row>
    <row r="26" spans="1:6" ht="12">
      <c r="A26">
        <v>6.097</v>
      </c>
      <c r="B26">
        <v>6.3834</v>
      </c>
      <c r="C26">
        <v>22.9927</v>
      </c>
      <c r="D26">
        <v>8.69145</v>
      </c>
      <c r="E26">
        <v>9.4941</v>
      </c>
      <c r="F26">
        <v>29.2813</v>
      </c>
    </row>
    <row r="27" spans="1:6" ht="12">
      <c r="A27">
        <v>6.322</v>
      </c>
      <c r="B27">
        <v>6.1789</v>
      </c>
      <c r="C27">
        <v>23.0896</v>
      </c>
      <c r="D27">
        <v>8.64881</v>
      </c>
      <c r="E27">
        <v>9.965</v>
      </c>
      <c r="F27">
        <v>29.3739</v>
      </c>
    </row>
    <row r="28" spans="1:6" ht="12">
      <c r="A28">
        <v>6.569</v>
      </c>
      <c r="B28">
        <v>6.0097</v>
      </c>
      <c r="C28">
        <v>23.1653</v>
      </c>
      <c r="D28">
        <v>8.60274</v>
      </c>
      <c r="E28">
        <v>10.3674</v>
      </c>
      <c r="F28">
        <v>29.4452</v>
      </c>
    </row>
    <row r="29" spans="1:6" ht="12">
      <c r="A29">
        <v>6.83</v>
      </c>
      <c r="B29">
        <v>5.8629</v>
      </c>
      <c r="C29">
        <v>23.2262</v>
      </c>
      <c r="D29">
        <v>8.55837</v>
      </c>
      <c r="E29">
        <v>10.6639</v>
      </c>
      <c r="F29">
        <v>29.5013</v>
      </c>
    </row>
    <row r="30" spans="1:6" ht="12">
      <c r="A30">
        <v>7.059</v>
      </c>
      <c r="B30">
        <v>5.731</v>
      </c>
      <c r="C30">
        <v>23.2802</v>
      </c>
      <c r="D30">
        <v>8.51907</v>
      </c>
      <c r="E30">
        <v>10.7141</v>
      </c>
      <c r="F30">
        <v>29.5509</v>
      </c>
    </row>
    <row r="31" spans="1:6" ht="12">
      <c r="A31">
        <v>7.287</v>
      </c>
      <c r="B31">
        <v>5.6118</v>
      </c>
      <c r="C31">
        <v>23.3315</v>
      </c>
      <c r="D31">
        <v>8.48029</v>
      </c>
      <c r="E31">
        <v>10.5609</v>
      </c>
      <c r="F31">
        <v>29.5992</v>
      </c>
    </row>
    <row r="32" spans="1:6" ht="12">
      <c r="A32">
        <v>7.528</v>
      </c>
      <c r="B32">
        <v>5.5032</v>
      </c>
      <c r="C32">
        <v>23.3806</v>
      </c>
      <c r="D32">
        <v>8.4431</v>
      </c>
      <c r="E32">
        <v>10.304</v>
      </c>
      <c r="F32">
        <v>29.6463</v>
      </c>
    </row>
    <row r="33" spans="1:6" ht="12">
      <c r="A33">
        <v>7.736</v>
      </c>
      <c r="B33">
        <v>5.4027</v>
      </c>
      <c r="C33">
        <v>23.4273</v>
      </c>
      <c r="D33">
        <v>8.40344</v>
      </c>
      <c r="E33">
        <v>9.9693</v>
      </c>
      <c r="F33">
        <v>29.6917</v>
      </c>
    </row>
    <row r="34" spans="1:6" ht="12">
      <c r="A34">
        <v>7.963</v>
      </c>
      <c r="B34">
        <v>5.3098</v>
      </c>
      <c r="C34">
        <v>23.4712</v>
      </c>
      <c r="D34">
        <v>8.36402</v>
      </c>
      <c r="E34">
        <v>9.6152</v>
      </c>
      <c r="F34">
        <v>29.7346</v>
      </c>
    </row>
    <row r="35" spans="1:6" ht="12">
      <c r="A35">
        <v>8.161</v>
      </c>
      <c r="B35">
        <v>5.224</v>
      </c>
      <c r="C35">
        <v>23.511</v>
      </c>
      <c r="D35">
        <v>8.3223</v>
      </c>
      <c r="E35">
        <v>9.324</v>
      </c>
      <c r="F35">
        <v>29.7734</v>
      </c>
    </row>
    <row r="36" spans="1:6" ht="12">
      <c r="A36">
        <v>8.369</v>
      </c>
      <c r="B36">
        <v>5.1418</v>
      </c>
      <c r="C36">
        <v>23.5461</v>
      </c>
      <c r="D36">
        <v>8.2854</v>
      </c>
      <c r="E36">
        <v>9.0725</v>
      </c>
      <c r="F36">
        <v>29.8068</v>
      </c>
    </row>
    <row r="37" spans="1:6" ht="12">
      <c r="A37">
        <v>8.601</v>
      </c>
      <c r="B37">
        <v>5.0587</v>
      </c>
      <c r="C37">
        <v>23.5786</v>
      </c>
      <c r="D37">
        <v>8.24707</v>
      </c>
      <c r="E37">
        <v>8.7892</v>
      </c>
      <c r="F37">
        <v>29.8369</v>
      </c>
    </row>
    <row r="38" spans="1:6" ht="12">
      <c r="A38">
        <v>8.852</v>
      </c>
      <c r="B38">
        <v>4.9759</v>
      </c>
      <c r="C38">
        <v>23.6122</v>
      </c>
      <c r="D38">
        <v>8.20329</v>
      </c>
      <c r="E38">
        <v>8.5639</v>
      </c>
      <c r="F38">
        <v>29.8686</v>
      </c>
    </row>
    <row r="39" spans="1:6" ht="12">
      <c r="A39">
        <v>9.108</v>
      </c>
      <c r="B39">
        <v>4.8995</v>
      </c>
      <c r="C39">
        <v>23.6472</v>
      </c>
      <c r="D39">
        <v>8.16304</v>
      </c>
      <c r="E39">
        <v>8.4941</v>
      </c>
      <c r="F39">
        <v>29.9029</v>
      </c>
    </row>
    <row r="40" spans="1:6" ht="12">
      <c r="A40">
        <v>9.364</v>
      </c>
      <c r="B40">
        <v>4.8334</v>
      </c>
      <c r="C40">
        <v>23.68</v>
      </c>
      <c r="D40">
        <v>8.11732</v>
      </c>
      <c r="E40">
        <v>8.4892</v>
      </c>
      <c r="F40">
        <v>29.9359</v>
      </c>
    </row>
    <row r="41" spans="1:6" ht="12">
      <c r="A41">
        <v>9.623</v>
      </c>
      <c r="B41">
        <v>4.7763</v>
      </c>
      <c r="C41">
        <v>23.7092</v>
      </c>
      <c r="D41">
        <v>8.08434</v>
      </c>
      <c r="E41">
        <v>8.3911</v>
      </c>
      <c r="F41">
        <v>29.9654</v>
      </c>
    </row>
    <row r="42" spans="1:6" ht="12">
      <c r="A42">
        <v>9.875</v>
      </c>
      <c r="B42">
        <v>4.7244</v>
      </c>
      <c r="C42">
        <v>23.7355</v>
      </c>
      <c r="D42">
        <v>8.04678</v>
      </c>
      <c r="E42">
        <v>8.1312</v>
      </c>
      <c r="F42">
        <v>29.992</v>
      </c>
    </row>
    <row r="43" spans="1:6" ht="12">
      <c r="A43">
        <v>10.133</v>
      </c>
      <c r="B43">
        <v>4.6736</v>
      </c>
      <c r="C43">
        <v>23.7599</v>
      </c>
      <c r="D43">
        <v>8.00552</v>
      </c>
      <c r="E43">
        <v>7.7559</v>
      </c>
      <c r="F43">
        <v>30.0164</v>
      </c>
    </row>
    <row r="44" spans="1:6" ht="12">
      <c r="A44">
        <v>10.394</v>
      </c>
      <c r="B44">
        <v>4.6209</v>
      </c>
      <c r="C44">
        <v>23.7827</v>
      </c>
      <c r="D44">
        <v>7.96489</v>
      </c>
      <c r="E44">
        <v>7.3165</v>
      </c>
      <c r="F44">
        <v>30.0386</v>
      </c>
    </row>
    <row r="45" spans="1:6" ht="12">
      <c r="A45">
        <v>10.657</v>
      </c>
      <c r="B45">
        <v>4.5656</v>
      </c>
      <c r="C45">
        <v>23.8056</v>
      </c>
      <c r="D45">
        <v>7.93126</v>
      </c>
      <c r="E45">
        <v>6.8561</v>
      </c>
      <c r="F45">
        <v>30.0606</v>
      </c>
    </row>
    <row r="46" spans="1:6" ht="12">
      <c r="A46">
        <v>10.934</v>
      </c>
      <c r="B46">
        <v>4.5104</v>
      </c>
      <c r="C46">
        <v>23.8305</v>
      </c>
      <c r="D46">
        <v>7.89933</v>
      </c>
      <c r="E46">
        <v>6.4267</v>
      </c>
      <c r="F46">
        <v>30.0852</v>
      </c>
    </row>
    <row r="47" spans="1:6" ht="12">
      <c r="A47">
        <v>11.205</v>
      </c>
      <c r="B47">
        <v>4.4585</v>
      </c>
      <c r="C47">
        <v>23.8564</v>
      </c>
      <c r="D47">
        <v>7.8717</v>
      </c>
      <c r="E47">
        <v>6.0514</v>
      </c>
      <c r="F47">
        <v>30.1115</v>
      </c>
    </row>
    <row r="48" spans="1:6" ht="12">
      <c r="A48">
        <v>11.478</v>
      </c>
      <c r="B48">
        <v>4.4106</v>
      </c>
      <c r="C48">
        <v>23.8809</v>
      </c>
      <c r="D48">
        <v>7.84881</v>
      </c>
      <c r="E48">
        <v>5.7555</v>
      </c>
      <c r="F48">
        <v>30.1365</v>
      </c>
    </row>
    <row r="49" spans="1:6" ht="12">
      <c r="A49">
        <v>11.759</v>
      </c>
      <c r="B49">
        <v>4.365</v>
      </c>
      <c r="C49">
        <v>23.9029</v>
      </c>
      <c r="D49">
        <v>7.83063</v>
      </c>
      <c r="E49">
        <v>5.5548</v>
      </c>
      <c r="F49">
        <v>30.1586</v>
      </c>
    </row>
    <row r="50" spans="1:6" ht="12">
      <c r="A50">
        <v>12.029</v>
      </c>
      <c r="B50">
        <v>4.3194</v>
      </c>
      <c r="C50">
        <v>23.923</v>
      </c>
      <c r="D50">
        <v>7.81547</v>
      </c>
      <c r="E50">
        <v>5.4213</v>
      </c>
      <c r="F50">
        <v>30.1785</v>
      </c>
    </row>
    <row r="51" spans="1:6" ht="12">
      <c r="A51">
        <v>12.303</v>
      </c>
      <c r="B51">
        <v>4.2741</v>
      </c>
      <c r="C51">
        <v>23.9432</v>
      </c>
      <c r="D51">
        <v>7.80321</v>
      </c>
      <c r="E51">
        <v>5.3302</v>
      </c>
      <c r="F51">
        <v>30.1986</v>
      </c>
    </row>
    <row r="52" spans="1:6" ht="12">
      <c r="A52">
        <v>12.584</v>
      </c>
      <c r="B52">
        <v>4.2318</v>
      </c>
      <c r="C52">
        <v>23.9641</v>
      </c>
      <c r="D52">
        <v>7.79202</v>
      </c>
      <c r="E52">
        <v>5.2625</v>
      </c>
      <c r="F52">
        <v>30.2197</v>
      </c>
    </row>
    <row r="53" spans="1:6" ht="12">
      <c r="A53">
        <v>12.86</v>
      </c>
      <c r="B53">
        <v>4.1937</v>
      </c>
      <c r="C53">
        <v>23.9841</v>
      </c>
      <c r="D53">
        <v>7.77704</v>
      </c>
      <c r="E53">
        <v>5.214</v>
      </c>
      <c r="F53">
        <v>30.2404</v>
      </c>
    </row>
    <row r="54" spans="1:6" ht="12">
      <c r="A54">
        <v>13.137</v>
      </c>
      <c r="B54">
        <v>4.1588</v>
      </c>
      <c r="C54">
        <v>24.0028</v>
      </c>
      <c r="D54">
        <v>7.77026</v>
      </c>
      <c r="E54">
        <v>5.1828</v>
      </c>
      <c r="F54">
        <v>30.2598</v>
      </c>
    </row>
    <row r="55" spans="1:6" ht="12">
      <c r="A55">
        <v>13.427</v>
      </c>
      <c r="B55">
        <v>4.1259</v>
      </c>
      <c r="C55">
        <v>24.0208</v>
      </c>
      <c r="D55">
        <v>7.76252</v>
      </c>
      <c r="E55">
        <v>5.1432</v>
      </c>
      <c r="F55">
        <v>30.2786</v>
      </c>
    </row>
    <row r="56" spans="1:6" ht="12">
      <c r="A56">
        <v>13.701</v>
      </c>
      <c r="B56">
        <v>4.0944</v>
      </c>
      <c r="C56">
        <v>24.0384</v>
      </c>
      <c r="D56">
        <v>7.75686</v>
      </c>
      <c r="E56">
        <v>5.1153</v>
      </c>
      <c r="F56">
        <v>30.2971</v>
      </c>
    </row>
    <row r="57" spans="1:6" ht="12">
      <c r="A57">
        <v>13.972</v>
      </c>
      <c r="B57">
        <v>4.0637</v>
      </c>
      <c r="C57">
        <v>24.0555</v>
      </c>
      <c r="D57">
        <v>7.75016</v>
      </c>
      <c r="E57">
        <v>5.1218</v>
      </c>
      <c r="F57">
        <v>30.315</v>
      </c>
    </row>
    <row r="58" spans="1:6" ht="12">
      <c r="A58">
        <v>14.25</v>
      </c>
      <c r="B58">
        <v>4.0332</v>
      </c>
      <c r="C58">
        <v>24.0723</v>
      </c>
      <c r="D58">
        <v>7.74875</v>
      </c>
      <c r="E58">
        <v>5.1456</v>
      </c>
      <c r="F58">
        <v>30.3326</v>
      </c>
    </row>
    <row r="59" spans="1:6" ht="12">
      <c r="A59">
        <v>14.529</v>
      </c>
      <c r="B59">
        <v>4.003</v>
      </c>
      <c r="C59">
        <v>24.0891</v>
      </c>
      <c r="D59">
        <v>7.74952</v>
      </c>
      <c r="E59">
        <v>5.1659</v>
      </c>
      <c r="F59">
        <v>30.3502</v>
      </c>
    </row>
    <row r="60" spans="1:6" ht="12">
      <c r="A60">
        <v>14.779</v>
      </c>
      <c r="B60">
        <v>3.9731</v>
      </c>
      <c r="C60">
        <v>24.1056</v>
      </c>
      <c r="D60">
        <v>7.75494</v>
      </c>
      <c r="E60">
        <v>5.1694</v>
      </c>
      <c r="F60">
        <v>30.3675</v>
      </c>
    </row>
    <row r="61" spans="1:6" ht="12">
      <c r="A61">
        <v>15.043</v>
      </c>
      <c r="B61">
        <v>3.9433</v>
      </c>
      <c r="C61">
        <v>24.1215</v>
      </c>
      <c r="D61">
        <v>7.75714</v>
      </c>
      <c r="E61">
        <v>5.1426</v>
      </c>
      <c r="F61">
        <v>30.3841</v>
      </c>
    </row>
    <row r="62" spans="1:6" ht="12">
      <c r="A62">
        <v>15.308</v>
      </c>
      <c r="B62">
        <v>3.9131</v>
      </c>
      <c r="C62">
        <v>24.1368</v>
      </c>
      <c r="D62">
        <v>7.75701</v>
      </c>
      <c r="E62">
        <v>5.0732</v>
      </c>
      <c r="F62">
        <v>30.3999</v>
      </c>
    </row>
    <row r="63" spans="1:6" ht="12">
      <c r="A63">
        <v>15.565</v>
      </c>
      <c r="B63">
        <v>3.8814</v>
      </c>
      <c r="C63">
        <v>24.1521</v>
      </c>
      <c r="D63">
        <v>7.75373</v>
      </c>
      <c r="E63">
        <v>4.9466</v>
      </c>
      <c r="F63">
        <v>30.4154</v>
      </c>
    </row>
    <row r="64" spans="1:6" ht="12">
      <c r="A64">
        <v>15.776</v>
      </c>
      <c r="B64">
        <v>3.8467</v>
      </c>
      <c r="C64">
        <v>24.1681</v>
      </c>
      <c r="D64">
        <v>7.74591</v>
      </c>
      <c r="E64">
        <v>4.7485</v>
      </c>
      <c r="F64">
        <v>30.4317</v>
      </c>
    </row>
    <row r="65" spans="1:6" ht="12">
      <c r="A65">
        <v>15.979</v>
      </c>
      <c r="B65">
        <v>3.8098</v>
      </c>
      <c r="C65">
        <v>24.1855</v>
      </c>
      <c r="D65">
        <v>7.73726</v>
      </c>
      <c r="E65">
        <v>4.5025</v>
      </c>
      <c r="F65">
        <v>30.4494</v>
      </c>
    </row>
    <row r="66" spans="1:6" ht="12">
      <c r="A66">
        <v>16.202</v>
      </c>
      <c r="B66">
        <v>3.774</v>
      </c>
      <c r="C66">
        <v>24.2036</v>
      </c>
      <c r="D66">
        <v>7.73034</v>
      </c>
      <c r="E66">
        <v>4.2341</v>
      </c>
      <c r="F66">
        <v>30.4681</v>
      </c>
    </row>
    <row r="67" spans="1:6" ht="12">
      <c r="A67">
        <v>16.413</v>
      </c>
      <c r="B67">
        <v>3.7426</v>
      </c>
      <c r="C67">
        <v>24.2204</v>
      </c>
      <c r="D67">
        <v>7.72422</v>
      </c>
      <c r="E67">
        <v>3.9511</v>
      </c>
      <c r="F67">
        <v>30.4856</v>
      </c>
    </row>
    <row r="68" spans="1:6" ht="12">
      <c r="A68">
        <v>16.651</v>
      </c>
      <c r="B68">
        <v>3.7166</v>
      </c>
      <c r="C68">
        <v>24.2342</v>
      </c>
      <c r="D68">
        <v>7.72046</v>
      </c>
      <c r="E68">
        <v>3.6712</v>
      </c>
      <c r="F68">
        <v>30.5001</v>
      </c>
    </row>
    <row r="69" spans="1:6" ht="12">
      <c r="A69">
        <v>16.891</v>
      </c>
      <c r="B69">
        <v>3.6944</v>
      </c>
      <c r="C69">
        <v>24.2454</v>
      </c>
      <c r="D69">
        <v>7.72278</v>
      </c>
      <c r="E69">
        <v>3.4096</v>
      </c>
      <c r="F69">
        <v>30.5117</v>
      </c>
    </row>
    <row r="70" spans="1:6" ht="12">
      <c r="A70">
        <v>17.111</v>
      </c>
      <c r="B70">
        <v>3.6735</v>
      </c>
      <c r="C70">
        <v>24.255</v>
      </c>
      <c r="D70">
        <v>7.72784</v>
      </c>
      <c r="E70">
        <v>3.1726</v>
      </c>
      <c r="F70">
        <v>30.5215</v>
      </c>
    </row>
    <row r="71" spans="1:6" ht="12">
      <c r="A71">
        <v>17.337</v>
      </c>
      <c r="B71">
        <v>3.6511</v>
      </c>
      <c r="C71">
        <v>24.2645</v>
      </c>
      <c r="D71">
        <v>7.72724</v>
      </c>
      <c r="E71">
        <v>2.9563</v>
      </c>
      <c r="F71">
        <v>30.5309</v>
      </c>
    </row>
    <row r="72" spans="1:6" ht="12">
      <c r="A72">
        <v>17.585</v>
      </c>
      <c r="B72">
        <v>3.625</v>
      </c>
      <c r="C72">
        <v>24.275</v>
      </c>
      <c r="D72">
        <v>7.72456</v>
      </c>
      <c r="E72">
        <v>2.7495</v>
      </c>
      <c r="F72">
        <v>30.5412</v>
      </c>
    </row>
    <row r="73" spans="1:6" ht="12">
      <c r="A73">
        <v>17.839</v>
      </c>
      <c r="B73">
        <v>3.594</v>
      </c>
      <c r="C73">
        <v>24.2878</v>
      </c>
      <c r="D73">
        <v>7.71787</v>
      </c>
      <c r="E73">
        <v>2.5518</v>
      </c>
      <c r="F73">
        <v>30.5538</v>
      </c>
    </row>
    <row r="74" spans="1:6" ht="12">
      <c r="A74">
        <v>18.094</v>
      </c>
      <c r="B74">
        <v>3.5583</v>
      </c>
      <c r="C74">
        <v>24.3031</v>
      </c>
      <c r="D74">
        <v>7.7022</v>
      </c>
      <c r="E74">
        <v>2.3781</v>
      </c>
      <c r="F74">
        <v>30.5692</v>
      </c>
    </row>
    <row r="75" spans="1:6" ht="12">
      <c r="A75">
        <v>18.313</v>
      </c>
      <c r="B75">
        <v>3.5199</v>
      </c>
      <c r="C75">
        <v>24.3199</v>
      </c>
      <c r="D75">
        <v>7.68599</v>
      </c>
      <c r="E75">
        <v>2.241</v>
      </c>
      <c r="F75">
        <v>30.5861</v>
      </c>
    </row>
    <row r="76" spans="1:6" ht="12">
      <c r="A76">
        <v>18.54</v>
      </c>
      <c r="B76">
        <v>3.4816</v>
      </c>
      <c r="C76">
        <v>24.337</v>
      </c>
      <c r="D76">
        <v>7.66652</v>
      </c>
      <c r="E76">
        <v>2.1349</v>
      </c>
      <c r="F76">
        <v>30.6034</v>
      </c>
    </row>
    <row r="77" spans="1:6" ht="12">
      <c r="A77">
        <v>18.781</v>
      </c>
      <c r="B77">
        <v>3.446</v>
      </c>
      <c r="C77">
        <v>24.3538</v>
      </c>
      <c r="D77">
        <v>7.64789</v>
      </c>
      <c r="E77">
        <v>2.0414</v>
      </c>
      <c r="F77">
        <v>30.6206</v>
      </c>
    </row>
    <row r="78" spans="1:6" ht="12">
      <c r="A78">
        <v>19.022</v>
      </c>
      <c r="B78">
        <v>3.4145</v>
      </c>
      <c r="C78">
        <v>24.3695</v>
      </c>
      <c r="D78">
        <v>7.63091</v>
      </c>
      <c r="E78">
        <v>1.9561</v>
      </c>
      <c r="F78">
        <v>30.637</v>
      </c>
    </row>
    <row r="79" spans="1:6" ht="12">
      <c r="A79">
        <v>19.252</v>
      </c>
      <c r="B79">
        <v>3.388</v>
      </c>
      <c r="C79">
        <v>24.3836</v>
      </c>
      <c r="D79">
        <v>7.61735</v>
      </c>
      <c r="E79">
        <v>1.8788</v>
      </c>
      <c r="F79">
        <v>30.6518</v>
      </c>
    </row>
    <row r="80" spans="1:6" ht="12">
      <c r="A80">
        <v>19.501</v>
      </c>
      <c r="B80">
        <v>3.3669</v>
      </c>
      <c r="C80">
        <v>24.3964</v>
      </c>
      <c r="D80">
        <v>7.60386</v>
      </c>
      <c r="E80">
        <v>1.8039</v>
      </c>
      <c r="F80">
        <v>30.6657</v>
      </c>
    </row>
    <row r="81" spans="1:6" ht="12">
      <c r="A81">
        <v>19.768</v>
      </c>
      <c r="B81">
        <v>3.3509</v>
      </c>
      <c r="C81">
        <v>24.4077</v>
      </c>
      <c r="D81">
        <v>7.5918</v>
      </c>
      <c r="E81">
        <v>1.7403</v>
      </c>
      <c r="F81">
        <v>30.6782</v>
      </c>
    </row>
    <row r="82" spans="1:6" ht="12">
      <c r="A82">
        <v>20.048</v>
      </c>
      <c r="B82">
        <v>3.3386</v>
      </c>
      <c r="C82">
        <v>24.416</v>
      </c>
      <c r="D82">
        <v>7.58345</v>
      </c>
      <c r="E82">
        <v>1.695</v>
      </c>
      <c r="F82">
        <v>30.6873</v>
      </c>
    </row>
    <row r="83" spans="1:6" ht="12">
      <c r="A83">
        <v>20.32</v>
      </c>
      <c r="B83">
        <v>3.3274</v>
      </c>
      <c r="C83">
        <v>24.4213</v>
      </c>
      <c r="D83">
        <v>7.57147</v>
      </c>
      <c r="E83">
        <v>1.6599</v>
      </c>
      <c r="F83">
        <v>30.6927</v>
      </c>
    </row>
    <row r="84" spans="1:6" ht="12">
      <c r="A84">
        <v>20.601</v>
      </c>
      <c r="B84">
        <v>3.3148</v>
      </c>
      <c r="C84">
        <v>24.4246</v>
      </c>
      <c r="D84">
        <v>7.5492</v>
      </c>
      <c r="E84">
        <v>1.6278</v>
      </c>
      <c r="F84">
        <v>30.6955</v>
      </c>
    </row>
    <row r="85" spans="1:6" ht="12">
      <c r="A85">
        <v>20.86</v>
      </c>
      <c r="B85">
        <v>3.2997</v>
      </c>
      <c r="C85">
        <v>24.4274</v>
      </c>
      <c r="D85">
        <v>7.52948</v>
      </c>
      <c r="E85">
        <v>1.5896</v>
      </c>
      <c r="F85">
        <v>30.6975</v>
      </c>
    </row>
    <row r="86" spans="1:6" ht="12">
      <c r="A86">
        <v>21.136</v>
      </c>
      <c r="B86">
        <v>3.2834</v>
      </c>
      <c r="C86">
        <v>24.4315</v>
      </c>
      <c r="D86">
        <v>7.51348</v>
      </c>
      <c r="E86">
        <v>1.5291</v>
      </c>
      <c r="F86">
        <v>30.7008</v>
      </c>
    </row>
    <row r="87" spans="1:6" ht="12">
      <c r="A87">
        <v>21.411</v>
      </c>
      <c r="B87">
        <v>3.2681</v>
      </c>
      <c r="C87">
        <v>24.4372</v>
      </c>
      <c r="D87">
        <v>7.49371</v>
      </c>
      <c r="E87">
        <v>1.4522</v>
      </c>
      <c r="F87">
        <v>30.7064</v>
      </c>
    </row>
    <row r="88" spans="1:6" ht="12">
      <c r="A88">
        <v>21.689</v>
      </c>
      <c r="B88">
        <v>3.2559</v>
      </c>
      <c r="C88">
        <v>24.4441</v>
      </c>
      <c r="D88">
        <v>7.47084</v>
      </c>
      <c r="E88">
        <v>1.3752</v>
      </c>
      <c r="F88">
        <v>30.7138</v>
      </c>
    </row>
    <row r="89" spans="1:6" ht="12">
      <c r="A89">
        <v>21.973</v>
      </c>
      <c r="B89">
        <v>3.248</v>
      </c>
      <c r="C89">
        <v>24.452</v>
      </c>
      <c r="D89">
        <v>7.4468</v>
      </c>
      <c r="E89">
        <v>1.2947</v>
      </c>
      <c r="F89">
        <v>30.7228</v>
      </c>
    </row>
    <row r="90" spans="1:6" ht="12">
      <c r="A90">
        <v>22.253</v>
      </c>
      <c r="B90">
        <v>3.2456</v>
      </c>
      <c r="C90">
        <v>24.4605</v>
      </c>
      <c r="D90">
        <v>7.42086</v>
      </c>
      <c r="E90">
        <v>1.2155</v>
      </c>
      <c r="F90">
        <v>30.7332</v>
      </c>
    </row>
    <row r="91" spans="1:6" ht="12">
      <c r="A91">
        <v>22.54</v>
      </c>
      <c r="B91">
        <v>3.2484</v>
      </c>
      <c r="C91">
        <v>24.4688</v>
      </c>
      <c r="D91">
        <v>7.39777</v>
      </c>
      <c r="E91">
        <v>1.151</v>
      </c>
      <c r="F91">
        <v>30.744</v>
      </c>
    </row>
    <row r="92" spans="1:6" ht="12">
      <c r="A92">
        <v>22.825</v>
      </c>
      <c r="B92">
        <v>3.2544</v>
      </c>
      <c r="C92">
        <v>24.4746</v>
      </c>
      <c r="D92">
        <v>7.3781</v>
      </c>
      <c r="E92">
        <v>1.1024</v>
      </c>
      <c r="F92">
        <v>30.7519</v>
      </c>
    </row>
    <row r="93" spans="1:6" ht="12">
      <c r="A93">
        <v>23.1</v>
      </c>
      <c r="B93">
        <v>3.2601</v>
      </c>
      <c r="C93">
        <v>24.4775</v>
      </c>
      <c r="D93">
        <v>7.35485</v>
      </c>
      <c r="E93">
        <v>1.0659</v>
      </c>
      <c r="F93">
        <v>30.7561</v>
      </c>
    </row>
    <row r="94" spans="1:6" ht="12">
      <c r="A94">
        <v>23.373</v>
      </c>
      <c r="B94">
        <v>3.2632</v>
      </c>
      <c r="C94">
        <v>24.479</v>
      </c>
      <c r="D94">
        <v>7.33379</v>
      </c>
      <c r="E94">
        <v>1.0386</v>
      </c>
      <c r="F94">
        <v>30.7583</v>
      </c>
    </row>
    <row r="95" spans="1:6" ht="12">
      <c r="A95">
        <v>23.634</v>
      </c>
      <c r="B95">
        <v>3.2625</v>
      </c>
      <c r="C95">
        <v>24.4806</v>
      </c>
      <c r="D95">
        <v>7.30951</v>
      </c>
      <c r="E95">
        <v>1.0158</v>
      </c>
      <c r="F95">
        <v>30.7603</v>
      </c>
    </row>
    <row r="96" spans="1:6" ht="12">
      <c r="A96">
        <v>23.895</v>
      </c>
      <c r="B96">
        <v>3.2573</v>
      </c>
      <c r="C96">
        <v>24.4829</v>
      </c>
      <c r="D96">
        <v>7.28559</v>
      </c>
      <c r="E96">
        <v>0.9905</v>
      </c>
      <c r="F96">
        <v>30.7626</v>
      </c>
    </row>
    <row r="97" spans="1:6" ht="12">
      <c r="A97">
        <v>24.165</v>
      </c>
      <c r="B97">
        <v>3.2478</v>
      </c>
      <c r="C97">
        <v>24.4863</v>
      </c>
      <c r="D97">
        <v>7.26085</v>
      </c>
      <c r="E97">
        <v>0.9536</v>
      </c>
      <c r="F97">
        <v>30.7659</v>
      </c>
    </row>
    <row r="98" spans="1:6" ht="12">
      <c r="A98">
        <v>24.443</v>
      </c>
      <c r="B98">
        <v>3.2354</v>
      </c>
      <c r="C98">
        <v>24.4917</v>
      </c>
      <c r="D98">
        <v>7.23736</v>
      </c>
      <c r="E98">
        <v>0.9047</v>
      </c>
      <c r="F98">
        <v>30.7714</v>
      </c>
    </row>
    <row r="99" spans="1:6" ht="12">
      <c r="A99">
        <v>24.721</v>
      </c>
      <c r="B99">
        <v>3.2224</v>
      </c>
      <c r="C99">
        <v>24.4994</v>
      </c>
      <c r="D99">
        <v>7.21202</v>
      </c>
      <c r="E99">
        <v>0.8538</v>
      </c>
      <c r="F99">
        <v>30.7796</v>
      </c>
    </row>
    <row r="100" spans="1:6" ht="12">
      <c r="A100">
        <v>25.001</v>
      </c>
      <c r="B100">
        <v>3.2104</v>
      </c>
      <c r="C100">
        <v>24.5082</v>
      </c>
      <c r="D100">
        <v>7.18615</v>
      </c>
      <c r="E100">
        <v>0.8022</v>
      </c>
      <c r="F100">
        <v>30.7894</v>
      </c>
    </row>
    <row r="101" spans="1:6" ht="12">
      <c r="A101">
        <v>25.281</v>
      </c>
      <c r="B101">
        <v>3.2003</v>
      </c>
      <c r="C101">
        <v>24.5171</v>
      </c>
      <c r="D101">
        <v>7.15922</v>
      </c>
      <c r="E101">
        <v>0.7509</v>
      </c>
      <c r="F101">
        <v>30.7996</v>
      </c>
    </row>
    <row r="102" spans="1:6" ht="12">
      <c r="A102">
        <v>25.566</v>
      </c>
      <c r="B102">
        <v>3.1926</v>
      </c>
      <c r="C102">
        <v>24.5257</v>
      </c>
      <c r="D102">
        <v>7.12916</v>
      </c>
      <c r="E102">
        <v>0.7082</v>
      </c>
      <c r="F102">
        <v>30.8096</v>
      </c>
    </row>
    <row r="103" spans="1:6" ht="12">
      <c r="A103">
        <v>25.848</v>
      </c>
      <c r="B103">
        <v>3.1875</v>
      </c>
      <c r="C103">
        <v>24.5335</v>
      </c>
      <c r="D103">
        <v>7.10196</v>
      </c>
      <c r="E103">
        <v>0.6799</v>
      </c>
      <c r="F103">
        <v>30.8187</v>
      </c>
    </row>
    <row r="104" spans="1:6" ht="12">
      <c r="A104">
        <v>26.126</v>
      </c>
      <c r="B104">
        <v>3.1847</v>
      </c>
      <c r="C104">
        <v>24.5399</v>
      </c>
      <c r="D104">
        <v>7.07438</v>
      </c>
      <c r="E104">
        <v>0.6672</v>
      </c>
      <c r="F104">
        <v>30.8265</v>
      </c>
    </row>
    <row r="105" spans="1:6" ht="12">
      <c r="A105">
        <v>26.407</v>
      </c>
      <c r="B105">
        <v>3.1833</v>
      </c>
      <c r="C105">
        <v>24.5451</v>
      </c>
      <c r="D105">
        <v>7.04782</v>
      </c>
      <c r="E105">
        <v>0.669</v>
      </c>
      <c r="F105">
        <v>30.8329</v>
      </c>
    </row>
    <row r="106" spans="1:6" ht="12">
      <c r="A106">
        <v>26.68</v>
      </c>
      <c r="B106">
        <v>3.1827</v>
      </c>
      <c r="C106">
        <v>24.549</v>
      </c>
      <c r="D106">
        <v>7.02176</v>
      </c>
      <c r="E106">
        <v>0.6729</v>
      </c>
      <c r="F106">
        <v>30.8378</v>
      </c>
    </row>
    <row r="107" spans="1:6" ht="12">
      <c r="A107">
        <v>26.963</v>
      </c>
      <c r="B107">
        <v>3.182</v>
      </c>
      <c r="C107">
        <v>24.5524</v>
      </c>
      <c r="D107">
        <v>7.00022</v>
      </c>
      <c r="E107">
        <v>0.6586</v>
      </c>
      <c r="F107">
        <v>30.8419</v>
      </c>
    </row>
    <row r="108" spans="1:6" ht="12">
      <c r="A108">
        <v>27.24</v>
      </c>
      <c r="B108">
        <v>3.181</v>
      </c>
      <c r="C108">
        <v>24.5553</v>
      </c>
      <c r="D108">
        <v>6.96696</v>
      </c>
      <c r="E108">
        <v>0.6256</v>
      </c>
      <c r="F108">
        <v>30.8455</v>
      </c>
    </row>
    <row r="109" spans="1:6" ht="12">
      <c r="A109">
        <v>27.512</v>
      </c>
      <c r="B109">
        <v>3.1792</v>
      </c>
      <c r="C109">
        <v>24.5581</v>
      </c>
      <c r="D109">
        <v>6.93781</v>
      </c>
      <c r="E109">
        <v>0.5912</v>
      </c>
      <c r="F109">
        <v>30.8487</v>
      </c>
    </row>
    <row r="110" spans="1:6" ht="12">
      <c r="A110">
        <v>27.795</v>
      </c>
      <c r="B110">
        <v>3.1765</v>
      </c>
      <c r="C110">
        <v>24.5608</v>
      </c>
      <c r="D110">
        <v>6.91012</v>
      </c>
      <c r="E110">
        <v>0.5634</v>
      </c>
      <c r="F110">
        <v>30.8519</v>
      </c>
    </row>
    <row r="111" spans="1:6" ht="12">
      <c r="A111">
        <v>28.071</v>
      </c>
      <c r="B111">
        <v>3.1732</v>
      </c>
      <c r="C111">
        <v>24.564</v>
      </c>
      <c r="D111">
        <v>6.87921</v>
      </c>
      <c r="E111">
        <v>0.5401</v>
      </c>
      <c r="F111">
        <v>30.8555</v>
      </c>
    </row>
    <row r="112" spans="1:6" ht="12">
      <c r="A112">
        <v>28.345</v>
      </c>
      <c r="B112">
        <v>3.17</v>
      </c>
      <c r="C112">
        <v>24.5681</v>
      </c>
      <c r="D112">
        <v>6.84917</v>
      </c>
      <c r="E112">
        <v>0.5151</v>
      </c>
      <c r="F112">
        <v>30.8603</v>
      </c>
    </row>
    <row r="113" spans="1:6" ht="12">
      <c r="A113">
        <v>28.622</v>
      </c>
      <c r="B113">
        <v>3.1674</v>
      </c>
      <c r="C113">
        <v>24.5729</v>
      </c>
      <c r="D113">
        <v>6.81779</v>
      </c>
      <c r="E113">
        <v>0.4879</v>
      </c>
      <c r="F113">
        <v>30.8662</v>
      </c>
    </row>
    <row r="114" spans="1:6" ht="12">
      <c r="A114">
        <v>28.902</v>
      </c>
      <c r="B114">
        <v>3.1658</v>
      </c>
      <c r="C114">
        <v>24.5778</v>
      </c>
      <c r="D114">
        <v>6.78045</v>
      </c>
      <c r="E114">
        <v>0.469</v>
      </c>
      <c r="F114">
        <v>30.8721</v>
      </c>
    </row>
    <row r="115" spans="1:6" ht="12">
      <c r="A115">
        <v>29.175</v>
      </c>
      <c r="B115">
        <v>3.1647</v>
      </c>
      <c r="C115">
        <v>24.5824</v>
      </c>
      <c r="D115">
        <v>6.74349</v>
      </c>
      <c r="E115">
        <v>0.4611</v>
      </c>
      <c r="F115">
        <v>30.8777</v>
      </c>
    </row>
    <row r="116" spans="1:6" ht="12">
      <c r="A116">
        <v>29.449</v>
      </c>
      <c r="B116">
        <v>3.1639</v>
      </c>
      <c r="C116">
        <v>24.5862</v>
      </c>
      <c r="D116">
        <v>6.70707</v>
      </c>
      <c r="E116">
        <v>0.4536</v>
      </c>
      <c r="F116">
        <v>30.8824</v>
      </c>
    </row>
    <row r="117" spans="1:6" ht="12">
      <c r="A117">
        <v>29.724</v>
      </c>
      <c r="B117">
        <v>3.1628</v>
      </c>
      <c r="C117">
        <v>24.59</v>
      </c>
      <c r="D117">
        <v>6.66957</v>
      </c>
      <c r="E117">
        <v>0.4428</v>
      </c>
      <c r="F117">
        <v>30.887</v>
      </c>
    </row>
    <row r="118" spans="1:6" ht="12">
      <c r="A118">
        <v>30</v>
      </c>
      <c r="B118">
        <v>3.1613</v>
      </c>
      <c r="C118">
        <v>24.594</v>
      </c>
      <c r="D118">
        <v>6.63144</v>
      </c>
      <c r="E118">
        <v>0.4306</v>
      </c>
      <c r="F118">
        <v>30.8919</v>
      </c>
    </row>
    <row r="119" spans="1:6" ht="12">
      <c r="A119">
        <v>30.274</v>
      </c>
      <c r="B119">
        <v>3.1591</v>
      </c>
      <c r="C119">
        <v>24.5986</v>
      </c>
      <c r="D119">
        <v>6.59316</v>
      </c>
      <c r="E119">
        <v>0.4183</v>
      </c>
      <c r="F119">
        <v>30.8975</v>
      </c>
    </row>
    <row r="120" spans="1:6" ht="12">
      <c r="A120">
        <v>30.555</v>
      </c>
      <c r="B120">
        <v>3.1562</v>
      </c>
      <c r="C120">
        <v>24.6036</v>
      </c>
      <c r="D120">
        <v>6.55531</v>
      </c>
      <c r="E120">
        <v>0.4112</v>
      </c>
      <c r="F120">
        <v>30.9035</v>
      </c>
    </row>
    <row r="121" spans="1:6" ht="12">
      <c r="A121">
        <v>30.836</v>
      </c>
      <c r="B121">
        <v>3.1526</v>
      </c>
      <c r="C121">
        <v>24.6089</v>
      </c>
      <c r="D121">
        <v>6.51869</v>
      </c>
      <c r="E121">
        <v>0.4095</v>
      </c>
      <c r="F121">
        <v>30.9097</v>
      </c>
    </row>
    <row r="122" spans="1:6" ht="12">
      <c r="A122">
        <v>31.105</v>
      </c>
      <c r="B122">
        <v>3.1489</v>
      </c>
      <c r="C122">
        <v>24.6139</v>
      </c>
      <c r="D122">
        <v>6.48036</v>
      </c>
      <c r="E122">
        <v>0.4062</v>
      </c>
      <c r="F122">
        <v>30.9156</v>
      </c>
    </row>
    <row r="123" spans="1:6" ht="12">
      <c r="A123">
        <v>31.388</v>
      </c>
      <c r="B123">
        <v>3.1453</v>
      </c>
      <c r="C123">
        <v>24.6187</v>
      </c>
      <c r="D123">
        <v>6.44194</v>
      </c>
      <c r="E123">
        <v>0.3979</v>
      </c>
      <c r="F123">
        <v>30.9213</v>
      </c>
    </row>
    <row r="124" spans="1:6" ht="12">
      <c r="A124">
        <v>31.664</v>
      </c>
      <c r="B124">
        <v>3.142</v>
      </c>
      <c r="C124">
        <v>24.6233</v>
      </c>
      <c r="D124">
        <v>6.40535</v>
      </c>
      <c r="E124">
        <v>0.3865</v>
      </c>
      <c r="F124">
        <v>30.9267</v>
      </c>
    </row>
    <row r="125" spans="1:6" ht="12">
      <c r="A125">
        <v>31.938</v>
      </c>
      <c r="B125">
        <v>3.139</v>
      </c>
      <c r="C125">
        <v>24.6278</v>
      </c>
      <c r="D125">
        <v>6.3681</v>
      </c>
      <c r="E125">
        <v>0.3732</v>
      </c>
      <c r="F125">
        <v>30.932</v>
      </c>
    </row>
    <row r="126" spans="1:6" ht="12">
      <c r="A126">
        <v>32.208</v>
      </c>
      <c r="B126">
        <v>3.1361</v>
      </c>
      <c r="C126">
        <v>24.6327</v>
      </c>
      <c r="D126">
        <v>6.32922</v>
      </c>
      <c r="E126">
        <v>0.357</v>
      </c>
      <c r="F126">
        <v>30.9379</v>
      </c>
    </row>
    <row r="127" spans="1:6" ht="12">
      <c r="A127">
        <v>32.457</v>
      </c>
      <c r="B127">
        <v>3.1332</v>
      </c>
      <c r="C127">
        <v>24.6381</v>
      </c>
      <c r="D127">
        <v>6.29372</v>
      </c>
      <c r="E127">
        <v>0.34</v>
      </c>
      <c r="F127">
        <v>30.9443</v>
      </c>
    </row>
    <row r="128" spans="1:6" ht="12">
      <c r="A128">
        <v>32.714</v>
      </c>
      <c r="B128">
        <v>3.13</v>
      </c>
      <c r="C128">
        <v>24.6442</v>
      </c>
      <c r="D128">
        <v>6.25761</v>
      </c>
      <c r="E128">
        <v>0.3257</v>
      </c>
      <c r="F128">
        <v>30.9516</v>
      </c>
    </row>
    <row r="129" spans="1:6" ht="12">
      <c r="A129">
        <v>32.983</v>
      </c>
      <c r="B129">
        <v>3.1262</v>
      </c>
      <c r="C129">
        <v>24.6514</v>
      </c>
      <c r="D129">
        <v>6.21901</v>
      </c>
      <c r="E129">
        <v>0.3151</v>
      </c>
      <c r="F129">
        <v>30.9602</v>
      </c>
    </row>
    <row r="130" spans="1:6" ht="12">
      <c r="A130">
        <v>33.256</v>
      </c>
      <c r="B130">
        <v>3.1216</v>
      </c>
      <c r="C130">
        <v>24.66</v>
      </c>
      <c r="D130">
        <v>6.18029</v>
      </c>
      <c r="E130">
        <v>0.3085</v>
      </c>
      <c r="F130">
        <v>30.9705</v>
      </c>
    </row>
    <row r="131" spans="1:6" ht="12">
      <c r="A131">
        <v>33.538</v>
      </c>
      <c r="B131">
        <v>3.1167</v>
      </c>
      <c r="C131">
        <v>24.6696</v>
      </c>
      <c r="D131">
        <v>6.13994</v>
      </c>
      <c r="E131">
        <v>0.3058</v>
      </c>
      <c r="F131">
        <v>30.9821</v>
      </c>
    </row>
    <row r="132" spans="1:6" ht="12">
      <c r="A132">
        <v>33.815</v>
      </c>
      <c r="B132">
        <v>3.1125</v>
      </c>
      <c r="C132">
        <v>24.6793</v>
      </c>
      <c r="D132">
        <v>6.10172</v>
      </c>
      <c r="E132">
        <v>0.3036</v>
      </c>
      <c r="F132">
        <v>30.9938</v>
      </c>
    </row>
    <row r="133" spans="1:6" ht="12">
      <c r="A133">
        <v>34.094</v>
      </c>
      <c r="B133">
        <v>3.1093</v>
      </c>
      <c r="C133">
        <v>24.6883</v>
      </c>
      <c r="D133">
        <v>6.06596</v>
      </c>
      <c r="E133">
        <v>0.2996</v>
      </c>
      <c r="F133">
        <v>31.0048</v>
      </c>
    </row>
    <row r="134" spans="1:6" ht="12">
      <c r="A134">
        <v>34.363</v>
      </c>
      <c r="B134">
        <v>3.1068</v>
      </c>
      <c r="C134">
        <v>24.6964</v>
      </c>
      <c r="D134">
        <v>6.03575</v>
      </c>
      <c r="E134">
        <v>0.2982</v>
      </c>
      <c r="F134">
        <v>31.0147</v>
      </c>
    </row>
    <row r="135" spans="1:6" ht="12">
      <c r="A135">
        <v>34.624</v>
      </c>
      <c r="B135">
        <v>3.1049</v>
      </c>
      <c r="C135">
        <v>24.7034</v>
      </c>
      <c r="D135">
        <v>6.00214</v>
      </c>
      <c r="E135">
        <v>0.3013</v>
      </c>
      <c r="F135">
        <v>31.0233</v>
      </c>
    </row>
    <row r="136" spans="1:6" ht="12">
      <c r="A136">
        <v>34.875</v>
      </c>
      <c r="B136">
        <v>3.1033</v>
      </c>
      <c r="C136">
        <v>24.7098</v>
      </c>
      <c r="D136">
        <v>5.9727</v>
      </c>
      <c r="E136">
        <v>0.3053</v>
      </c>
      <c r="F136">
        <v>31.0311</v>
      </c>
    </row>
    <row r="137" spans="1:6" ht="12">
      <c r="A137">
        <v>35.114</v>
      </c>
      <c r="B137">
        <v>3.102</v>
      </c>
      <c r="C137">
        <v>24.7158</v>
      </c>
      <c r="D137">
        <v>5.9447</v>
      </c>
      <c r="E137">
        <v>0.3077</v>
      </c>
      <c r="F137">
        <v>31.0385</v>
      </c>
    </row>
    <row r="138" spans="1:6" ht="12">
      <c r="A138">
        <v>35.34</v>
      </c>
      <c r="B138">
        <v>3.1011</v>
      </c>
      <c r="C138">
        <v>24.7215</v>
      </c>
      <c r="D138">
        <v>5.91782</v>
      </c>
      <c r="E138">
        <v>0.3063</v>
      </c>
      <c r="F138">
        <v>31.0456</v>
      </c>
    </row>
    <row r="139" spans="1:6" ht="12">
      <c r="A139">
        <v>35.566</v>
      </c>
      <c r="B139">
        <v>3.1006</v>
      </c>
      <c r="C139">
        <v>24.727</v>
      </c>
      <c r="D139">
        <v>5.89366</v>
      </c>
      <c r="E139">
        <v>0.3029</v>
      </c>
      <c r="F139">
        <v>31.0524</v>
      </c>
    </row>
    <row r="140" spans="1:6" ht="12">
      <c r="A140">
        <v>35.795</v>
      </c>
      <c r="B140">
        <v>3.1003</v>
      </c>
      <c r="C140">
        <v>24.7325</v>
      </c>
      <c r="D140">
        <v>5.86972</v>
      </c>
      <c r="E140">
        <v>0.2991</v>
      </c>
      <c r="F140">
        <v>31.0593</v>
      </c>
    </row>
    <row r="141" spans="1:6" ht="12">
      <c r="A141">
        <v>36.016</v>
      </c>
      <c r="B141">
        <v>3.1005</v>
      </c>
      <c r="C141">
        <v>24.7378</v>
      </c>
      <c r="D141">
        <v>5.84537</v>
      </c>
      <c r="E141">
        <v>0.2921</v>
      </c>
      <c r="F141">
        <v>31.0659</v>
      </c>
    </row>
    <row r="142" spans="1:6" ht="12">
      <c r="A142">
        <v>36.246</v>
      </c>
      <c r="B142">
        <v>3.101</v>
      </c>
      <c r="C142">
        <v>24.7431</v>
      </c>
      <c r="D142">
        <v>5.82468</v>
      </c>
      <c r="E142">
        <v>0.2825</v>
      </c>
      <c r="F142">
        <v>31.0727</v>
      </c>
    </row>
    <row r="143" spans="1:6" ht="12">
      <c r="A143">
        <v>36.474</v>
      </c>
      <c r="B143">
        <v>3.102</v>
      </c>
      <c r="C143">
        <v>24.7488</v>
      </c>
      <c r="D143">
        <v>5.80088</v>
      </c>
      <c r="E143">
        <v>0.274</v>
      </c>
      <c r="F143">
        <v>31.08</v>
      </c>
    </row>
    <row r="144" spans="1:6" ht="12">
      <c r="A144">
        <v>36.7</v>
      </c>
      <c r="B144">
        <v>3.1035</v>
      </c>
      <c r="C144">
        <v>24.7549</v>
      </c>
      <c r="D144">
        <v>5.77743</v>
      </c>
      <c r="E144">
        <v>0.2669</v>
      </c>
      <c r="F144">
        <v>31.0877</v>
      </c>
    </row>
    <row r="145" spans="1:6" ht="12">
      <c r="A145">
        <v>36.922</v>
      </c>
      <c r="B145">
        <v>3.1055</v>
      </c>
      <c r="C145">
        <v>24.7612</v>
      </c>
      <c r="D145">
        <v>5.75478</v>
      </c>
      <c r="E145">
        <v>0.261</v>
      </c>
      <c r="F145">
        <v>31.0958</v>
      </c>
    </row>
    <row r="146" spans="1:6" ht="12">
      <c r="A146">
        <v>37.146</v>
      </c>
      <c r="B146">
        <v>3.1082</v>
      </c>
      <c r="C146">
        <v>24.7671</v>
      </c>
      <c r="D146">
        <v>5.73265</v>
      </c>
      <c r="E146">
        <v>0.2573</v>
      </c>
      <c r="F146">
        <v>31.1035</v>
      </c>
    </row>
    <row r="147" spans="1:6" ht="12">
      <c r="A147">
        <v>37.371</v>
      </c>
      <c r="B147">
        <v>3.1115</v>
      </c>
      <c r="C147">
        <v>24.7727</v>
      </c>
      <c r="D147">
        <v>5.71025</v>
      </c>
      <c r="E147">
        <v>0.2557</v>
      </c>
      <c r="F147">
        <v>31.1109</v>
      </c>
    </row>
    <row r="148" spans="1:6" ht="12">
      <c r="A148">
        <v>37.592</v>
      </c>
      <c r="B148">
        <v>3.1152</v>
      </c>
      <c r="C148">
        <v>24.7779</v>
      </c>
      <c r="D148">
        <v>5.68591</v>
      </c>
      <c r="E148">
        <v>0.2556</v>
      </c>
      <c r="F148">
        <v>31.1178</v>
      </c>
    </row>
    <row r="149" spans="1:6" ht="12">
      <c r="A149">
        <v>37.817</v>
      </c>
      <c r="B149">
        <v>3.119</v>
      </c>
      <c r="C149">
        <v>24.7822</v>
      </c>
      <c r="D149">
        <v>5.65981</v>
      </c>
      <c r="E149">
        <v>0.2558</v>
      </c>
      <c r="F149">
        <v>31.1236</v>
      </c>
    </row>
    <row r="150" spans="1:6" ht="12">
      <c r="A150">
        <v>38.043</v>
      </c>
      <c r="B150">
        <v>3.1222</v>
      </c>
      <c r="C150">
        <v>24.7855</v>
      </c>
      <c r="D150">
        <v>5.63571</v>
      </c>
      <c r="E150">
        <v>0.257</v>
      </c>
      <c r="F150">
        <v>31.128</v>
      </c>
    </row>
    <row r="151" spans="1:6" ht="12">
      <c r="A151">
        <v>38.266</v>
      </c>
      <c r="B151">
        <v>3.1245</v>
      </c>
      <c r="C151">
        <v>24.7879</v>
      </c>
      <c r="D151">
        <v>5.60772</v>
      </c>
      <c r="E151">
        <v>0.2559</v>
      </c>
      <c r="F151">
        <v>31.1313</v>
      </c>
    </row>
    <row r="152" spans="1:6" ht="12">
      <c r="A152">
        <v>38.491</v>
      </c>
      <c r="B152">
        <v>3.126</v>
      </c>
      <c r="C152">
        <v>24.7895</v>
      </c>
      <c r="D152">
        <v>5.57737</v>
      </c>
      <c r="E152">
        <v>0.2484</v>
      </c>
      <c r="F152">
        <v>31.1335</v>
      </c>
    </row>
    <row r="153" spans="1:6" ht="12">
      <c r="A153">
        <v>38.709</v>
      </c>
      <c r="B153">
        <v>3.127</v>
      </c>
      <c r="C153">
        <v>24.7907</v>
      </c>
      <c r="D153">
        <v>5.54645</v>
      </c>
      <c r="E153">
        <v>0.2382</v>
      </c>
      <c r="F153">
        <v>31.1351</v>
      </c>
    </row>
    <row r="154" spans="1:6" ht="12">
      <c r="A154">
        <v>38.926</v>
      </c>
      <c r="B154">
        <v>3.1278</v>
      </c>
      <c r="C154">
        <v>24.7916</v>
      </c>
      <c r="D154">
        <v>5.51609</v>
      </c>
      <c r="E154">
        <v>0.2301</v>
      </c>
      <c r="F154">
        <v>31.1363</v>
      </c>
    </row>
    <row r="155" spans="1:6" ht="12">
      <c r="A155">
        <v>39.147</v>
      </c>
      <c r="B155">
        <v>3.1285</v>
      </c>
      <c r="C155">
        <v>24.7926</v>
      </c>
      <c r="D155">
        <v>5.48655</v>
      </c>
      <c r="E155">
        <v>0.2263</v>
      </c>
      <c r="F155">
        <v>31.1376</v>
      </c>
    </row>
    <row r="156" spans="1:6" ht="12">
      <c r="A156">
        <v>39.36</v>
      </c>
      <c r="B156">
        <v>3.1294</v>
      </c>
      <c r="C156">
        <v>24.7937</v>
      </c>
      <c r="D156">
        <v>5.45694</v>
      </c>
      <c r="E156">
        <v>0.2281</v>
      </c>
      <c r="F156">
        <v>31.1391</v>
      </c>
    </row>
    <row r="157" spans="1:6" ht="12">
      <c r="A157">
        <v>39.586</v>
      </c>
      <c r="B157">
        <v>3.1305</v>
      </c>
      <c r="C157">
        <v>24.7953</v>
      </c>
      <c r="D157">
        <v>5.42666</v>
      </c>
      <c r="E157">
        <v>0.2304</v>
      </c>
      <c r="F157">
        <v>31.1412</v>
      </c>
    </row>
    <row r="158" spans="1:6" ht="12">
      <c r="A158">
        <v>39.815</v>
      </c>
      <c r="B158">
        <v>3.1319</v>
      </c>
      <c r="C158">
        <v>24.7973</v>
      </c>
      <c r="D158">
        <v>5.4021</v>
      </c>
      <c r="E158">
        <v>0.2287</v>
      </c>
      <c r="F158">
        <v>31.1439</v>
      </c>
    </row>
    <row r="159" spans="1:6" ht="12">
      <c r="A159">
        <v>40.042</v>
      </c>
      <c r="B159">
        <v>3.1337</v>
      </c>
      <c r="C159">
        <v>24.7992</v>
      </c>
      <c r="D159">
        <v>5.37504</v>
      </c>
      <c r="E159">
        <v>0.2252</v>
      </c>
      <c r="F159">
        <v>31.1465</v>
      </c>
    </row>
    <row r="160" spans="1:6" ht="12">
      <c r="A160">
        <v>40.261</v>
      </c>
      <c r="B160">
        <v>3.1357</v>
      </c>
      <c r="C160">
        <v>24.8007</v>
      </c>
      <c r="D160">
        <v>5.34099</v>
      </c>
      <c r="E160">
        <v>0.2234</v>
      </c>
      <c r="F160">
        <v>31.1486</v>
      </c>
    </row>
    <row r="161" spans="1:6" ht="12">
      <c r="A161">
        <v>40.482</v>
      </c>
      <c r="B161">
        <v>3.1377</v>
      </c>
      <c r="C161">
        <v>24.802</v>
      </c>
      <c r="D161">
        <v>5.30791</v>
      </c>
      <c r="E161">
        <v>0.2242</v>
      </c>
      <c r="F161">
        <v>31.1503</v>
      </c>
    </row>
    <row r="162" spans="1:6" ht="12">
      <c r="A162">
        <v>40.694</v>
      </c>
      <c r="B162">
        <v>3.1397</v>
      </c>
      <c r="C162">
        <v>24.8032</v>
      </c>
      <c r="D162">
        <v>5.27474</v>
      </c>
      <c r="E162">
        <v>0.2278</v>
      </c>
      <c r="F162">
        <v>31.1521</v>
      </c>
    </row>
    <row r="163" spans="1:6" ht="12">
      <c r="A163">
        <v>40.898</v>
      </c>
      <c r="B163">
        <v>3.1418</v>
      </c>
      <c r="C163">
        <v>24.8047</v>
      </c>
      <c r="D163">
        <v>5.23902</v>
      </c>
      <c r="E163">
        <v>0.2332</v>
      </c>
      <c r="F163">
        <v>31.1542</v>
      </c>
    </row>
    <row r="164" spans="1:6" ht="12">
      <c r="A164">
        <v>41.108</v>
      </c>
      <c r="B164">
        <v>3.1442</v>
      </c>
      <c r="C164">
        <v>24.8068</v>
      </c>
      <c r="D164">
        <v>5.20339</v>
      </c>
      <c r="E164">
        <v>0.2359</v>
      </c>
      <c r="F164">
        <v>31.157</v>
      </c>
    </row>
    <row r="165" spans="1:6" ht="12">
      <c r="A165">
        <v>41.314</v>
      </c>
      <c r="B165">
        <v>3.1471</v>
      </c>
      <c r="C165">
        <v>24.8094</v>
      </c>
      <c r="D165">
        <v>5.17368</v>
      </c>
      <c r="E165">
        <v>0.2351</v>
      </c>
      <c r="F165">
        <v>31.1606</v>
      </c>
    </row>
    <row r="166" spans="1:6" ht="12">
      <c r="A166">
        <v>41.533</v>
      </c>
      <c r="B166">
        <v>3.1505</v>
      </c>
      <c r="C166">
        <v>24.8126</v>
      </c>
      <c r="D166">
        <v>5.14481</v>
      </c>
      <c r="E166">
        <v>0.2354</v>
      </c>
      <c r="F166">
        <v>31.1651</v>
      </c>
    </row>
    <row r="167" spans="1:6" ht="12">
      <c r="A167">
        <v>41.738</v>
      </c>
      <c r="B167">
        <v>3.1546</v>
      </c>
      <c r="C167">
        <v>24.8161</v>
      </c>
      <c r="D167">
        <v>5.12143</v>
      </c>
      <c r="E167">
        <v>0.2385</v>
      </c>
      <c r="F167">
        <v>31.1698</v>
      </c>
    </row>
    <row r="168" spans="1:6" ht="12">
      <c r="A168">
        <v>41.947</v>
      </c>
      <c r="B168">
        <v>3.1591</v>
      </c>
      <c r="C168">
        <v>24.8198</v>
      </c>
      <c r="D168">
        <v>5.09958</v>
      </c>
      <c r="E168">
        <v>0.2436</v>
      </c>
      <c r="F168">
        <v>31.175</v>
      </c>
    </row>
    <row r="169" spans="1:6" ht="12">
      <c r="A169">
        <v>42.169</v>
      </c>
      <c r="B169">
        <v>3.1642</v>
      </c>
      <c r="C169">
        <v>24.8242</v>
      </c>
      <c r="D169">
        <v>5.08143</v>
      </c>
      <c r="E169">
        <v>0.2499</v>
      </c>
      <c r="F169">
        <v>31.1809</v>
      </c>
    </row>
    <row r="170" spans="1:6" ht="12">
      <c r="A170">
        <v>42.38</v>
      </c>
      <c r="B170">
        <v>3.1697</v>
      </c>
      <c r="C170">
        <v>24.8284</v>
      </c>
      <c r="D170">
        <v>5.07022</v>
      </c>
      <c r="E170">
        <v>0.256</v>
      </c>
      <c r="F170">
        <v>31.1869</v>
      </c>
    </row>
    <row r="171" spans="1:6" ht="12">
      <c r="A171">
        <v>42.593</v>
      </c>
      <c r="B171">
        <v>3.1752</v>
      </c>
      <c r="C171">
        <v>24.8319</v>
      </c>
      <c r="D171">
        <v>5.05622</v>
      </c>
      <c r="E171">
        <v>0.26</v>
      </c>
      <c r="F171">
        <v>31.1918</v>
      </c>
    </row>
    <row r="172" spans="1:6" ht="12">
      <c r="A172">
        <v>42.814</v>
      </c>
      <c r="B172">
        <v>3.1805</v>
      </c>
      <c r="C172">
        <v>24.8352</v>
      </c>
      <c r="D172">
        <v>5.04341</v>
      </c>
      <c r="E172">
        <v>0.2611</v>
      </c>
      <c r="F172">
        <v>31.1965</v>
      </c>
    </row>
    <row r="173" spans="1:6" ht="12">
      <c r="A173">
        <v>43.028</v>
      </c>
      <c r="B173">
        <v>3.1859</v>
      </c>
      <c r="C173">
        <v>24.8387</v>
      </c>
      <c r="D173">
        <v>5.03229</v>
      </c>
      <c r="E173">
        <v>0.2624</v>
      </c>
      <c r="F173">
        <v>31.2014</v>
      </c>
    </row>
    <row r="174" spans="1:6" ht="12">
      <c r="A174">
        <v>43.245</v>
      </c>
      <c r="B174">
        <v>3.1913</v>
      </c>
      <c r="C174">
        <v>24.8417</v>
      </c>
      <c r="D174">
        <v>5.0216</v>
      </c>
      <c r="E174">
        <v>0.2643</v>
      </c>
      <c r="F174">
        <v>31.2058</v>
      </c>
    </row>
    <row r="175" spans="1:6" ht="12">
      <c r="A175">
        <v>43.466</v>
      </c>
      <c r="B175">
        <v>3.1964</v>
      </c>
      <c r="C175">
        <v>24.8438</v>
      </c>
      <c r="D175">
        <v>5.01398</v>
      </c>
      <c r="E175">
        <v>0.2638</v>
      </c>
      <c r="F175">
        <v>31.209</v>
      </c>
    </row>
    <row r="176" spans="1:6" ht="12">
      <c r="A176">
        <v>43.688</v>
      </c>
      <c r="B176">
        <v>3.2013</v>
      </c>
      <c r="C176">
        <v>24.8452</v>
      </c>
      <c r="D176">
        <v>5.00611</v>
      </c>
      <c r="E176">
        <v>0.2595</v>
      </c>
      <c r="F176">
        <v>31.2112</v>
      </c>
    </row>
    <row r="177" spans="1:6" ht="12">
      <c r="A177">
        <v>43.917</v>
      </c>
      <c r="B177">
        <v>3.2062</v>
      </c>
      <c r="C177">
        <v>24.8465</v>
      </c>
      <c r="D177">
        <v>4.9995</v>
      </c>
      <c r="E177">
        <v>0.2549</v>
      </c>
      <c r="F177">
        <v>31.2134</v>
      </c>
    </row>
    <row r="178" spans="1:6" ht="12">
      <c r="A178">
        <v>44.14</v>
      </c>
      <c r="B178">
        <v>3.2119</v>
      </c>
      <c r="C178">
        <v>24.8479</v>
      </c>
      <c r="D178">
        <v>4.99513</v>
      </c>
      <c r="E178">
        <v>0.2556</v>
      </c>
      <c r="F178">
        <v>31.2158</v>
      </c>
    </row>
    <row r="179" spans="1:6" ht="12">
      <c r="A179">
        <v>44.365</v>
      </c>
      <c r="B179">
        <v>3.2186</v>
      </c>
      <c r="C179">
        <v>24.8487</v>
      </c>
      <c r="D179">
        <v>4.98899</v>
      </c>
      <c r="E179">
        <v>0.2623</v>
      </c>
      <c r="F179">
        <v>31.2175</v>
      </c>
    </row>
    <row r="180" spans="1:6" ht="12">
      <c r="A180">
        <v>44.579</v>
      </c>
      <c r="B180">
        <v>3.2257</v>
      </c>
      <c r="C180">
        <v>24.8464</v>
      </c>
      <c r="D180">
        <v>4.98584</v>
      </c>
      <c r="E180">
        <v>0.2754</v>
      </c>
      <c r="F180">
        <v>31.2154</v>
      </c>
    </row>
    <row r="181" spans="1:6" ht="12">
      <c r="A181">
        <v>44.842</v>
      </c>
      <c r="B181">
        <v>3.2133</v>
      </c>
      <c r="C181">
        <v>24.8379</v>
      </c>
      <c r="D181">
        <v>4.80504</v>
      </c>
      <c r="E181">
        <v>1.5016</v>
      </c>
      <c r="F181">
        <v>31.2034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11"/>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0.383</v>
      </c>
      <c r="B2">
        <v>10.2023</v>
      </c>
      <c r="C2">
        <v>21.2369</v>
      </c>
      <c r="D2">
        <v>9.36116</v>
      </c>
      <c r="E2">
        <v>3.7825</v>
      </c>
      <c r="F2">
        <v>27.7125</v>
      </c>
    </row>
    <row r="3" spans="1:6" ht="12">
      <c r="A3">
        <v>0.568</v>
      </c>
      <c r="B3">
        <v>10.2037</v>
      </c>
      <c r="C3">
        <v>21.2165</v>
      </c>
      <c r="D3">
        <v>9.39782</v>
      </c>
      <c r="E3">
        <v>3.7329</v>
      </c>
      <c r="F3">
        <v>27.6866</v>
      </c>
    </row>
    <row r="4" spans="1:6" ht="12">
      <c r="A4">
        <v>0.749</v>
      </c>
      <c r="B4">
        <v>10.2032</v>
      </c>
      <c r="C4">
        <v>21.1835</v>
      </c>
      <c r="D4">
        <v>9.41421</v>
      </c>
      <c r="E4">
        <v>3.6769</v>
      </c>
      <c r="F4">
        <v>27.6441</v>
      </c>
    </row>
    <row r="5" spans="1:6" ht="12">
      <c r="A5">
        <v>0.923</v>
      </c>
      <c r="B5">
        <v>10.2</v>
      </c>
      <c r="C5">
        <v>21.1391</v>
      </c>
      <c r="D5">
        <v>9.41861</v>
      </c>
      <c r="E5">
        <v>3.6332</v>
      </c>
      <c r="F5">
        <v>27.5864</v>
      </c>
    </row>
    <row r="6" spans="1:6" ht="12">
      <c r="A6">
        <v>1.098</v>
      </c>
      <c r="B6">
        <v>10.1935</v>
      </c>
      <c r="C6">
        <v>21.1227</v>
      </c>
      <c r="D6">
        <v>9.41272</v>
      </c>
      <c r="E6">
        <v>3.6107</v>
      </c>
      <c r="F6">
        <v>27.564</v>
      </c>
    </row>
    <row r="7" spans="1:6" ht="12">
      <c r="A7">
        <v>1.271</v>
      </c>
      <c r="B7">
        <v>10.1831</v>
      </c>
      <c r="C7">
        <v>21.162</v>
      </c>
      <c r="D7">
        <v>9.4061</v>
      </c>
      <c r="E7">
        <v>3.6189</v>
      </c>
      <c r="F7">
        <v>27.6124</v>
      </c>
    </row>
    <row r="8" spans="1:6" ht="12">
      <c r="A8">
        <v>1.447</v>
      </c>
      <c r="B8">
        <v>10.1685</v>
      </c>
      <c r="C8">
        <v>21.2151</v>
      </c>
      <c r="D8">
        <v>9.4047</v>
      </c>
      <c r="E8">
        <v>3.644</v>
      </c>
      <c r="F8">
        <v>27.6777</v>
      </c>
    </row>
    <row r="9" spans="1:6" ht="12">
      <c r="A9">
        <v>1.613</v>
      </c>
      <c r="B9">
        <v>10.149</v>
      </c>
      <c r="C9">
        <v>21.2528</v>
      </c>
      <c r="D9">
        <v>9.40596</v>
      </c>
      <c r="E9">
        <v>3.6652</v>
      </c>
      <c r="F9">
        <v>27.7222</v>
      </c>
    </row>
    <row r="10" spans="1:6" ht="12">
      <c r="A10">
        <v>1.782</v>
      </c>
      <c r="B10">
        <v>10.124</v>
      </c>
      <c r="C10">
        <v>21.2826</v>
      </c>
      <c r="D10">
        <v>9.41612</v>
      </c>
      <c r="E10">
        <v>3.6672</v>
      </c>
      <c r="F10">
        <v>27.7555</v>
      </c>
    </row>
    <row r="11" spans="1:6" ht="12">
      <c r="A11">
        <v>1.964</v>
      </c>
      <c r="B11">
        <v>10.0917</v>
      </c>
      <c r="C11">
        <v>21.3103</v>
      </c>
      <c r="D11">
        <v>9.436</v>
      </c>
      <c r="E11">
        <v>3.6475</v>
      </c>
      <c r="F11">
        <v>27.7845</v>
      </c>
    </row>
    <row r="12" spans="1:6" ht="12">
      <c r="A12">
        <v>2.151</v>
      </c>
      <c r="B12">
        <v>10.0486</v>
      </c>
      <c r="C12">
        <v>21.3403</v>
      </c>
      <c r="D12">
        <v>9.45258</v>
      </c>
      <c r="E12">
        <v>3.6395</v>
      </c>
      <c r="F12">
        <v>27.8144</v>
      </c>
    </row>
    <row r="13" spans="1:6" ht="12">
      <c r="A13">
        <v>2.355</v>
      </c>
      <c r="B13">
        <v>9.9904</v>
      </c>
      <c r="C13">
        <v>21.3768</v>
      </c>
      <c r="D13">
        <v>9.45918</v>
      </c>
      <c r="E13">
        <v>3.6731</v>
      </c>
      <c r="F13">
        <v>27.8496</v>
      </c>
    </row>
    <row r="14" spans="1:6" ht="12">
      <c r="A14">
        <v>2.563</v>
      </c>
      <c r="B14">
        <v>9.9179</v>
      </c>
      <c r="C14">
        <v>21.4218</v>
      </c>
      <c r="D14">
        <v>9.49339</v>
      </c>
      <c r="E14">
        <v>3.7368</v>
      </c>
      <c r="F14">
        <v>27.8929</v>
      </c>
    </row>
    <row r="15" spans="1:6" ht="12">
      <c r="A15">
        <v>2.774</v>
      </c>
      <c r="B15">
        <v>9.8391</v>
      </c>
      <c r="C15">
        <v>21.4729</v>
      </c>
      <c r="D15">
        <v>9.56641</v>
      </c>
      <c r="E15">
        <v>3.8038</v>
      </c>
      <c r="F15">
        <v>27.9429</v>
      </c>
    </row>
    <row r="16" spans="1:6" ht="12">
      <c r="A16">
        <v>2.978</v>
      </c>
      <c r="B16">
        <v>9.763</v>
      </c>
      <c r="C16">
        <v>21.5248</v>
      </c>
      <c r="D16">
        <v>9.63291</v>
      </c>
      <c r="E16">
        <v>3.8687</v>
      </c>
      <c r="F16">
        <v>27.9945</v>
      </c>
    </row>
    <row r="17" spans="1:6" ht="12">
      <c r="A17">
        <v>3.187</v>
      </c>
      <c r="B17">
        <v>9.6946</v>
      </c>
      <c r="C17">
        <v>21.5732</v>
      </c>
      <c r="D17">
        <v>9.6639</v>
      </c>
      <c r="E17">
        <v>3.957</v>
      </c>
      <c r="F17">
        <v>28.0432</v>
      </c>
    </row>
    <row r="18" spans="1:6" ht="12">
      <c r="A18">
        <v>3.326</v>
      </c>
      <c r="B18">
        <v>9.6367</v>
      </c>
      <c r="C18">
        <v>21.615</v>
      </c>
      <c r="D18">
        <v>9.69157</v>
      </c>
      <c r="E18">
        <v>4.0752</v>
      </c>
      <c r="F18">
        <v>28.0854</v>
      </c>
    </row>
    <row r="19" spans="1:6" ht="12">
      <c r="A19">
        <v>3.454</v>
      </c>
      <c r="B19">
        <v>9.501</v>
      </c>
      <c r="C19">
        <v>21.6977</v>
      </c>
      <c r="D19">
        <v>9.65017</v>
      </c>
      <c r="E19">
        <v>4.4236</v>
      </c>
      <c r="F19">
        <v>28.1651</v>
      </c>
    </row>
    <row r="20" spans="1:6" ht="12">
      <c r="A20">
        <v>3.555</v>
      </c>
      <c r="B20">
        <v>9.4573</v>
      </c>
      <c r="C20">
        <v>21.7155</v>
      </c>
      <c r="D20">
        <v>9.59681</v>
      </c>
      <c r="E20">
        <v>4.5701</v>
      </c>
      <c r="F20">
        <v>28.1794</v>
      </c>
    </row>
    <row r="21" spans="1:6" ht="12">
      <c r="A21">
        <v>3.71</v>
      </c>
      <c r="B21">
        <v>9.3879</v>
      </c>
      <c r="C21">
        <v>21.7433</v>
      </c>
      <c r="D21">
        <v>9.53646</v>
      </c>
      <c r="E21">
        <v>4.7341</v>
      </c>
      <c r="F21">
        <v>28.2018</v>
      </c>
    </row>
    <row r="22" spans="1:6" ht="12">
      <c r="A22">
        <v>3.888</v>
      </c>
      <c r="B22">
        <v>9.2858</v>
      </c>
      <c r="C22">
        <v>21.7833</v>
      </c>
      <c r="D22">
        <v>9.48267</v>
      </c>
      <c r="E22">
        <v>4.9175</v>
      </c>
      <c r="F22">
        <v>28.2335</v>
      </c>
    </row>
    <row r="23" spans="1:6" ht="12">
      <c r="A23">
        <v>4.061</v>
      </c>
      <c r="B23">
        <v>9.1486</v>
      </c>
      <c r="C23">
        <v>21.8379</v>
      </c>
      <c r="D23">
        <v>9.42334</v>
      </c>
      <c r="E23">
        <v>5.1471</v>
      </c>
      <c r="F23">
        <v>28.2775</v>
      </c>
    </row>
    <row r="24" spans="1:6" ht="12">
      <c r="A24">
        <v>4.229</v>
      </c>
      <c r="B24">
        <v>8.9853</v>
      </c>
      <c r="C24">
        <v>21.9074</v>
      </c>
      <c r="D24">
        <v>9.37071</v>
      </c>
      <c r="E24">
        <v>5.4263</v>
      </c>
      <c r="F24">
        <v>28.3358</v>
      </c>
    </row>
    <row r="25" spans="1:6" ht="12">
      <c r="A25">
        <v>4.385</v>
      </c>
      <c r="B25">
        <v>8.8164</v>
      </c>
      <c r="C25">
        <v>21.9852</v>
      </c>
      <c r="D25">
        <v>9.32193</v>
      </c>
      <c r="E25">
        <v>5.7164</v>
      </c>
      <c r="F25">
        <v>28.4041</v>
      </c>
    </row>
    <row r="26" spans="1:6" ht="12">
      <c r="A26">
        <v>4.493</v>
      </c>
      <c r="B26">
        <v>8.6607</v>
      </c>
      <c r="C26">
        <v>22.0615</v>
      </c>
      <c r="D26">
        <v>9.27072</v>
      </c>
      <c r="E26">
        <v>5.969</v>
      </c>
      <c r="F26">
        <v>28.4731</v>
      </c>
    </row>
    <row r="27" spans="1:6" ht="12">
      <c r="A27">
        <v>4.569</v>
      </c>
      <c r="B27">
        <v>8.5262</v>
      </c>
      <c r="C27">
        <v>22.1285</v>
      </c>
      <c r="D27">
        <v>9.22272</v>
      </c>
      <c r="E27">
        <v>6.174</v>
      </c>
      <c r="F27">
        <v>28.5345</v>
      </c>
    </row>
    <row r="28" spans="1:6" ht="12">
      <c r="A28">
        <v>4.685</v>
      </c>
      <c r="B28">
        <v>8.4105</v>
      </c>
      <c r="C28">
        <v>22.1842</v>
      </c>
      <c r="D28">
        <v>9.17199</v>
      </c>
      <c r="E28">
        <v>6.3408</v>
      </c>
      <c r="F28">
        <v>28.5848</v>
      </c>
    </row>
    <row r="29" spans="1:6" ht="12">
      <c r="A29">
        <v>4.834</v>
      </c>
      <c r="B29">
        <v>8.3041</v>
      </c>
      <c r="C29">
        <v>22.2315</v>
      </c>
      <c r="D29">
        <v>9.1196</v>
      </c>
      <c r="E29">
        <v>6.4429</v>
      </c>
      <c r="F29">
        <v>28.6263</v>
      </c>
    </row>
    <row r="30" spans="1:6" ht="12">
      <c r="A30">
        <v>4.994</v>
      </c>
      <c r="B30">
        <v>8.1945</v>
      </c>
      <c r="C30">
        <v>22.2748</v>
      </c>
      <c r="D30">
        <v>9.06677</v>
      </c>
      <c r="E30">
        <v>6.5541</v>
      </c>
      <c r="F30">
        <v>28.6623</v>
      </c>
    </row>
    <row r="31" spans="1:6" ht="12">
      <c r="A31">
        <v>5.165</v>
      </c>
      <c r="B31">
        <v>8.0692</v>
      </c>
      <c r="C31">
        <v>22.3197</v>
      </c>
      <c r="D31">
        <v>9.01081</v>
      </c>
      <c r="E31">
        <v>6.7845</v>
      </c>
      <c r="F31">
        <v>28.6977</v>
      </c>
    </row>
    <row r="32" spans="1:6" ht="12">
      <c r="A32">
        <v>5.348</v>
      </c>
      <c r="B32">
        <v>7.9209</v>
      </c>
      <c r="C32">
        <v>22.3723</v>
      </c>
      <c r="D32">
        <v>8.95649</v>
      </c>
      <c r="E32">
        <v>7.1505</v>
      </c>
      <c r="F32">
        <v>28.7393</v>
      </c>
    </row>
    <row r="33" spans="1:6" ht="12">
      <c r="A33">
        <v>5.529</v>
      </c>
      <c r="B33">
        <v>7.7468</v>
      </c>
      <c r="C33">
        <v>22.4355</v>
      </c>
      <c r="D33">
        <v>8.90808</v>
      </c>
      <c r="E33">
        <v>7.6302</v>
      </c>
      <c r="F33">
        <v>28.7901</v>
      </c>
    </row>
    <row r="34" spans="1:6" ht="12">
      <c r="A34">
        <v>5.706</v>
      </c>
      <c r="B34">
        <v>7.5405</v>
      </c>
      <c r="C34">
        <v>22.5104</v>
      </c>
      <c r="D34">
        <v>8.86501</v>
      </c>
      <c r="E34">
        <v>8.1324</v>
      </c>
      <c r="F34">
        <v>28.851</v>
      </c>
    </row>
    <row r="35" spans="1:6" ht="12">
      <c r="A35">
        <v>5.891</v>
      </c>
      <c r="B35">
        <v>7.2884</v>
      </c>
      <c r="C35">
        <v>22.599</v>
      </c>
      <c r="D35">
        <v>8.82442</v>
      </c>
      <c r="E35">
        <v>8.5362</v>
      </c>
      <c r="F35">
        <v>28.9224</v>
      </c>
    </row>
    <row r="36" spans="1:6" ht="12">
      <c r="A36">
        <v>6.083</v>
      </c>
      <c r="B36">
        <v>6.9872</v>
      </c>
      <c r="C36">
        <v>22.7063</v>
      </c>
      <c r="D36">
        <v>8.78774</v>
      </c>
      <c r="E36">
        <v>8.802</v>
      </c>
      <c r="F36">
        <v>29.0105</v>
      </c>
    </row>
    <row r="37" spans="1:6" ht="12">
      <c r="A37">
        <v>6.276</v>
      </c>
      <c r="B37">
        <v>6.665</v>
      </c>
      <c r="C37">
        <v>22.8333</v>
      </c>
      <c r="D37">
        <v>8.74386</v>
      </c>
      <c r="E37">
        <v>9.0353</v>
      </c>
      <c r="F37">
        <v>29.1217</v>
      </c>
    </row>
    <row r="38" spans="1:6" ht="12">
      <c r="A38">
        <v>6.46</v>
      </c>
      <c r="B38">
        <v>6.3586</v>
      </c>
      <c r="C38">
        <v>22.9655</v>
      </c>
      <c r="D38">
        <v>8.70187</v>
      </c>
      <c r="E38">
        <v>9.3962</v>
      </c>
      <c r="F38">
        <v>29.2431</v>
      </c>
    </row>
    <row r="39" spans="1:6" ht="12">
      <c r="A39">
        <v>6.659</v>
      </c>
      <c r="B39">
        <v>6.0856</v>
      </c>
      <c r="C39">
        <v>23.0863</v>
      </c>
      <c r="D39">
        <v>8.65752</v>
      </c>
      <c r="E39">
        <v>9.9574</v>
      </c>
      <c r="F39">
        <v>29.3561</v>
      </c>
    </row>
    <row r="40" spans="1:6" ht="12">
      <c r="A40">
        <v>6.858</v>
      </c>
      <c r="B40">
        <v>5.8515</v>
      </c>
      <c r="C40">
        <v>23.192</v>
      </c>
      <c r="D40">
        <v>8.61342</v>
      </c>
      <c r="E40">
        <v>10.5381</v>
      </c>
      <c r="F40">
        <v>29.4562</v>
      </c>
    </row>
    <row r="41" spans="1:6" ht="12">
      <c r="A41">
        <v>7.051</v>
      </c>
      <c r="B41">
        <v>5.6598</v>
      </c>
      <c r="C41">
        <v>23.2818</v>
      </c>
      <c r="D41">
        <v>8.56773</v>
      </c>
      <c r="E41">
        <v>10.8978</v>
      </c>
      <c r="F41">
        <v>29.543</v>
      </c>
    </row>
    <row r="42" spans="1:6" ht="12">
      <c r="A42">
        <v>7.243</v>
      </c>
      <c r="B42">
        <v>5.5097</v>
      </c>
      <c r="C42">
        <v>23.3548</v>
      </c>
      <c r="D42">
        <v>8.51561</v>
      </c>
      <c r="E42">
        <v>11.0389</v>
      </c>
      <c r="F42">
        <v>29.6146</v>
      </c>
    </row>
    <row r="43" spans="1:6" ht="12">
      <c r="A43">
        <v>7.457</v>
      </c>
      <c r="B43">
        <v>5.396</v>
      </c>
      <c r="C43">
        <v>23.4121</v>
      </c>
      <c r="D43">
        <v>8.46845</v>
      </c>
      <c r="E43">
        <v>10.9293</v>
      </c>
      <c r="F43">
        <v>29.6716</v>
      </c>
    </row>
    <row r="44" spans="1:6" ht="12">
      <c r="A44">
        <v>7.644</v>
      </c>
      <c r="B44">
        <v>5.311</v>
      </c>
      <c r="C44">
        <v>23.456</v>
      </c>
      <c r="D44">
        <v>8.42224</v>
      </c>
      <c r="E44">
        <v>10.5445</v>
      </c>
      <c r="F44">
        <v>29.7156</v>
      </c>
    </row>
    <row r="45" spans="1:6" ht="12">
      <c r="A45">
        <v>7.822</v>
      </c>
      <c r="B45">
        <v>5.2449</v>
      </c>
      <c r="C45">
        <v>23.4894</v>
      </c>
      <c r="D45">
        <v>8.38463</v>
      </c>
      <c r="E45">
        <v>10.0197</v>
      </c>
      <c r="F45">
        <v>29.749</v>
      </c>
    </row>
    <row r="46" spans="1:6" ht="12">
      <c r="A46">
        <v>8.014</v>
      </c>
      <c r="B46">
        <v>5.188</v>
      </c>
      <c r="C46">
        <v>23.5157</v>
      </c>
      <c r="D46">
        <v>8.3514</v>
      </c>
      <c r="E46">
        <v>9.4508</v>
      </c>
      <c r="F46">
        <v>29.7746</v>
      </c>
    </row>
    <row r="47" spans="1:6" ht="12">
      <c r="A47">
        <v>8.209</v>
      </c>
      <c r="B47">
        <v>5.1334</v>
      </c>
      <c r="C47">
        <v>23.5387</v>
      </c>
      <c r="D47">
        <v>8.317</v>
      </c>
      <c r="E47">
        <v>8.8536</v>
      </c>
      <c r="F47">
        <v>29.7964</v>
      </c>
    </row>
    <row r="48" spans="1:6" ht="12">
      <c r="A48">
        <v>8.424</v>
      </c>
      <c r="B48">
        <v>5.0777</v>
      </c>
      <c r="C48">
        <v>23.5612</v>
      </c>
      <c r="D48">
        <v>8.28514</v>
      </c>
      <c r="E48">
        <v>8.1897</v>
      </c>
      <c r="F48">
        <v>29.8175</v>
      </c>
    </row>
    <row r="49" spans="1:6" ht="12">
      <c r="A49">
        <v>8.618</v>
      </c>
      <c r="B49">
        <v>5.0198</v>
      </c>
      <c r="C49">
        <v>23.5847</v>
      </c>
      <c r="D49">
        <v>8.25278</v>
      </c>
      <c r="E49">
        <v>7.4974</v>
      </c>
      <c r="F49">
        <v>29.8396</v>
      </c>
    </row>
    <row r="50" spans="1:6" ht="12">
      <c r="A50">
        <v>8.814</v>
      </c>
      <c r="B50">
        <v>4.9607</v>
      </c>
      <c r="C50">
        <v>23.6097</v>
      </c>
      <c r="D50">
        <v>8.21966</v>
      </c>
      <c r="E50">
        <v>6.8751</v>
      </c>
      <c r="F50">
        <v>29.8634</v>
      </c>
    </row>
    <row r="51" spans="1:6" ht="12">
      <c r="A51">
        <v>9.028</v>
      </c>
      <c r="B51">
        <v>4.9025</v>
      </c>
      <c r="C51">
        <v>23.6353</v>
      </c>
      <c r="D51">
        <v>8.18899</v>
      </c>
      <c r="E51">
        <v>6.3408</v>
      </c>
      <c r="F51">
        <v>29.8884</v>
      </c>
    </row>
    <row r="52" spans="1:6" ht="12">
      <c r="A52">
        <v>9.211</v>
      </c>
      <c r="B52">
        <v>4.8464</v>
      </c>
      <c r="C52">
        <v>23.661</v>
      </c>
      <c r="D52">
        <v>8.15944</v>
      </c>
      <c r="E52">
        <v>5.8821</v>
      </c>
      <c r="F52">
        <v>29.9136</v>
      </c>
    </row>
    <row r="53" spans="1:6" ht="12">
      <c r="A53">
        <v>9.346</v>
      </c>
      <c r="B53">
        <v>4.7936</v>
      </c>
      <c r="C53">
        <v>23.686</v>
      </c>
      <c r="D53">
        <v>8.12962</v>
      </c>
      <c r="E53">
        <v>5.5412</v>
      </c>
      <c r="F53">
        <v>29.9383</v>
      </c>
    </row>
    <row r="54" spans="1:6" ht="12">
      <c r="A54">
        <v>9.485</v>
      </c>
      <c r="B54">
        <v>4.7454</v>
      </c>
      <c r="C54">
        <v>23.7093</v>
      </c>
      <c r="D54">
        <v>8.10197</v>
      </c>
      <c r="E54">
        <v>5.3447</v>
      </c>
      <c r="F54">
        <v>29.9617</v>
      </c>
    </row>
    <row r="55" spans="1:6" ht="12">
      <c r="A55">
        <v>9.647</v>
      </c>
      <c r="B55">
        <v>4.7011</v>
      </c>
      <c r="C55">
        <v>23.7307</v>
      </c>
      <c r="D55">
        <v>8.06286</v>
      </c>
      <c r="E55">
        <v>5.219</v>
      </c>
      <c r="F55">
        <v>29.9831</v>
      </c>
    </row>
    <row r="56" spans="1:6" ht="12">
      <c r="A56">
        <v>9.845</v>
      </c>
      <c r="B56">
        <v>4.6562</v>
      </c>
      <c r="C56">
        <v>23.7509</v>
      </c>
      <c r="D56">
        <v>8.02055</v>
      </c>
      <c r="E56">
        <v>5.0848</v>
      </c>
      <c r="F56">
        <v>30.0028</v>
      </c>
    </row>
    <row r="57" spans="1:6" ht="12">
      <c r="A57">
        <v>10.051</v>
      </c>
      <c r="B57">
        <v>4.6049</v>
      </c>
      <c r="C57">
        <v>23.7722</v>
      </c>
      <c r="D57">
        <v>7.98002</v>
      </c>
      <c r="E57">
        <v>4.9358</v>
      </c>
      <c r="F57">
        <v>30.0233</v>
      </c>
    </row>
    <row r="58" spans="1:6" ht="12">
      <c r="A58">
        <v>10.253</v>
      </c>
      <c r="B58">
        <v>4.5441</v>
      </c>
      <c r="C58">
        <v>23.7984</v>
      </c>
      <c r="D58">
        <v>7.94041</v>
      </c>
      <c r="E58">
        <v>4.8087</v>
      </c>
      <c r="F58">
        <v>30.0488</v>
      </c>
    </row>
    <row r="59" spans="1:6" ht="12">
      <c r="A59">
        <v>10.462</v>
      </c>
      <c r="B59">
        <v>4.4761</v>
      </c>
      <c r="C59">
        <v>23.831</v>
      </c>
      <c r="D59">
        <v>7.90557</v>
      </c>
      <c r="E59">
        <v>4.7317</v>
      </c>
      <c r="F59">
        <v>30.0815</v>
      </c>
    </row>
    <row r="60" spans="1:6" ht="12">
      <c r="A60">
        <v>10.679</v>
      </c>
      <c r="B60">
        <v>4.406</v>
      </c>
      <c r="C60">
        <v>23.8687</v>
      </c>
      <c r="D60">
        <v>7.87364</v>
      </c>
      <c r="E60">
        <v>4.7188</v>
      </c>
      <c r="F60">
        <v>30.1206</v>
      </c>
    </row>
    <row r="61" spans="1:6" ht="12">
      <c r="A61">
        <v>10.854</v>
      </c>
      <c r="B61">
        <v>4.3383</v>
      </c>
      <c r="C61">
        <v>23.9085</v>
      </c>
      <c r="D61">
        <v>7.8428</v>
      </c>
      <c r="E61">
        <v>4.785</v>
      </c>
      <c r="F61">
        <v>30.1625</v>
      </c>
    </row>
    <row r="62" spans="1:6" ht="12">
      <c r="A62">
        <v>11.034</v>
      </c>
      <c r="B62">
        <v>4.2741</v>
      </c>
      <c r="C62">
        <v>23.9466</v>
      </c>
      <c r="D62">
        <v>7.81477</v>
      </c>
      <c r="E62">
        <v>4.8878</v>
      </c>
      <c r="F62">
        <v>30.2028</v>
      </c>
    </row>
    <row r="63" spans="1:6" ht="12">
      <c r="A63">
        <v>11.215</v>
      </c>
      <c r="B63">
        <v>4.2128</v>
      </c>
      <c r="C63">
        <v>23.9794</v>
      </c>
      <c r="D63">
        <v>7.79259</v>
      </c>
      <c r="E63">
        <v>4.9576</v>
      </c>
      <c r="F63">
        <v>30.2368</v>
      </c>
    </row>
    <row r="64" spans="1:6" ht="12">
      <c r="A64">
        <v>11.414</v>
      </c>
      <c r="B64">
        <v>4.1551</v>
      </c>
      <c r="C64">
        <v>24.0073</v>
      </c>
      <c r="D64">
        <v>7.76545</v>
      </c>
      <c r="E64">
        <v>4.9282</v>
      </c>
      <c r="F64">
        <v>30.265</v>
      </c>
    </row>
    <row r="65" spans="1:6" ht="12">
      <c r="A65">
        <v>11.622</v>
      </c>
      <c r="B65">
        <v>4.1042</v>
      </c>
      <c r="C65">
        <v>24.0317</v>
      </c>
      <c r="D65">
        <v>7.7423</v>
      </c>
      <c r="E65">
        <v>4.7562</v>
      </c>
      <c r="F65">
        <v>30.2898</v>
      </c>
    </row>
    <row r="66" spans="1:6" ht="12">
      <c r="A66">
        <v>11.839</v>
      </c>
      <c r="B66">
        <v>4.0616</v>
      </c>
      <c r="C66">
        <v>24.0526</v>
      </c>
      <c r="D66">
        <v>7.72163</v>
      </c>
      <c r="E66">
        <v>4.5364</v>
      </c>
      <c r="F66">
        <v>30.3111</v>
      </c>
    </row>
    <row r="67" spans="1:6" ht="12">
      <c r="A67">
        <v>12.063</v>
      </c>
      <c r="B67">
        <v>4.0266</v>
      </c>
      <c r="C67">
        <v>24.0704</v>
      </c>
      <c r="D67">
        <v>7.70267</v>
      </c>
      <c r="E67">
        <v>4.3657</v>
      </c>
      <c r="F67">
        <v>30.3294</v>
      </c>
    </row>
    <row r="68" spans="1:6" ht="12">
      <c r="A68">
        <v>12.296</v>
      </c>
      <c r="B68">
        <v>3.997</v>
      </c>
      <c r="C68">
        <v>24.0861</v>
      </c>
      <c r="D68">
        <v>7.68161</v>
      </c>
      <c r="E68">
        <v>4.2449</v>
      </c>
      <c r="F68">
        <v>30.3458</v>
      </c>
    </row>
    <row r="69" spans="1:6" ht="12">
      <c r="A69">
        <v>12.54</v>
      </c>
      <c r="B69">
        <v>3.9706</v>
      </c>
      <c r="C69">
        <v>24.1013</v>
      </c>
      <c r="D69">
        <v>7.6639</v>
      </c>
      <c r="E69">
        <v>4.173</v>
      </c>
      <c r="F69">
        <v>30.3618</v>
      </c>
    </row>
    <row r="70" spans="1:6" ht="12">
      <c r="A70">
        <v>12.795</v>
      </c>
      <c r="B70">
        <v>3.9469</v>
      </c>
      <c r="C70">
        <v>24.1172</v>
      </c>
      <c r="D70">
        <v>7.6468</v>
      </c>
      <c r="E70">
        <v>4.1453</v>
      </c>
      <c r="F70">
        <v>30.3791</v>
      </c>
    </row>
    <row r="71" spans="1:6" ht="12">
      <c r="A71">
        <v>13.029</v>
      </c>
      <c r="B71">
        <v>3.927</v>
      </c>
      <c r="C71">
        <v>24.1335</v>
      </c>
      <c r="D71">
        <v>7.63144</v>
      </c>
      <c r="E71">
        <v>4.1386</v>
      </c>
      <c r="F71">
        <v>30.3973</v>
      </c>
    </row>
    <row r="72" spans="1:6" ht="12">
      <c r="A72">
        <v>13.268</v>
      </c>
      <c r="B72">
        <v>3.9117</v>
      </c>
      <c r="C72">
        <v>24.1474</v>
      </c>
      <c r="D72">
        <v>7.61544</v>
      </c>
      <c r="E72">
        <v>4.1388</v>
      </c>
      <c r="F72">
        <v>30.4131</v>
      </c>
    </row>
    <row r="73" spans="1:6" ht="12">
      <c r="A73">
        <v>13.513</v>
      </c>
      <c r="B73">
        <v>3.9006</v>
      </c>
      <c r="C73">
        <v>24.1583</v>
      </c>
      <c r="D73">
        <v>7.60004</v>
      </c>
      <c r="E73">
        <v>4.1364</v>
      </c>
      <c r="F73">
        <v>30.4255</v>
      </c>
    </row>
    <row r="74" spans="1:6" ht="12">
      <c r="A74">
        <v>13.738</v>
      </c>
      <c r="B74">
        <v>3.8925</v>
      </c>
      <c r="C74">
        <v>24.1698</v>
      </c>
      <c r="D74">
        <v>7.58932</v>
      </c>
      <c r="E74">
        <v>4.1065</v>
      </c>
      <c r="F74">
        <v>30.439</v>
      </c>
    </row>
    <row r="75" spans="1:6" ht="12">
      <c r="A75">
        <v>13.975</v>
      </c>
      <c r="B75">
        <v>3.8866</v>
      </c>
      <c r="C75">
        <v>24.184</v>
      </c>
      <c r="D75">
        <v>7.57518</v>
      </c>
      <c r="E75">
        <v>4.0578</v>
      </c>
      <c r="F75">
        <v>30.4562</v>
      </c>
    </row>
    <row r="76" spans="1:6" ht="12">
      <c r="A76">
        <v>14.215</v>
      </c>
      <c r="B76">
        <v>3.8817</v>
      </c>
      <c r="C76">
        <v>24.2</v>
      </c>
      <c r="D76">
        <v>7.56283</v>
      </c>
      <c r="E76">
        <v>4.0072</v>
      </c>
      <c r="F76">
        <v>30.4759</v>
      </c>
    </row>
    <row r="77" spans="1:6" ht="12">
      <c r="A77">
        <v>14.443</v>
      </c>
      <c r="B77">
        <v>3.8766</v>
      </c>
      <c r="C77">
        <v>24.2167</v>
      </c>
      <c r="D77">
        <v>7.55315</v>
      </c>
      <c r="E77">
        <v>3.9557</v>
      </c>
      <c r="F77">
        <v>30.4962</v>
      </c>
    </row>
    <row r="78" spans="1:6" ht="12">
      <c r="A78">
        <v>14.668</v>
      </c>
      <c r="B78">
        <v>3.8702</v>
      </c>
      <c r="C78">
        <v>24.2327</v>
      </c>
      <c r="D78">
        <v>7.54445</v>
      </c>
      <c r="E78">
        <v>3.9183</v>
      </c>
      <c r="F78">
        <v>30.5157</v>
      </c>
    </row>
    <row r="79" spans="1:6" ht="12">
      <c r="A79">
        <v>14.893</v>
      </c>
      <c r="B79">
        <v>3.8618</v>
      </c>
      <c r="C79">
        <v>24.2475</v>
      </c>
      <c r="D79">
        <v>7.53919</v>
      </c>
      <c r="E79">
        <v>3.887</v>
      </c>
      <c r="F79">
        <v>30.5333</v>
      </c>
    </row>
    <row r="80" spans="1:6" ht="12">
      <c r="A80">
        <v>15.125</v>
      </c>
      <c r="B80">
        <v>3.8505</v>
      </c>
      <c r="C80">
        <v>24.2618</v>
      </c>
      <c r="D80">
        <v>7.54449</v>
      </c>
      <c r="E80">
        <v>3.851</v>
      </c>
      <c r="F80">
        <v>30.55</v>
      </c>
    </row>
    <row r="81" spans="1:6" ht="12">
      <c r="A81">
        <v>15.351</v>
      </c>
      <c r="B81">
        <v>3.8354</v>
      </c>
      <c r="C81">
        <v>24.2772</v>
      </c>
      <c r="D81">
        <v>7.53582</v>
      </c>
      <c r="E81">
        <v>3.813</v>
      </c>
      <c r="F81">
        <v>30.5676</v>
      </c>
    </row>
    <row r="82" spans="1:6" ht="12">
      <c r="A82">
        <v>15.569</v>
      </c>
      <c r="B82">
        <v>3.8166</v>
      </c>
      <c r="C82">
        <v>24.2935</v>
      </c>
      <c r="D82">
        <v>7.53221</v>
      </c>
      <c r="E82">
        <v>3.7731</v>
      </c>
      <c r="F82">
        <v>30.586</v>
      </c>
    </row>
    <row r="83" spans="1:6" ht="12">
      <c r="A83">
        <v>15.768</v>
      </c>
      <c r="B83">
        <v>3.7951</v>
      </c>
      <c r="C83">
        <v>24.3092</v>
      </c>
      <c r="D83">
        <v>7.5464</v>
      </c>
      <c r="E83">
        <v>3.7254</v>
      </c>
      <c r="F83">
        <v>30.6033</v>
      </c>
    </row>
    <row r="84" spans="1:6" ht="12">
      <c r="A84">
        <v>15.997</v>
      </c>
      <c r="B84">
        <v>3.7723</v>
      </c>
      <c r="C84">
        <v>24.3231</v>
      </c>
      <c r="D84">
        <v>7.55346</v>
      </c>
      <c r="E84">
        <v>3.6636</v>
      </c>
      <c r="F84">
        <v>30.6181</v>
      </c>
    </row>
    <row r="85" spans="1:6" ht="12">
      <c r="A85">
        <v>16.225</v>
      </c>
      <c r="B85">
        <v>3.7495</v>
      </c>
      <c r="C85">
        <v>24.3361</v>
      </c>
      <c r="D85">
        <v>7.5554</v>
      </c>
      <c r="E85">
        <v>3.6239</v>
      </c>
      <c r="F85">
        <v>30.632</v>
      </c>
    </row>
    <row r="86" spans="1:6" ht="12">
      <c r="A86">
        <v>16.442</v>
      </c>
      <c r="B86">
        <v>3.7277</v>
      </c>
      <c r="C86">
        <v>24.3494</v>
      </c>
      <c r="D86">
        <v>7.55378</v>
      </c>
      <c r="E86">
        <v>3.6205</v>
      </c>
      <c r="F86">
        <v>30.6462</v>
      </c>
    </row>
    <row r="87" spans="1:6" ht="12">
      <c r="A87">
        <v>16.658</v>
      </c>
      <c r="B87">
        <v>3.7072</v>
      </c>
      <c r="C87">
        <v>24.3619</v>
      </c>
      <c r="D87">
        <v>7.54609</v>
      </c>
      <c r="E87">
        <v>3.6153</v>
      </c>
      <c r="F87">
        <v>30.6596</v>
      </c>
    </row>
    <row r="88" spans="1:6" ht="12">
      <c r="A88">
        <v>16.888</v>
      </c>
      <c r="B88">
        <v>3.6877</v>
      </c>
      <c r="C88">
        <v>24.3731</v>
      </c>
      <c r="D88">
        <v>7.54079</v>
      </c>
      <c r="E88">
        <v>3.5821</v>
      </c>
      <c r="F88">
        <v>30.6715</v>
      </c>
    </row>
    <row r="89" spans="1:6" ht="12">
      <c r="A89">
        <v>17.101</v>
      </c>
      <c r="B89">
        <v>3.6687</v>
      </c>
      <c r="C89">
        <v>24.3835</v>
      </c>
      <c r="D89">
        <v>7.54294</v>
      </c>
      <c r="E89">
        <v>3.5252</v>
      </c>
      <c r="F89">
        <v>30.6824</v>
      </c>
    </row>
    <row r="90" spans="1:6" ht="12">
      <c r="A90">
        <v>17.312</v>
      </c>
      <c r="B90">
        <v>3.6497</v>
      </c>
      <c r="C90">
        <v>24.3935</v>
      </c>
      <c r="D90">
        <v>7.52676</v>
      </c>
      <c r="E90">
        <v>3.4852</v>
      </c>
      <c r="F90">
        <v>30.6928</v>
      </c>
    </row>
    <row r="91" spans="1:6" ht="12">
      <c r="A91">
        <v>17.529</v>
      </c>
      <c r="B91">
        <v>3.6314</v>
      </c>
      <c r="C91">
        <v>24.4024</v>
      </c>
      <c r="D91">
        <v>7.51264</v>
      </c>
      <c r="E91">
        <v>3.4769</v>
      </c>
      <c r="F91">
        <v>30.7021</v>
      </c>
    </row>
    <row r="92" spans="1:6" ht="12">
      <c r="A92">
        <v>17.757</v>
      </c>
      <c r="B92">
        <v>3.6142</v>
      </c>
      <c r="C92">
        <v>24.411</v>
      </c>
      <c r="D92">
        <v>7.49697</v>
      </c>
      <c r="E92">
        <v>3.4754</v>
      </c>
      <c r="F92">
        <v>30.7109</v>
      </c>
    </row>
    <row r="93" spans="1:6" ht="12">
      <c r="A93">
        <v>17.971</v>
      </c>
      <c r="B93">
        <v>3.598</v>
      </c>
      <c r="C93">
        <v>24.42</v>
      </c>
      <c r="D93">
        <v>7.48258</v>
      </c>
      <c r="E93">
        <v>3.4896</v>
      </c>
      <c r="F93">
        <v>30.7205</v>
      </c>
    </row>
    <row r="94" spans="1:6" ht="12">
      <c r="A94">
        <v>18.184</v>
      </c>
      <c r="B94">
        <v>3.5825</v>
      </c>
      <c r="C94">
        <v>24.4289</v>
      </c>
      <c r="D94">
        <v>7.47015</v>
      </c>
      <c r="E94">
        <v>3.5025</v>
      </c>
      <c r="F94">
        <v>30.7299</v>
      </c>
    </row>
    <row r="95" spans="1:6" ht="12">
      <c r="A95">
        <v>18.403</v>
      </c>
      <c r="B95">
        <v>3.5672</v>
      </c>
      <c r="C95">
        <v>24.4366</v>
      </c>
      <c r="D95">
        <v>7.4546</v>
      </c>
      <c r="E95">
        <v>3.4787</v>
      </c>
      <c r="F95">
        <v>30.7379</v>
      </c>
    </row>
    <row r="96" spans="1:6" ht="12">
      <c r="A96">
        <v>18.632</v>
      </c>
      <c r="B96">
        <v>3.5522</v>
      </c>
      <c r="C96">
        <v>24.4427</v>
      </c>
      <c r="D96">
        <v>7.44275</v>
      </c>
      <c r="E96">
        <v>3.4459</v>
      </c>
      <c r="F96">
        <v>30.7439</v>
      </c>
    </row>
    <row r="97" spans="1:6" ht="12">
      <c r="A97">
        <v>18.857</v>
      </c>
      <c r="B97">
        <v>3.5377</v>
      </c>
      <c r="C97">
        <v>24.4478</v>
      </c>
      <c r="D97">
        <v>7.43308</v>
      </c>
      <c r="E97">
        <v>3.3938</v>
      </c>
      <c r="F97">
        <v>30.7487</v>
      </c>
    </row>
    <row r="98" spans="1:6" ht="12">
      <c r="A98">
        <v>19.082</v>
      </c>
      <c r="B98">
        <v>3.5239</v>
      </c>
      <c r="C98">
        <v>24.4513</v>
      </c>
      <c r="D98">
        <v>7.42374</v>
      </c>
      <c r="E98">
        <v>3.2794</v>
      </c>
      <c r="F98">
        <v>30.7516</v>
      </c>
    </row>
    <row r="99" spans="1:6" ht="12">
      <c r="A99">
        <v>19.321</v>
      </c>
      <c r="B99">
        <v>3.5108</v>
      </c>
      <c r="C99">
        <v>24.4529</v>
      </c>
      <c r="D99">
        <v>7.41703</v>
      </c>
      <c r="E99">
        <v>3.1276</v>
      </c>
      <c r="F99">
        <v>30.7522</v>
      </c>
    </row>
    <row r="100" spans="1:6" ht="12">
      <c r="A100">
        <v>19.563</v>
      </c>
      <c r="B100">
        <v>3.498</v>
      </c>
      <c r="C100">
        <v>24.4532</v>
      </c>
      <c r="D100">
        <v>7.40767</v>
      </c>
      <c r="E100">
        <v>2.9824</v>
      </c>
      <c r="F100">
        <v>30.7512</v>
      </c>
    </row>
    <row r="101" spans="1:6" ht="12">
      <c r="A101">
        <v>19.792</v>
      </c>
      <c r="B101">
        <v>3.4845</v>
      </c>
      <c r="C101">
        <v>24.4518</v>
      </c>
      <c r="D101">
        <v>7.39893</v>
      </c>
      <c r="E101">
        <v>2.8482</v>
      </c>
      <c r="F101">
        <v>30.7479</v>
      </c>
    </row>
    <row r="102" spans="1:6" ht="12">
      <c r="A102">
        <v>20.03</v>
      </c>
      <c r="B102">
        <v>3.4692</v>
      </c>
      <c r="C102">
        <v>24.4469</v>
      </c>
      <c r="D102">
        <v>7.39193</v>
      </c>
      <c r="E102">
        <v>2.6965</v>
      </c>
      <c r="F102">
        <v>30.7402</v>
      </c>
    </row>
    <row r="103" spans="1:6" ht="12">
      <c r="A103">
        <v>20.263</v>
      </c>
      <c r="B103">
        <v>3.4511</v>
      </c>
      <c r="C103">
        <v>24.438</v>
      </c>
      <c r="D103">
        <v>7.38299</v>
      </c>
      <c r="E103">
        <v>2.5199</v>
      </c>
      <c r="F103">
        <v>30.727</v>
      </c>
    </row>
    <row r="104" spans="1:6" ht="12">
      <c r="A104">
        <v>20.489</v>
      </c>
      <c r="B104">
        <v>3.4309</v>
      </c>
      <c r="C104">
        <v>24.4285</v>
      </c>
      <c r="D104">
        <v>7.37365</v>
      </c>
      <c r="E104">
        <v>2.3458</v>
      </c>
      <c r="F104">
        <v>30.7128</v>
      </c>
    </row>
    <row r="105" spans="1:6" ht="12">
      <c r="A105">
        <v>20.734</v>
      </c>
      <c r="B105">
        <v>3.4103</v>
      </c>
      <c r="C105">
        <v>24.4242</v>
      </c>
      <c r="D105">
        <v>7.36677</v>
      </c>
      <c r="E105">
        <v>2.192</v>
      </c>
      <c r="F105">
        <v>30.7052</v>
      </c>
    </row>
    <row r="106" spans="1:6" ht="12">
      <c r="A106">
        <v>20.99</v>
      </c>
      <c r="B106">
        <v>3.3912</v>
      </c>
      <c r="C106">
        <v>24.4258</v>
      </c>
      <c r="D106">
        <v>7.35922</v>
      </c>
      <c r="E106">
        <v>2.0573</v>
      </c>
      <c r="F106">
        <v>30.7052</v>
      </c>
    </row>
    <row r="107" spans="1:6" ht="12">
      <c r="A107">
        <v>21.238</v>
      </c>
      <c r="B107">
        <v>3.3737</v>
      </c>
      <c r="C107">
        <v>24.4312</v>
      </c>
      <c r="D107">
        <v>7.35054</v>
      </c>
      <c r="E107">
        <v>1.9433</v>
      </c>
      <c r="F107">
        <v>30.7101</v>
      </c>
    </row>
    <row r="108" spans="1:6" ht="12">
      <c r="A108">
        <v>21.502</v>
      </c>
      <c r="B108">
        <v>3.358</v>
      </c>
      <c r="C108">
        <v>24.4386</v>
      </c>
      <c r="D108">
        <v>7.34191</v>
      </c>
      <c r="E108">
        <v>1.8564</v>
      </c>
      <c r="F108">
        <v>30.7177</v>
      </c>
    </row>
    <row r="109" spans="1:6" ht="12">
      <c r="A109">
        <v>21.755</v>
      </c>
      <c r="B109">
        <v>3.3444</v>
      </c>
      <c r="C109">
        <v>24.4467</v>
      </c>
      <c r="D109">
        <v>7.3325</v>
      </c>
      <c r="E109">
        <v>1.7986</v>
      </c>
      <c r="F109">
        <v>30.7264</v>
      </c>
    </row>
    <row r="110" spans="1:6" ht="12">
      <c r="A110">
        <v>21.929</v>
      </c>
      <c r="B110">
        <v>3.3338</v>
      </c>
      <c r="C110">
        <v>24.4539</v>
      </c>
      <c r="D110">
        <v>7.32671</v>
      </c>
      <c r="E110">
        <v>1.7348</v>
      </c>
      <c r="F110">
        <v>30.7343</v>
      </c>
    </row>
    <row r="111" spans="1:6" ht="12">
      <c r="A111">
        <v>22.11</v>
      </c>
      <c r="B111">
        <v>3.3596</v>
      </c>
      <c r="C111">
        <v>24.4147</v>
      </c>
      <c r="D111">
        <v>7.21528</v>
      </c>
      <c r="E111">
        <v>1.8457</v>
      </c>
      <c r="F111">
        <v>30.6878</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0.321</v>
      </c>
      <c r="B2">
        <v>10.8023</v>
      </c>
      <c r="C2">
        <v>18.8825</v>
      </c>
      <c r="D2">
        <v>9.2844</v>
      </c>
      <c r="E2">
        <v>11.4336</v>
      </c>
      <c r="F2">
        <v>24.8052</v>
      </c>
    </row>
    <row r="3" spans="1:6" ht="12">
      <c r="A3">
        <v>0.385</v>
      </c>
      <c r="B3">
        <v>10.8112</v>
      </c>
      <c r="C3">
        <v>18.9146</v>
      </c>
      <c r="D3">
        <v>9.30012</v>
      </c>
      <c r="E3">
        <v>11.3873</v>
      </c>
      <c r="F3">
        <v>24.8484</v>
      </c>
    </row>
    <row r="4" spans="1:6" ht="12">
      <c r="A4">
        <v>0.506</v>
      </c>
      <c r="B4">
        <v>10.7934</v>
      </c>
      <c r="C4">
        <v>19.0774</v>
      </c>
      <c r="D4">
        <v>9.36259</v>
      </c>
      <c r="E4">
        <v>11.2177</v>
      </c>
      <c r="F4">
        <v>25.0544</v>
      </c>
    </row>
    <row r="5" spans="1:6" ht="12">
      <c r="A5">
        <v>0.654</v>
      </c>
      <c r="B5">
        <v>10.7486</v>
      </c>
      <c r="C5">
        <v>19.3487</v>
      </c>
      <c r="D5">
        <v>9.4379</v>
      </c>
      <c r="E5">
        <v>10.8468</v>
      </c>
      <c r="F5">
        <v>25.3948</v>
      </c>
    </row>
    <row r="6" spans="1:6" ht="12">
      <c r="A6">
        <v>0.825</v>
      </c>
      <c r="B6">
        <v>10.6907</v>
      </c>
      <c r="C6">
        <v>19.6308</v>
      </c>
      <c r="D6">
        <v>9.47246</v>
      </c>
      <c r="E6">
        <v>10.2932</v>
      </c>
      <c r="F6">
        <v>25.7462</v>
      </c>
    </row>
    <row r="7" spans="1:6" ht="12">
      <c r="A7">
        <v>1.019</v>
      </c>
      <c r="B7">
        <v>10.6377</v>
      </c>
      <c r="C7">
        <v>19.8614</v>
      </c>
      <c r="D7">
        <v>9.50003</v>
      </c>
      <c r="E7">
        <v>9.6559</v>
      </c>
      <c r="F7">
        <v>26.0322</v>
      </c>
    </row>
    <row r="8" spans="1:6" ht="12">
      <c r="A8">
        <v>1.217</v>
      </c>
      <c r="B8">
        <v>10.5994</v>
      </c>
      <c r="C8">
        <v>20.0434</v>
      </c>
      <c r="D8">
        <v>9.54665</v>
      </c>
      <c r="E8">
        <v>9.0434</v>
      </c>
      <c r="F8">
        <v>26.2586</v>
      </c>
    </row>
    <row r="9" spans="1:6" ht="12">
      <c r="A9">
        <v>1.41</v>
      </c>
      <c r="B9">
        <v>10.5771</v>
      </c>
      <c r="C9">
        <v>20.1915</v>
      </c>
      <c r="D9">
        <v>9.59127</v>
      </c>
      <c r="E9">
        <v>8.5283</v>
      </c>
      <c r="F9">
        <v>26.4446</v>
      </c>
    </row>
    <row r="10" spans="1:6" ht="12">
      <c r="A10">
        <v>1.609</v>
      </c>
      <c r="B10">
        <v>10.5683</v>
      </c>
      <c r="C10">
        <v>20.3189</v>
      </c>
      <c r="D10">
        <v>9.64814</v>
      </c>
      <c r="E10">
        <v>8.143</v>
      </c>
      <c r="F10">
        <v>26.6067</v>
      </c>
    </row>
    <row r="11" spans="1:6" ht="12">
      <c r="A11">
        <v>1.783</v>
      </c>
      <c r="B11">
        <v>10.5682</v>
      </c>
      <c r="C11">
        <v>20.4274</v>
      </c>
      <c r="D11">
        <v>9.71792</v>
      </c>
      <c r="E11">
        <v>7.9432</v>
      </c>
      <c r="F11">
        <v>26.7463</v>
      </c>
    </row>
    <row r="12" spans="1:6" ht="12">
      <c r="A12">
        <v>1.953</v>
      </c>
      <c r="B12">
        <v>10.5718</v>
      </c>
      <c r="C12">
        <v>20.5113</v>
      </c>
      <c r="D12">
        <v>9.79195</v>
      </c>
      <c r="E12">
        <v>8.0367</v>
      </c>
      <c r="F12">
        <v>26.855</v>
      </c>
    </row>
    <row r="13" spans="1:6" ht="12">
      <c r="A13">
        <v>2.123</v>
      </c>
      <c r="B13">
        <v>10.5748</v>
      </c>
      <c r="C13">
        <v>20.5731</v>
      </c>
      <c r="D13">
        <v>9.8638</v>
      </c>
      <c r="E13">
        <v>8.4421</v>
      </c>
      <c r="F13">
        <v>26.935</v>
      </c>
    </row>
    <row r="14" spans="1:6" ht="12">
      <c r="A14">
        <v>2.288</v>
      </c>
      <c r="B14">
        <v>10.5747</v>
      </c>
      <c r="C14">
        <v>20.6216</v>
      </c>
      <c r="D14">
        <v>9.92946</v>
      </c>
      <c r="E14">
        <v>9.0306</v>
      </c>
      <c r="F14">
        <v>26.9975</v>
      </c>
    </row>
    <row r="15" spans="1:6" ht="12">
      <c r="A15">
        <v>2.472</v>
      </c>
      <c r="B15">
        <v>10.5698</v>
      </c>
      <c r="C15">
        <v>20.6627</v>
      </c>
      <c r="D15">
        <v>9.99029</v>
      </c>
      <c r="E15">
        <v>9.6974</v>
      </c>
      <c r="F15">
        <v>27.0493</v>
      </c>
    </row>
    <row r="16" spans="1:6" ht="12">
      <c r="A16">
        <v>2.673</v>
      </c>
      <c r="B16">
        <v>10.5583</v>
      </c>
      <c r="C16">
        <v>20.6957</v>
      </c>
      <c r="D16">
        <v>10.04322</v>
      </c>
      <c r="E16">
        <v>10.4126</v>
      </c>
      <c r="F16">
        <v>27.0894</v>
      </c>
    </row>
    <row r="17" spans="1:6" ht="12">
      <c r="A17">
        <v>2.884</v>
      </c>
      <c r="B17">
        <v>10.5394</v>
      </c>
      <c r="C17">
        <v>20.7203</v>
      </c>
      <c r="D17">
        <v>10.08806</v>
      </c>
      <c r="E17">
        <v>11.1355</v>
      </c>
      <c r="F17">
        <v>27.1171</v>
      </c>
    </row>
    <row r="18" spans="1:6" ht="12">
      <c r="A18">
        <v>3.063</v>
      </c>
      <c r="B18">
        <v>10.5131</v>
      </c>
      <c r="C18">
        <v>20.74</v>
      </c>
      <c r="D18">
        <v>10.13693</v>
      </c>
      <c r="E18">
        <v>11.8355</v>
      </c>
      <c r="F18">
        <v>27.137</v>
      </c>
    </row>
    <row r="19" spans="1:6" ht="12">
      <c r="A19">
        <v>3.23</v>
      </c>
      <c r="B19">
        <v>10.4792</v>
      </c>
      <c r="C19">
        <v>20.7585</v>
      </c>
      <c r="D19">
        <v>10.17744</v>
      </c>
      <c r="E19">
        <v>12.4964</v>
      </c>
      <c r="F19">
        <v>27.154</v>
      </c>
    </row>
    <row r="20" spans="1:6" ht="12">
      <c r="A20">
        <v>3.423</v>
      </c>
      <c r="B20">
        <v>10.4352</v>
      </c>
      <c r="C20">
        <v>20.7797</v>
      </c>
      <c r="D20">
        <v>10.18396</v>
      </c>
      <c r="E20">
        <v>13.1052</v>
      </c>
      <c r="F20">
        <v>27.1721</v>
      </c>
    </row>
    <row r="21" spans="1:6" ht="12">
      <c r="A21">
        <v>3.642</v>
      </c>
      <c r="B21">
        <v>10.3769</v>
      </c>
      <c r="C21">
        <v>20.8074</v>
      </c>
      <c r="D21">
        <v>10.14504</v>
      </c>
      <c r="E21">
        <v>13.5876</v>
      </c>
      <c r="F21">
        <v>27.1959</v>
      </c>
    </row>
    <row r="22" spans="1:6" ht="12">
      <c r="A22">
        <v>3.871</v>
      </c>
      <c r="B22">
        <v>10.3</v>
      </c>
      <c r="C22">
        <v>20.8482</v>
      </c>
      <c r="D22">
        <v>10.06968</v>
      </c>
      <c r="E22">
        <v>13.8773</v>
      </c>
      <c r="F22">
        <v>27.2327</v>
      </c>
    </row>
    <row r="23" spans="1:6" ht="12">
      <c r="A23">
        <v>4.093</v>
      </c>
      <c r="B23">
        <v>10.2016</v>
      </c>
      <c r="C23">
        <v>20.9079</v>
      </c>
      <c r="D23">
        <v>9.96767</v>
      </c>
      <c r="E23">
        <v>14.0467</v>
      </c>
      <c r="F23">
        <v>27.2896</v>
      </c>
    </row>
    <row r="24" spans="1:6" ht="12">
      <c r="A24">
        <v>4.267</v>
      </c>
      <c r="B24">
        <v>10.083</v>
      </c>
      <c r="C24">
        <v>20.986</v>
      </c>
      <c r="D24">
        <v>9.84394</v>
      </c>
      <c r="E24">
        <v>14.1515</v>
      </c>
      <c r="F24">
        <v>27.3662</v>
      </c>
    </row>
    <row r="25" spans="1:6" ht="12">
      <c r="A25">
        <v>4.389</v>
      </c>
      <c r="B25">
        <v>9.9466</v>
      </c>
      <c r="C25">
        <v>21.0774</v>
      </c>
      <c r="D25">
        <v>9.70436</v>
      </c>
      <c r="E25">
        <v>14.1266</v>
      </c>
      <c r="F25">
        <v>27.4564</v>
      </c>
    </row>
    <row r="26" spans="1:6" ht="12">
      <c r="A26">
        <v>4.505</v>
      </c>
      <c r="B26">
        <v>9.7839</v>
      </c>
      <c r="C26">
        <v>21.1822</v>
      </c>
      <c r="D26">
        <v>9.5678</v>
      </c>
      <c r="E26">
        <v>13.9048</v>
      </c>
      <c r="F26">
        <v>27.5589</v>
      </c>
    </row>
    <row r="27" spans="1:6" ht="12">
      <c r="A27">
        <v>4.672</v>
      </c>
      <c r="B27">
        <v>9.5693</v>
      </c>
      <c r="C27">
        <v>21.3127</v>
      </c>
      <c r="D27">
        <v>9.43005</v>
      </c>
      <c r="E27">
        <v>13.5671</v>
      </c>
      <c r="F27">
        <v>27.6847</v>
      </c>
    </row>
    <row r="28" spans="1:6" ht="12">
      <c r="A28">
        <v>4.903</v>
      </c>
      <c r="B28">
        <v>9.282</v>
      </c>
      <c r="C28">
        <v>21.4829</v>
      </c>
      <c r="D28">
        <v>9.29318</v>
      </c>
      <c r="E28">
        <v>13.2765</v>
      </c>
      <c r="F28">
        <v>27.8479</v>
      </c>
    </row>
    <row r="29" spans="1:6" ht="12">
      <c r="A29">
        <v>5.123</v>
      </c>
      <c r="B29">
        <v>8.9379</v>
      </c>
      <c r="C29">
        <v>21.6891</v>
      </c>
      <c r="D29">
        <v>9.15634</v>
      </c>
      <c r="E29">
        <v>13.0948</v>
      </c>
      <c r="F29">
        <v>28.0475</v>
      </c>
    </row>
    <row r="30" spans="1:6" ht="12">
      <c r="A30">
        <v>5.37</v>
      </c>
      <c r="B30">
        <v>8.5768</v>
      </c>
      <c r="C30">
        <v>21.9062</v>
      </c>
      <c r="D30">
        <v>9.0267</v>
      </c>
      <c r="E30">
        <v>12.9017</v>
      </c>
      <c r="F30">
        <v>28.2595</v>
      </c>
    </row>
    <row r="31" spans="1:6" ht="12">
      <c r="A31">
        <v>5.629</v>
      </c>
      <c r="B31">
        <v>8.2261</v>
      </c>
      <c r="C31">
        <v>22.1093</v>
      </c>
      <c r="D31">
        <v>8.90014</v>
      </c>
      <c r="E31">
        <v>12.6162</v>
      </c>
      <c r="F31">
        <v>28.4566</v>
      </c>
    </row>
    <row r="32" spans="1:6" ht="12">
      <c r="A32">
        <v>5.881</v>
      </c>
      <c r="B32">
        <v>7.8983</v>
      </c>
      <c r="C32">
        <v>22.2888</v>
      </c>
      <c r="D32">
        <v>8.77895</v>
      </c>
      <c r="E32">
        <v>12.4298</v>
      </c>
      <c r="F32">
        <v>28.6289</v>
      </c>
    </row>
    <row r="33" spans="1:6" ht="12">
      <c r="A33">
        <v>6.121</v>
      </c>
      <c r="B33">
        <v>7.6017</v>
      </c>
      <c r="C33">
        <v>22.4433</v>
      </c>
      <c r="D33">
        <v>8.66226</v>
      </c>
      <c r="E33">
        <v>12.3501</v>
      </c>
      <c r="F33">
        <v>28.7757</v>
      </c>
    </row>
    <row r="34" spans="1:6" ht="12">
      <c r="A34">
        <v>6.383</v>
      </c>
      <c r="B34">
        <v>7.3416</v>
      </c>
      <c r="C34">
        <v>22.5748</v>
      </c>
      <c r="D34">
        <v>8.55354</v>
      </c>
      <c r="E34">
        <v>12.1588</v>
      </c>
      <c r="F34">
        <v>28.9002</v>
      </c>
    </row>
    <row r="35" spans="1:6" ht="12">
      <c r="A35">
        <v>6.653</v>
      </c>
      <c r="B35">
        <v>7.1199</v>
      </c>
      <c r="C35">
        <v>22.6867</v>
      </c>
      <c r="D35">
        <v>8.46006</v>
      </c>
      <c r="E35">
        <v>11.8532</v>
      </c>
      <c r="F35">
        <v>29.0068</v>
      </c>
    </row>
    <row r="36" spans="1:6" ht="12">
      <c r="A36">
        <v>6.918</v>
      </c>
      <c r="B36">
        <v>6.9329</v>
      </c>
      <c r="C36">
        <v>22.7813</v>
      </c>
      <c r="D36">
        <v>8.37703</v>
      </c>
      <c r="E36">
        <v>11.474</v>
      </c>
      <c r="F36">
        <v>29.0973</v>
      </c>
    </row>
    <row r="37" spans="1:6" ht="12">
      <c r="A37">
        <v>7.126</v>
      </c>
      <c r="B37">
        <v>6.7719</v>
      </c>
      <c r="C37">
        <v>22.8604</v>
      </c>
      <c r="D37">
        <v>8.30784</v>
      </c>
      <c r="E37">
        <v>11.0461</v>
      </c>
      <c r="F37">
        <v>29.1727</v>
      </c>
    </row>
    <row r="38" spans="1:6" ht="12">
      <c r="A38">
        <v>7.301</v>
      </c>
      <c r="B38">
        <v>6.6239</v>
      </c>
      <c r="C38">
        <v>22.9289</v>
      </c>
      <c r="D38">
        <v>8.24698</v>
      </c>
      <c r="E38">
        <v>10.6726</v>
      </c>
      <c r="F38">
        <v>29.2368</v>
      </c>
    </row>
    <row r="39" spans="1:6" ht="12">
      <c r="A39">
        <v>7.504</v>
      </c>
      <c r="B39">
        <v>6.4735</v>
      </c>
      <c r="C39">
        <v>22.9923</v>
      </c>
      <c r="D39">
        <v>8.1948</v>
      </c>
      <c r="E39">
        <v>10.327</v>
      </c>
      <c r="F39">
        <v>29.2944</v>
      </c>
    </row>
    <row r="40" spans="1:6" ht="12">
      <c r="A40">
        <v>7.723</v>
      </c>
      <c r="B40">
        <v>6.3069</v>
      </c>
      <c r="C40">
        <v>23.0567</v>
      </c>
      <c r="D40">
        <v>8.15075</v>
      </c>
      <c r="E40">
        <v>9.9101</v>
      </c>
      <c r="F40">
        <v>29.3511</v>
      </c>
    </row>
    <row r="41" spans="1:6" ht="12">
      <c r="A41">
        <v>7.963</v>
      </c>
      <c r="B41">
        <v>6.1161</v>
      </c>
      <c r="C41">
        <v>23.1277</v>
      </c>
      <c r="D41">
        <v>8.11187</v>
      </c>
      <c r="E41">
        <v>9.4852</v>
      </c>
      <c r="F41">
        <v>29.413</v>
      </c>
    </row>
    <row r="42" spans="1:6" ht="12">
      <c r="A42">
        <v>8.219</v>
      </c>
      <c r="B42">
        <v>5.8992</v>
      </c>
      <c r="C42">
        <v>23.2072</v>
      </c>
      <c r="D42">
        <v>8.07355</v>
      </c>
      <c r="E42">
        <v>9.1428</v>
      </c>
      <c r="F42">
        <v>29.4824</v>
      </c>
    </row>
    <row r="43" spans="1:6" ht="12">
      <c r="A43">
        <v>8.494</v>
      </c>
      <c r="B43">
        <v>5.6657</v>
      </c>
      <c r="C43">
        <v>23.2961</v>
      </c>
      <c r="D43">
        <v>8.03997</v>
      </c>
      <c r="E43">
        <v>8.8246</v>
      </c>
      <c r="F43">
        <v>29.5618</v>
      </c>
    </row>
    <row r="44" spans="1:6" ht="12">
      <c r="A44">
        <v>8.754</v>
      </c>
      <c r="B44">
        <v>5.4388</v>
      </c>
      <c r="C44">
        <v>23.3927</v>
      </c>
      <c r="D44">
        <v>8.0067</v>
      </c>
      <c r="E44">
        <v>8.4479</v>
      </c>
      <c r="F44">
        <v>29.6529</v>
      </c>
    </row>
    <row r="45" spans="1:6" ht="12">
      <c r="A45">
        <v>9.021</v>
      </c>
      <c r="B45">
        <v>5.2416</v>
      </c>
      <c r="C45">
        <v>23.4867</v>
      </c>
      <c r="D45">
        <v>7.97711</v>
      </c>
      <c r="E45">
        <v>8.05</v>
      </c>
      <c r="F45">
        <v>29.7451</v>
      </c>
    </row>
    <row r="46" spans="1:6" ht="12">
      <c r="A46">
        <v>9.278</v>
      </c>
      <c r="B46">
        <v>5.0846</v>
      </c>
      <c r="C46">
        <v>23.5671</v>
      </c>
      <c r="D46">
        <v>7.9564</v>
      </c>
      <c r="E46">
        <v>7.6555</v>
      </c>
      <c r="F46">
        <v>29.8258</v>
      </c>
    </row>
    <row r="47" spans="1:6" ht="12">
      <c r="A47">
        <v>9.491</v>
      </c>
      <c r="B47">
        <v>4.9665</v>
      </c>
      <c r="C47">
        <v>23.6307</v>
      </c>
      <c r="D47">
        <v>7.92671</v>
      </c>
      <c r="E47">
        <v>7.2117</v>
      </c>
      <c r="F47">
        <v>29.8908</v>
      </c>
    </row>
    <row r="48" spans="1:6" ht="12">
      <c r="A48">
        <v>9.739</v>
      </c>
      <c r="B48">
        <v>4.879</v>
      </c>
      <c r="C48">
        <v>23.6794</v>
      </c>
      <c r="D48">
        <v>7.90511</v>
      </c>
      <c r="E48">
        <v>6.7239</v>
      </c>
      <c r="F48">
        <v>29.9409</v>
      </c>
    </row>
    <row r="49" spans="1:6" ht="12">
      <c r="A49">
        <v>9.992</v>
      </c>
      <c r="B49">
        <v>4.8129</v>
      </c>
      <c r="C49">
        <v>23.7166</v>
      </c>
      <c r="D49">
        <v>7.88579</v>
      </c>
      <c r="E49">
        <v>6.2437</v>
      </c>
      <c r="F49">
        <v>29.9795</v>
      </c>
    </row>
    <row r="50" spans="1:6" ht="12">
      <c r="A50">
        <v>10.264</v>
      </c>
      <c r="B50">
        <v>4.7606</v>
      </c>
      <c r="C50">
        <v>23.7469</v>
      </c>
      <c r="D50">
        <v>7.86836</v>
      </c>
      <c r="E50">
        <v>5.7714</v>
      </c>
      <c r="F50">
        <v>30.011</v>
      </c>
    </row>
    <row r="51" spans="1:6" ht="12">
      <c r="A51">
        <v>10.478</v>
      </c>
      <c r="B51">
        <v>4.7193</v>
      </c>
      <c r="C51">
        <v>23.7723</v>
      </c>
      <c r="D51">
        <v>7.84877</v>
      </c>
      <c r="E51">
        <v>5.3207</v>
      </c>
      <c r="F51">
        <v>30.0378</v>
      </c>
    </row>
    <row r="52" spans="1:6" ht="12">
      <c r="A52">
        <v>10.681</v>
      </c>
      <c r="B52">
        <v>4.7922</v>
      </c>
      <c r="C52">
        <v>23.7143</v>
      </c>
      <c r="D52">
        <v>7.81938</v>
      </c>
      <c r="E52">
        <v>13.7392</v>
      </c>
      <c r="F52">
        <v>29.9739</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0.424</v>
      </c>
      <c r="B2">
        <v>8.0393</v>
      </c>
      <c r="C2">
        <v>22.4797</v>
      </c>
      <c r="D2">
        <v>9.62683</v>
      </c>
      <c r="E2">
        <v>3.2085</v>
      </c>
      <c r="F2">
        <v>28.8969</v>
      </c>
    </row>
    <row r="3" spans="1:6" ht="12">
      <c r="A3">
        <v>0.597</v>
      </c>
      <c r="B3">
        <v>8.0383</v>
      </c>
      <c r="C3">
        <v>22.48</v>
      </c>
      <c r="D3">
        <v>9.60963</v>
      </c>
      <c r="E3">
        <v>3.1811</v>
      </c>
      <c r="F3">
        <v>28.8971</v>
      </c>
    </row>
    <row r="4" spans="1:6" ht="12">
      <c r="A4">
        <v>0.773</v>
      </c>
      <c r="B4">
        <v>8.0367</v>
      </c>
      <c r="C4">
        <v>22.4803</v>
      </c>
      <c r="D4">
        <v>9.58966</v>
      </c>
      <c r="E4">
        <v>3.1419</v>
      </c>
      <c r="F4">
        <v>28.8971</v>
      </c>
    </row>
    <row r="5" spans="1:6" ht="12">
      <c r="A5">
        <v>0.972</v>
      </c>
      <c r="B5">
        <v>8.0338</v>
      </c>
      <c r="C5">
        <v>22.4806</v>
      </c>
      <c r="D5">
        <v>9.56656</v>
      </c>
      <c r="E5">
        <v>3.1414</v>
      </c>
      <c r="F5">
        <v>28.897</v>
      </c>
    </row>
    <row r="6" spans="1:6" ht="12">
      <c r="A6">
        <v>1.18</v>
      </c>
      <c r="B6">
        <v>8.0291</v>
      </c>
      <c r="C6">
        <v>22.4814</v>
      </c>
      <c r="D6">
        <v>9.54516</v>
      </c>
      <c r="E6">
        <v>3.1694</v>
      </c>
      <c r="F6">
        <v>28.8973</v>
      </c>
    </row>
    <row r="7" spans="1:6" ht="12">
      <c r="A7">
        <v>1.378</v>
      </c>
      <c r="B7">
        <v>8.0222</v>
      </c>
      <c r="C7">
        <v>22.4829</v>
      </c>
      <c r="D7">
        <v>9.53025</v>
      </c>
      <c r="E7">
        <v>3.1909</v>
      </c>
      <c r="F7">
        <v>28.8979</v>
      </c>
    </row>
    <row r="8" spans="1:6" ht="12">
      <c r="A8">
        <v>1.573</v>
      </c>
      <c r="B8">
        <v>8.0118</v>
      </c>
      <c r="C8">
        <v>22.485</v>
      </c>
      <c r="D8">
        <v>9.51671</v>
      </c>
      <c r="E8">
        <v>3.1997</v>
      </c>
      <c r="F8">
        <v>28.8988</v>
      </c>
    </row>
    <row r="9" spans="1:6" ht="12">
      <c r="A9">
        <v>1.757</v>
      </c>
      <c r="B9">
        <v>7.9947</v>
      </c>
      <c r="C9">
        <v>22.4879</v>
      </c>
      <c r="D9">
        <v>9.49416</v>
      </c>
      <c r="E9">
        <v>3.2017</v>
      </c>
      <c r="F9">
        <v>28.8996</v>
      </c>
    </row>
    <row r="10" spans="1:6" ht="12">
      <c r="A10">
        <v>1.931</v>
      </c>
      <c r="B10">
        <v>7.9666</v>
      </c>
      <c r="C10">
        <v>22.4926</v>
      </c>
      <c r="D10">
        <v>9.47156</v>
      </c>
      <c r="E10">
        <v>3.2086</v>
      </c>
      <c r="F10">
        <v>28.9007</v>
      </c>
    </row>
    <row r="11" spans="1:6" ht="12">
      <c r="A11">
        <v>2.119</v>
      </c>
      <c r="B11">
        <v>7.9235</v>
      </c>
      <c r="C11">
        <v>22.5007</v>
      </c>
      <c r="D11">
        <v>9.45014</v>
      </c>
      <c r="E11">
        <v>3.2382</v>
      </c>
      <c r="F11">
        <v>28.9035</v>
      </c>
    </row>
    <row r="12" spans="1:6" ht="12">
      <c r="A12">
        <v>2.331</v>
      </c>
      <c r="B12">
        <v>7.8623</v>
      </c>
      <c r="C12">
        <v>22.5148</v>
      </c>
      <c r="D12">
        <v>9.42369</v>
      </c>
      <c r="E12">
        <v>3.2841</v>
      </c>
      <c r="F12">
        <v>28.911</v>
      </c>
    </row>
    <row r="13" spans="1:6" ht="12">
      <c r="A13">
        <v>2.572</v>
      </c>
      <c r="B13">
        <v>7.7826</v>
      </c>
      <c r="C13">
        <v>22.5371</v>
      </c>
      <c r="D13">
        <v>9.39225</v>
      </c>
      <c r="E13">
        <v>3.325</v>
      </c>
      <c r="F13">
        <v>28.9259</v>
      </c>
    </row>
    <row r="14" spans="1:6" ht="12">
      <c r="A14">
        <v>2.802</v>
      </c>
      <c r="B14">
        <v>7.6877</v>
      </c>
      <c r="C14">
        <v>22.5684</v>
      </c>
      <c r="D14">
        <v>9.36037</v>
      </c>
      <c r="E14">
        <v>3.3677</v>
      </c>
      <c r="F14">
        <v>28.9496</v>
      </c>
    </row>
    <row r="15" spans="1:6" ht="12">
      <c r="A15">
        <v>3.042</v>
      </c>
      <c r="B15">
        <v>7.5825</v>
      </c>
      <c r="C15">
        <v>22.6075</v>
      </c>
      <c r="D15">
        <v>9.32579</v>
      </c>
      <c r="E15">
        <v>3.4189</v>
      </c>
      <c r="F15">
        <v>28.9818</v>
      </c>
    </row>
    <row r="16" spans="1:6" ht="12">
      <c r="A16">
        <v>3.302</v>
      </c>
      <c r="B16">
        <v>7.4688</v>
      </c>
      <c r="C16">
        <v>22.6508</v>
      </c>
      <c r="D16">
        <v>9.28835</v>
      </c>
      <c r="E16">
        <v>3.4549</v>
      </c>
      <c r="F16">
        <v>29.018</v>
      </c>
    </row>
    <row r="17" spans="1:6" ht="12">
      <c r="A17">
        <v>3.528</v>
      </c>
      <c r="B17">
        <v>7.3435</v>
      </c>
      <c r="C17">
        <v>22.6955</v>
      </c>
      <c r="D17">
        <v>9.25139</v>
      </c>
      <c r="E17">
        <v>3.4855</v>
      </c>
      <c r="F17">
        <v>29.0543</v>
      </c>
    </row>
    <row r="18" spans="1:6" ht="12">
      <c r="A18">
        <v>3.783</v>
      </c>
      <c r="B18">
        <v>7.2018</v>
      </c>
      <c r="C18">
        <v>22.7432</v>
      </c>
      <c r="D18">
        <v>9.21687</v>
      </c>
      <c r="E18">
        <v>3.5675</v>
      </c>
      <c r="F18">
        <v>29.0919</v>
      </c>
    </row>
    <row r="19" spans="1:6" ht="12">
      <c r="A19">
        <v>4.03</v>
      </c>
      <c r="B19">
        <v>7.0375</v>
      </c>
      <c r="C19">
        <v>22.7963</v>
      </c>
      <c r="D19">
        <v>9.18149</v>
      </c>
      <c r="E19">
        <v>3.7388</v>
      </c>
      <c r="F19">
        <v>29.133</v>
      </c>
    </row>
    <row r="20" spans="1:6" ht="12">
      <c r="A20">
        <v>4.287</v>
      </c>
      <c r="B20">
        <v>6.8483</v>
      </c>
      <c r="C20">
        <v>22.8564</v>
      </c>
      <c r="D20">
        <v>9.14926</v>
      </c>
      <c r="E20">
        <v>3.9944</v>
      </c>
      <c r="F20">
        <v>29.1795</v>
      </c>
    </row>
    <row r="21" spans="1:6" ht="12">
      <c r="A21">
        <v>4.516</v>
      </c>
      <c r="B21">
        <v>6.6463</v>
      </c>
      <c r="C21">
        <v>22.926</v>
      </c>
      <c r="D21">
        <v>9.12343</v>
      </c>
      <c r="E21">
        <v>4.325</v>
      </c>
      <c r="F21">
        <v>29.2366</v>
      </c>
    </row>
    <row r="22" spans="1:6" ht="12">
      <c r="A22">
        <v>4.688</v>
      </c>
      <c r="B22">
        <v>6.4566</v>
      </c>
      <c r="C22">
        <v>23.0027</v>
      </c>
      <c r="D22">
        <v>9.10012</v>
      </c>
      <c r="E22">
        <v>4.7317</v>
      </c>
      <c r="F22">
        <v>29.305</v>
      </c>
    </row>
    <row r="23" spans="1:6" ht="12">
      <c r="A23">
        <v>4.858</v>
      </c>
      <c r="B23">
        <v>6.2986</v>
      </c>
      <c r="C23">
        <v>23.0752</v>
      </c>
      <c r="D23">
        <v>9.07964</v>
      </c>
      <c r="E23">
        <v>5.2009</v>
      </c>
      <c r="F23">
        <v>29.3734</v>
      </c>
    </row>
    <row r="24" spans="1:6" ht="12">
      <c r="A24">
        <v>5.066</v>
      </c>
      <c r="B24">
        <v>6.1755</v>
      </c>
      <c r="C24">
        <v>23.1346</v>
      </c>
      <c r="D24">
        <v>9.0592</v>
      </c>
      <c r="E24">
        <v>5.7648</v>
      </c>
      <c r="F24">
        <v>29.4305</v>
      </c>
    </row>
    <row r="25" spans="1:6" ht="12">
      <c r="A25">
        <v>5.294</v>
      </c>
      <c r="B25">
        <v>6.0791</v>
      </c>
      <c r="C25">
        <v>23.1801</v>
      </c>
      <c r="D25">
        <v>9.03735</v>
      </c>
      <c r="E25">
        <v>6.4918</v>
      </c>
      <c r="F25">
        <v>29.474</v>
      </c>
    </row>
    <row r="26" spans="1:6" ht="12">
      <c r="A26">
        <v>5.552</v>
      </c>
      <c r="B26">
        <v>5.9985</v>
      </c>
      <c r="C26">
        <v>23.2143</v>
      </c>
      <c r="D26">
        <v>9.01222</v>
      </c>
      <c r="E26">
        <v>7.3328</v>
      </c>
      <c r="F26">
        <v>29.5057</v>
      </c>
    </row>
    <row r="27" spans="1:6" ht="12">
      <c r="A27">
        <v>5.751</v>
      </c>
      <c r="B27">
        <v>5.9263</v>
      </c>
      <c r="C27">
        <v>23.2421</v>
      </c>
      <c r="D27">
        <v>8.98504</v>
      </c>
      <c r="E27">
        <v>8.2005</v>
      </c>
      <c r="F27">
        <v>29.5304</v>
      </c>
    </row>
    <row r="28" spans="1:6" ht="12">
      <c r="A28">
        <v>5.949</v>
      </c>
      <c r="B28">
        <v>5.8596</v>
      </c>
      <c r="C28">
        <v>23.2669</v>
      </c>
      <c r="D28">
        <v>8.95428</v>
      </c>
      <c r="E28">
        <v>9.1371</v>
      </c>
      <c r="F28">
        <v>29.5524</v>
      </c>
    </row>
    <row r="29" spans="1:6" ht="12">
      <c r="A29">
        <v>6.16</v>
      </c>
      <c r="B29">
        <v>5.797</v>
      </c>
      <c r="C29">
        <v>23.2898</v>
      </c>
      <c r="D29">
        <v>8.92626</v>
      </c>
      <c r="E29">
        <v>10.0949</v>
      </c>
      <c r="F29">
        <v>29.5724</v>
      </c>
    </row>
    <row r="30" spans="1:6" ht="12">
      <c r="A30">
        <v>6.371</v>
      </c>
      <c r="B30">
        <v>5.7355</v>
      </c>
      <c r="C30">
        <v>23.3103</v>
      </c>
      <c r="D30">
        <v>8.90671</v>
      </c>
      <c r="E30">
        <v>10.8699</v>
      </c>
      <c r="F30">
        <v>29.5897</v>
      </c>
    </row>
    <row r="31" spans="1:6" ht="12">
      <c r="A31">
        <v>6.597</v>
      </c>
      <c r="B31">
        <v>5.6719</v>
      </c>
      <c r="C31">
        <v>23.3297</v>
      </c>
      <c r="D31">
        <v>8.88812</v>
      </c>
      <c r="E31">
        <v>11.3994</v>
      </c>
      <c r="F31">
        <v>29.6054</v>
      </c>
    </row>
    <row r="32" spans="1:6" ht="12">
      <c r="A32">
        <v>6.798</v>
      </c>
      <c r="B32">
        <v>5.6068</v>
      </c>
      <c r="C32">
        <v>23.3514</v>
      </c>
      <c r="D32">
        <v>8.85694</v>
      </c>
      <c r="E32">
        <v>11.7561</v>
      </c>
      <c r="F32">
        <v>29.6237</v>
      </c>
    </row>
    <row r="33" spans="1:6" ht="12">
      <c r="A33">
        <v>7.023</v>
      </c>
      <c r="B33">
        <v>5.5447</v>
      </c>
      <c r="C33">
        <v>23.3751</v>
      </c>
      <c r="D33">
        <v>8.82379</v>
      </c>
      <c r="E33">
        <v>12.024</v>
      </c>
      <c r="F33">
        <v>29.6451</v>
      </c>
    </row>
    <row r="34" spans="1:6" ht="12">
      <c r="A34">
        <v>7.261</v>
      </c>
      <c r="B34">
        <v>5.489</v>
      </c>
      <c r="C34">
        <v>23.3981</v>
      </c>
      <c r="D34">
        <v>8.78506</v>
      </c>
      <c r="E34">
        <v>12.2242</v>
      </c>
      <c r="F34">
        <v>29.6666</v>
      </c>
    </row>
    <row r="35" spans="1:6" ht="12">
      <c r="A35">
        <v>7.498</v>
      </c>
      <c r="B35">
        <v>5.4412</v>
      </c>
      <c r="C35">
        <v>23.4189</v>
      </c>
      <c r="D35">
        <v>8.72789</v>
      </c>
      <c r="E35">
        <v>12.316</v>
      </c>
      <c r="F35">
        <v>29.6863</v>
      </c>
    </row>
    <row r="36" spans="1:6" ht="12">
      <c r="A36">
        <v>7.753</v>
      </c>
      <c r="B36">
        <v>5.4015</v>
      </c>
      <c r="C36">
        <v>23.4372</v>
      </c>
      <c r="D36">
        <v>8.67611</v>
      </c>
      <c r="E36">
        <v>12.3175</v>
      </c>
      <c r="F36">
        <v>29.704</v>
      </c>
    </row>
    <row r="37" spans="1:6" ht="12">
      <c r="A37">
        <v>7.96</v>
      </c>
      <c r="B37">
        <v>5.37</v>
      </c>
      <c r="C37">
        <v>23.4522</v>
      </c>
      <c r="D37">
        <v>8.62198</v>
      </c>
      <c r="E37">
        <v>12.2714</v>
      </c>
      <c r="F37">
        <v>29.7187</v>
      </c>
    </row>
    <row r="38" spans="1:6" ht="12">
      <c r="A38">
        <v>8.149</v>
      </c>
      <c r="B38">
        <v>5.3457</v>
      </c>
      <c r="C38">
        <v>23.4639</v>
      </c>
      <c r="D38">
        <v>8.56651</v>
      </c>
      <c r="E38">
        <v>12.1208</v>
      </c>
      <c r="F38">
        <v>29.7302</v>
      </c>
    </row>
    <row r="39" spans="1:6" ht="12">
      <c r="A39">
        <v>8.357</v>
      </c>
      <c r="B39">
        <v>5.3272</v>
      </c>
      <c r="C39">
        <v>23.4727</v>
      </c>
      <c r="D39">
        <v>8.51273</v>
      </c>
      <c r="E39">
        <v>11.8135</v>
      </c>
      <c r="F39">
        <v>29.7389</v>
      </c>
    </row>
    <row r="40" spans="1:6" ht="12">
      <c r="A40">
        <v>8.593</v>
      </c>
      <c r="B40">
        <v>5.313</v>
      </c>
      <c r="C40">
        <v>23.4791</v>
      </c>
      <c r="D40">
        <v>8.46439</v>
      </c>
      <c r="E40">
        <v>11.4485</v>
      </c>
      <c r="F40">
        <v>29.7451</v>
      </c>
    </row>
    <row r="41" spans="1:6" ht="12">
      <c r="A41">
        <v>8.827</v>
      </c>
      <c r="B41">
        <v>5.3013</v>
      </c>
      <c r="C41">
        <v>23.4837</v>
      </c>
      <c r="D41">
        <v>8.4203</v>
      </c>
      <c r="E41">
        <v>11.1194</v>
      </c>
      <c r="F41">
        <v>29.7493</v>
      </c>
    </row>
    <row r="42" spans="1:6" ht="12">
      <c r="A42">
        <v>9.049</v>
      </c>
      <c r="B42">
        <v>5.2901</v>
      </c>
      <c r="C42">
        <v>23.4877</v>
      </c>
      <c r="D42">
        <v>8.38081</v>
      </c>
      <c r="E42">
        <v>10.797</v>
      </c>
      <c r="F42">
        <v>29.7528</v>
      </c>
    </row>
    <row r="43" spans="1:6" ht="12">
      <c r="A43">
        <v>9.263</v>
      </c>
      <c r="B43">
        <v>5.2776</v>
      </c>
      <c r="C43">
        <v>23.4917</v>
      </c>
      <c r="D43">
        <v>8.34575</v>
      </c>
      <c r="E43">
        <v>10.4106</v>
      </c>
      <c r="F43">
        <v>29.7562</v>
      </c>
    </row>
    <row r="44" spans="1:6" ht="12">
      <c r="A44">
        <v>9.494</v>
      </c>
      <c r="B44">
        <v>5.2615</v>
      </c>
      <c r="C44">
        <v>23.4966</v>
      </c>
      <c r="D44">
        <v>8.31821</v>
      </c>
      <c r="E44">
        <v>9.9799</v>
      </c>
      <c r="F44">
        <v>29.7603</v>
      </c>
    </row>
    <row r="45" spans="1:6" ht="12">
      <c r="A45">
        <v>9.734</v>
      </c>
      <c r="B45">
        <v>5.2395</v>
      </c>
      <c r="C45">
        <v>23.5035</v>
      </c>
      <c r="D45">
        <v>8.29225</v>
      </c>
      <c r="E45">
        <v>9.55</v>
      </c>
      <c r="F45">
        <v>29.766</v>
      </c>
    </row>
    <row r="46" spans="1:6" ht="12">
      <c r="A46">
        <v>9.992</v>
      </c>
      <c r="B46">
        <v>5.2104</v>
      </c>
      <c r="C46">
        <v>23.5133</v>
      </c>
      <c r="D46">
        <v>8.26551</v>
      </c>
      <c r="E46">
        <v>9.1336</v>
      </c>
      <c r="F46">
        <v>29.7745</v>
      </c>
    </row>
    <row r="47" spans="1:6" ht="12">
      <c r="A47">
        <v>10.247</v>
      </c>
      <c r="B47">
        <v>5.1756</v>
      </c>
      <c r="C47">
        <v>23.5263</v>
      </c>
      <c r="D47">
        <v>8.2443</v>
      </c>
      <c r="E47">
        <v>8.8095</v>
      </c>
      <c r="F47">
        <v>29.7864</v>
      </c>
    </row>
    <row r="48" spans="1:6" ht="12">
      <c r="A48">
        <v>10.496</v>
      </c>
      <c r="B48">
        <v>5.1387</v>
      </c>
      <c r="C48">
        <v>23.5419</v>
      </c>
      <c r="D48">
        <v>8.22323</v>
      </c>
      <c r="E48">
        <v>8.5814</v>
      </c>
      <c r="F48">
        <v>29.8011</v>
      </c>
    </row>
    <row r="49" spans="1:6" ht="12">
      <c r="A49">
        <v>10.731</v>
      </c>
      <c r="B49">
        <v>5.1033</v>
      </c>
      <c r="C49">
        <v>23.558</v>
      </c>
      <c r="D49">
        <v>8.20332</v>
      </c>
      <c r="E49">
        <v>8.3555</v>
      </c>
      <c r="F49">
        <v>29.8168</v>
      </c>
    </row>
    <row r="50" spans="1:6" ht="12">
      <c r="A50">
        <v>10.931</v>
      </c>
      <c r="B50">
        <v>5.0699</v>
      </c>
      <c r="C50">
        <v>23.5734</v>
      </c>
      <c r="D50">
        <v>8.18686</v>
      </c>
      <c r="E50">
        <v>8.1415</v>
      </c>
      <c r="F50">
        <v>29.8319</v>
      </c>
    </row>
    <row r="51" spans="1:6" ht="12">
      <c r="A51">
        <v>11.107</v>
      </c>
      <c r="B51">
        <v>5.0361</v>
      </c>
      <c r="C51">
        <v>23.5879</v>
      </c>
      <c r="D51">
        <v>8.1714</v>
      </c>
      <c r="E51">
        <v>7.9821</v>
      </c>
      <c r="F51">
        <v>29.8457</v>
      </c>
    </row>
    <row r="52" spans="1:6" ht="12">
      <c r="A52">
        <v>11.324</v>
      </c>
      <c r="B52">
        <v>4.9973</v>
      </c>
      <c r="C52">
        <v>23.6027</v>
      </c>
      <c r="D52">
        <v>8.15518</v>
      </c>
      <c r="E52">
        <v>7.877</v>
      </c>
      <c r="F52">
        <v>29.8594</v>
      </c>
    </row>
    <row r="53" spans="1:6" ht="12">
      <c r="A53">
        <v>11.561</v>
      </c>
      <c r="B53">
        <v>4.9484</v>
      </c>
      <c r="C53">
        <v>23.62</v>
      </c>
      <c r="D53">
        <v>8.13811</v>
      </c>
      <c r="E53">
        <v>7.8159</v>
      </c>
      <c r="F53">
        <v>29.8749</v>
      </c>
    </row>
    <row r="54" spans="1:6" ht="12">
      <c r="A54">
        <v>11.816</v>
      </c>
      <c r="B54">
        <v>4.8871</v>
      </c>
      <c r="C54">
        <v>23.6421</v>
      </c>
      <c r="D54">
        <v>8.12385</v>
      </c>
      <c r="E54">
        <v>7.7617</v>
      </c>
      <c r="F54">
        <v>29.8948</v>
      </c>
    </row>
    <row r="55" spans="1:6" ht="12">
      <c r="A55">
        <v>12.096</v>
      </c>
      <c r="B55">
        <v>4.8193</v>
      </c>
      <c r="C55">
        <v>23.6697</v>
      </c>
      <c r="D55">
        <v>8.11186</v>
      </c>
      <c r="E55">
        <v>7.6688</v>
      </c>
      <c r="F55">
        <v>29.921</v>
      </c>
    </row>
    <row r="56" spans="1:6" ht="12">
      <c r="A56">
        <v>12.389</v>
      </c>
      <c r="B56">
        <v>4.7553</v>
      </c>
      <c r="C56">
        <v>23.6996</v>
      </c>
      <c r="D56">
        <v>8.09778</v>
      </c>
      <c r="E56">
        <v>7.5164</v>
      </c>
      <c r="F56">
        <v>29.9506</v>
      </c>
    </row>
    <row r="57" spans="1:6" ht="12">
      <c r="A57">
        <v>12.576</v>
      </c>
      <c r="B57">
        <v>4.5656</v>
      </c>
      <c r="C57">
        <v>23.7951</v>
      </c>
      <c r="D57">
        <v>7.65759</v>
      </c>
      <c r="E57">
        <v>8.8085</v>
      </c>
      <c r="F57">
        <v>30.0473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0.31</v>
      </c>
      <c r="B2">
        <v>7.2175</v>
      </c>
      <c r="C2">
        <v>23.0856</v>
      </c>
      <c r="D2">
        <v>8.45093</v>
      </c>
      <c r="E2">
        <v>1.0763</v>
      </c>
      <c r="F2">
        <v>29.5302</v>
      </c>
    </row>
    <row r="3" spans="1:6" ht="12">
      <c r="A3">
        <v>0.459</v>
      </c>
      <c r="B3">
        <v>7.2165</v>
      </c>
      <c r="C3">
        <v>23.0857</v>
      </c>
      <c r="D3">
        <v>8.475</v>
      </c>
      <c r="E3">
        <v>1.0674</v>
      </c>
      <c r="F3">
        <v>29.5302</v>
      </c>
    </row>
    <row r="4" spans="1:6" ht="12">
      <c r="A4">
        <v>0.674</v>
      </c>
      <c r="B4">
        <v>7.2158</v>
      </c>
      <c r="C4">
        <v>23.0862</v>
      </c>
      <c r="D4">
        <v>8.50112</v>
      </c>
      <c r="E4">
        <v>1.0573</v>
      </c>
      <c r="F4">
        <v>29.5307</v>
      </c>
    </row>
    <row r="5" spans="1:6" ht="12">
      <c r="A5">
        <v>0.889</v>
      </c>
      <c r="B5">
        <v>7.2157</v>
      </c>
      <c r="C5">
        <v>23.0865</v>
      </c>
      <c r="D5">
        <v>8.52055</v>
      </c>
      <c r="E5">
        <v>1.0447</v>
      </c>
      <c r="F5">
        <v>29.5311</v>
      </c>
    </row>
    <row r="6" spans="1:6" ht="12">
      <c r="A6">
        <v>1.097</v>
      </c>
      <c r="B6">
        <v>7.2155</v>
      </c>
      <c r="C6">
        <v>23.0866</v>
      </c>
      <c r="D6">
        <v>8.53586</v>
      </c>
      <c r="E6">
        <v>1.0341</v>
      </c>
      <c r="F6">
        <v>29.5312</v>
      </c>
    </row>
    <row r="7" spans="1:6" ht="12">
      <c r="A7">
        <v>1.311</v>
      </c>
      <c r="B7">
        <v>7.2151</v>
      </c>
      <c r="C7">
        <v>23.0866</v>
      </c>
      <c r="D7">
        <v>8.54772</v>
      </c>
      <c r="E7">
        <v>1.0304</v>
      </c>
      <c r="F7">
        <v>29.5311</v>
      </c>
    </row>
    <row r="8" spans="1:6" ht="12">
      <c r="A8">
        <v>1.522</v>
      </c>
      <c r="B8">
        <v>7.2146</v>
      </c>
      <c r="C8">
        <v>23.0866</v>
      </c>
      <c r="D8">
        <v>8.55483</v>
      </c>
      <c r="E8">
        <v>1.0387</v>
      </c>
      <c r="F8">
        <v>29.531</v>
      </c>
    </row>
    <row r="9" spans="1:6" ht="12">
      <c r="A9">
        <v>1.744</v>
      </c>
      <c r="B9">
        <v>7.2141</v>
      </c>
      <c r="C9">
        <v>23.0867</v>
      </c>
      <c r="D9">
        <v>8.55452</v>
      </c>
      <c r="E9">
        <v>1.0573</v>
      </c>
      <c r="F9">
        <v>29.5311</v>
      </c>
    </row>
    <row r="10" spans="1:6" ht="12">
      <c r="A10">
        <v>1.986</v>
      </c>
      <c r="B10">
        <v>7.2134</v>
      </c>
      <c r="C10">
        <v>23.0867</v>
      </c>
      <c r="D10">
        <v>8.55301</v>
      </c>
      <c r="E10">
        <v>1.0685</v>
      </c>
      <c r="F10">
        <v>29.531</v>
      </c>
    </row>
    <row r="11" spans="1:6" ht="12">
      <c r="A11">
        <v>2.213</v>
      </c>
      <c r="B11">
        <v>7.2123</v>
      </c>
      <c r="C11">
        <v>23.0865</v>
      </c>
      <c r="D11">
        <v>8.54994</v>
      </c>
      <c r="E11">
        <v>1.0642</v>
      </c>
      <c r="F11">
        <v>29.5305</v>
      </c>
    </row>
    <row r="12" spans="1:6" ht="12">
      <c r="A12">
        <v>2.425</v>
      </c>
      <c r="B12">
        <v>7.21</v>
      </c>
      <c r="C12">
        <v>23.0862</v>
      </c>
      <c r="D12">
        <v>8.55431</v>
      </c>
      <c r="E12">
        <v>1.0558</v>
      </c>
      <c r="F12">
        <v>29.5297</v>
      </c>
    </row>
    <row r="13" spans="1:6" ht="12">
      <c r="A13">
        <v>2.597</v>
      </c>
      <c r="B13">
        <v>7.2064</v>
      </c>
      <c r="C13">
        <v>23.0859</v>
      </c>
      <c r="D13">
        <v>8.5665</v>
      </c>
      <c r="E13">
        <v>1.0553</v>
      </c>
      <c r="F13">
        <v>29.5288</v>
      </c>
    </row>
    <row r="14" spans="1:6" ht="12">
      <c r="A14">
        <v>2.747</v>
      </c>
      <c r="B14">
        <v>7.2019</v>
      </c>
      <c r="C14">
        <v>23.0863</v>
      </c>
      <c r="D14">
        <v>8.58546</v>
      </c>
      <c r="E14">
        <v>1.0711</v>
      </c>
      <c r="F14">
        <v>29.5285</v>
      </c>
    </row>
    <row r="15" spans="1:6" ht="12">
      <c r="A15">
        <v>2.896</v>
      </c>
      <c r="B15">
        <v>7.1971</v>
      </c>
      <c r="C15">
        <v>23.0871</v>
      </c>
      <c r="D15">
        <v>8.60016</v>
      </c>
      <c r="E15">
        <v>1.1009</v>
      </c>
      <c r="F15">
        <v>29.5288</v>
      </c>
    </row>
    <row r="16" spans="1:6" ht="12">
      <c r="A16">
        <v>3.052</v>
      </c>
      <c r="B16">
        <v>7.1921</v>
      </c>
      <c r="C16">
        <v>23.0883</v>
      </c>
      <c r="D16">
        <v>8.61337</v>
      </c>
      <c r="E16">
        <v>1.1356</v>
      </c>
      <c r="F16">
        <v>29.5294</v>
      </c>
    </row>
    <row r="17" spans="1:6" ht="12">
      <c r="A17">
        <v>3.215</v>
      </c>
      <c r="B17">
        <v>7.187</v>
      </c>
      <c r="C17">
        <v>23.0897</v>
      </c>
      <c r="D17">
        <v>8.63215</v>
      </c>
      <c r="E17">
        <v>1.1696</v>
      </c>
      <c r="F17">
        <v>29.5304</v>
      </c>
    </row>
    <row r="18" spans="1:6" ht="12">
      <c r="A18">
        <v>3.399</v>
      </c>
      <c r="B18">
        <v>7.182</v>
      </c>
      <c r="C18">
        <v>23.0912</v>
      </c>
      <c r="D18">
        <v>8.64264</v>
      </c>
      <c r="E18">
        <v>1.1994</v>
      </c>
      <c r="F18">
        <v>29.5315</v>
      </c>
    </row>
    <row r="19" spans="1:6" ht="12">
      <c r="A19">
        <v>3.61</v>
      </c>
      <c r="B19">
        <v>7.1768</v>
      </c>
      <c r="C19">
        <v>23.0929</v>
      </c>
      <c r="D19">
        <v>8.64249</v>
      </c>
      <c r="E19">
        <v>1.2288</v>
      </c>
      <c r="F19">
        <v>29.5328</v>
      </c>
    </row>
    <row r="20" spans="1:6" ht="12">
      <c r="A20">
        <v>3.819</v>
      </c>
      <c r="B20">
        <v>7.171</v>
      </c>
      <c r="C20">
        <v>23.0947</v>
      </c>
      <c r="D20">
        <v>8.63315</v>
      </c>
      <c r="E20">
        <v>1.2561</v>
      </c>
      <c r="F20">
        <v>29.5342</v>
      </c>
    </row>
    <row r="21" spans="1:6" ht="12">
      <c r="A21">
        <v>4.021</v>
      </c>
      <c r="B21">
        <v>7.1634</v>
      </c>
      <c r="C21">
        <v>23.097</v>
      </c>
      <c r="D21">
        <v>8.62746</v>
      </c>
      <c r="E21">
        <v>1.2796</v>
      </c>
      <c r="F21">
        <v>29.5359</v>
      </c>
    </row>
    <row r="22" spans="1:6" ht="12">
      <c r="A22">
        <v>4.222</v>
      </c>
      <c r="B22">
        <v>7.1526</v>
      </c>
      <c r="C22">
        <v>23.0998</v>
      </c>
      <c r="D22">
        <v>8.62163</v>
      </c>
      <c r="E22">
        <v>1.3047</v>
      </c>
      <c r="F22">
        <v>29.5377</v>
      </c>
    </row>
    <row r="23" spans="1:6" ht="12">
      <c r="A23">
        <v>4.456</v>
      </c>
      <c r="B23">
        <v>7.1358</v>
      </c>
      <c r="C23">
        <v>23.104</v>
      </c>
      <c r="D23">
        <v>8.61499</v>
      </c>
      <c r="E23">
        <v>1.3332</v>
      </c>
      <c r="F23">
        <v>29.5402</v>
      </c>
    </row>
    <row r="24" spans="1:6" ht="12">
      <c r="A24">
        <v>4.669</v>
      </c>
      <c r="B24">
        <v>7.1094</v>
      </c>
      <c r="C24">
        <v>23.1105</v>
      </c>
      <c r="D24">
        <v>8.6099</v>
      </c>
      <c r="E24">
        <v>1.3793</v>
      </c>
      <c r="F24">
        <v>29.5443</v>
      </c>
    </row>
    <row r="25" spans="1:6" ht="12">
      <c r="A25">
        <v>4.875</v>
      </c>
      <c r="B25">
        <v>7.0674</v>
      </c>
      <c r="C25">
        <v>23.1211</v>
      </c>
      <c r="D25">
        <v>8.60163</v>
      </c>
      <c r="E25">
        <v>1.4451</v>
      </c>
      <c r="F25">
        <v>29.551</v>
      </c>
    </row>
    <row r="26" spans="1:6" ht="12">
      <c r="A26">
        <v>5.118</v>
      </c>
      <c r="B26">
        <v>7.0002</v>
      </c>
      <c r="C26">
        <v>23.1377</v>
      </c>
      <c r="D26">
        <v>8.59487</v>
      </c>
      <c r="E26">
        <v>1.5144</v>
      </c>
      <c r="F26">
        <v>29.5612</v>
      </c>
    </row>
    <row r="27" spans="1:6" ht="12">
      <c r="A27">
        <v>5.329</v>
      </c>
      <c r="B27">
        <v>6.8984</v>
      </c>
      <c r="C27">
        <v>23.163</v>
      </c>
      <c r="D27">
        <v>8.591</v>
      </c>
      <c r="E27">
        <v>1.5876</v>
      </c>
      <c r="F27">
        <v>29.5772</v>
      </c>
    </row>
    <row r="28" spans="1:6" ht="12">
      <c r="A28">
        <v>5.528</v>
      </c>
      <c r="B28">
        <v>6.7627</v>
      </c>
      <c r="C28">
        <v>23.2012</v>
      </c>
      <c r="D28">
        <v>8.58577</v>
      </c>
      <c r="E28">
        <v>1.6643</v>
      </c>
      <c r="F28">
        <v>29.6043</v>
      </c>
    </row>
    <row r="29" spans="1:6" ht="12">
      <c r="A29">
        <v>5.736</v>
      </c>
      <c r="B29">
        <v>6.6058</v>
      </c>
      <c r="C29">
        <v>23.253</v>
      </c>
      <c r="D29">
        <v>8.57778</v>
      </c>
      <c r="E29">
        <v>1.7394</v>
      </c>
      <c r="F29">
        <v>29.6456</v>
      </c>
    </row>
    <row r="30" spans="1:6" ht="12">
      <c r="A30">
        <v>5.95</v>
      </c>
      <c r="B30">
        <v>6.4427</v>
      </c>
      <c r="C30">
        <v>23.3131</v>
      </c>
      <c r="D30">
        <v>8.56779</v>
      </c>
      <c r="E30">
        <v>1.8193</v>
      </c>
      <c r="F30">
        <v>29.6969</v>
      </c>
    </row>
    <row r="31" spans="1:6" ht="12">
      <c r="A31">
        <v>6.188</v>
      </c>
      <c r="B31">
        <v>6.2859</v>
      </c>
      <c r="C31">
        <v>23.3743</v>
      </c>
      <c r="D31">
        <v>8.55827</v>
      </c>
      <c r="E31">
        <v>1.918</v>
      </c>
      <c r="F31">
        <v>29.7509</v>
      </c>
    </row>
    <row r="32" spans="1:6" ht="12">
      <c r="A32">
        <v>6.414</v>
      </c>
      <c r="B32">
        <v>6.1446</v>
      </c>
      <c r="C32">
        <v>23.432</v>
      </c>
      <c r="D32">
        <v>8.55239</v>
      </c>
      <c r="E32">
        <v>2.0369</v>
      </c>
      <c r="F32">
        <v>29.803</v>
      </c>
    </row>
    <row r="33" spans="1:6" ht="12">
      <c r="A33">
        <v>6.642</v>
      </c>
      <c r="B33">
        <v>6.0242</v>
      </c>
      <c r="C33">
        <v>23.4835</v>
      </c>
      <c r="D33">
        <v>8.54649</v>
      </c>
      <c r="E33">
        <v>2.1726</v>
      </c>
      <c r="F33">
        <v>29.8506</v>
      </c>
    </row>
    <row r="34" spans="1:6" ht="12">
      <c r="A34">
        <v>6.875</v>
      </c>
      <c r="B34">
        <v>5.924</v>
      </c>
      <c r="C34">
        <v>23.5269</v>
      </c>
      <c r="D34">
        <v>8.53833</v>
      </c>
      <c r="E34">
        <v>2.3453</v>
      </c>
      <c r="F34">
        <v>29.891</v>
      </c>
    </row>
    <row r="35" spans="1:6" ht="12">
      <c r="A35">
        <v>7.099</v>
      </c>
      <c r="B35">
        <v>5.837</v>
      </c>
      <c r="C35">
        <v>23.5622</v>
      </c>
      <c r="D35">
        <v>8.5292</v>
      </c>
      <c r="E35">
        <v>2.5683</v>
      </c>
      <c r="F35">
        <v>29.9232</v>
      </c>
    </row>
    <row r="36" spans="1:6" ht="12">
      <c r="A36">
        <v>7.328</v>
      </c>
      <c r="B36">
        <v>5.7529</v>
      </c>
      <c r="C36">
        <v>23.5922</v>
      </c>
      <c r="D36">
        <v>8.52143</v>
      </c>
      <c r="E36">
        <v>2.851</v>
      </c>
      <c r="F36">
        <v>29.9491</v>
      </c>
    </row>
    <row r="37" spans="1:6" ht="12">
      <c r="A37">
        <v>7.568</v>
      </c>
      <c r="B37">
        <v>5.6617</v>
      </c>
      <c r="C37">
        <v>23.6208</v>
      </c>
      <c r="D37">
        <v>8.51406</v>
      </c>
      <c r="E37">
        <v>3.1884</v>
      </c>
      <c r="F37">
        <v>29.9724</v>
      </c>
    </row>
    <row r="38" spans="1:6" ht="12">
      <c r="A38">
        <v>7.812</v>
      </c>
      <c r="B38">
        <v>5.5593</v>
      </c>
      <c r="C38">
        <v>23.6527</v>
      </c>
      <c r="D38">
        <v>8.50704</v>
      </c>
      <c r="E38">
        <v>3.5319</v>
      </c>
      <c r="F38">
        <v>29.9984</v>
      </c>
    </row>
    <row r="39" spans="1:6" ht="12">
      <c r="A39">
        <v>8.063</v>
      </c>
      <c r="B39">
        <v>5.4494</v>
      </c>
      <c r="C39">
        <v>23.6895</v>
      </c>
      <c r="D39">
        <v>8.49631</v>
      </c>
      <c r="E39">
        <v>3.8452</v>
      </c>
      <c r="F39">
        <v>30.0297</v>
      </c>
    </row>
    <row r="40" spans="1:6" ht="12">
      <c r="A40">
        <v>8.312</v>
      </c>
      <c r="B40">
        <v>5.3358</v>
      </c>
      <c r="C40">
        <v>23.728</v>
      </c>
      <c r="D40">
        <v>8.48515</v>
      </c>
      <c r="E40">
        <v>4.0935</v>
      </c>
      <c r="F40">
        <v>30.0629</v>
      </c>
    </row>
    <row r="41" spans="1:6" ht="12">
      <c r="A41">
        <v>8.564</v>
      </c>
      <c r="B41">
        <v>5.221</v>
      </c>
      <c r="C41">
        <v>23.7667</v>
      </c>
      <c r="D41">
        <v>8.47468</v>
      </c>
      <c r="E41">
        <v>4.2335</v>
      </c>
      <c r="F41">
        <v>30.0963</v>
      </c>
    </row>
    <row r="42" spans="1:6" ht="12">
      <c r="A42">
        <v>8.819</v>
      </c>
      <c r="B42">
        <v>5.112</v>
      </c>
      <c r="C42">
        <v>23.8068</v>
      </c>
      <c r="D42">
        <v>8.46167</v>
      </c>
      <c r="E42">
        <v>4.2793</v>
      </c>
      <c r="F42">
        <v>30.1324</v>
      </c>
    </row>
    <row r="43" spans="1:6" ht="12">
      <c r="A43">
        <v>9.073</v>
      </c>
      <c r="B43">
        <v>5.0159</v>
      </c>
      <c r="C43">
        <v>23.8457</v>
      </c>
      <c r="D43">
        <v>8.44677</v>
      </c>
      <c r="E43">
        <v>4.2563</v>
      </c>
      <c r="F43">
        <v>30.1688</v>
      </c>
    </row>
    <row r="44" spans="1:6" ht="12">
      <c r="A44">
        <v>9.329</v>
      </c>
      <c r="B44">
        <v>4.9337</v>
      </c>
      <c r="C44">
        <v>23.8792</v>
      </c>
      <c r="D44">
        <v>8.42827</v>
      </c>
      <c r="E44">
        <v>4.1658</v>
      </c>
      <c r="F44">
        <v>30.2003</v>
      </c>
    </row>
    <row r="45" spans="1:6" ht="12">
      <c r="A45">
        <v>9.574</v>
      </c>
      <c r="B45">
        <v>4.862</v>
      </c>
      <c r="C45">
        <v>23.9064</v>
      </c>
      <c r="D45">
        <v>8.41455</v>
      </c>
      <c r="E45">
        <v>4.0391</v>
      </c>
      <c r="F45">
        <v>30.2253</v>
      </c>
    </row>
    <row r="46" spans="1:6" ht="12">
      <c r="A46">
        <v>9.829</v>
      </c>
      <c r="B46">
        <v>4.7967</v>
      </c>
      <c r="C46">
        <v>23.9293</v>
      </c>
      <c r="D46">
        <v>8.40055</v>
      </c>
      <c r="E46">
        <v>3.8989</v>
      </c>
      <c r="F46">
        <v>30.2459</v>
      </c>
    </row>
    <row r="47" spans="1:6" ht="12">
      <c r="A47">
        <v>10.089</v>
      </c>
      <c r="B47">
        <v>4.7354</v>
      </c>
      <c r="C47">
        <v>23.9504</v>
      </c>
      <c r="D47">
        <v>8.38996</v>
      </c>
      <c r="E47">
        <v>3.7409</v>
      </c>
      <c r="F47">
        <v>30.2646</v>
      </c>
    </row>
    <row r="48" spans="1:6" ht="12">
      <c r="A48">
        <v>10.32</v>
      </c>
      <c r="B48">
        <v>4.6779</v>
      </c>
      <c r="C48">
        <v>23.9716</v>
      </c>
      <c r="D48">
        <v>8.37337</v>
      </c>
      <c r="E48">
        <v>3.5639</v>
      </c>
      <c r="F48">
        <v>30.2841</v>
      </c>
    </row>
    <row r="49" spans="1:6" ht="12">
      <c r="A49">
        <v>10.578</v>
      </c>
      <c r="B49">
        <v>4.6245</v>
      </c>
      <c r="C49">
        <v>23.9925</v>
      </c>
      <c r="D49">
        <v>8.3618</v>
      </c>
      <c r="E49">
        <v>3.3781</v>
      </c>
      <c r="F49">
        <v>30.3038</v>
      </c>
    </row>
    <row r="50" spans="1:6" ht="12">
      <c r="A50">
        <v>10.804</v>
      </c>
      <c r="B50">
        <v>4.5731</v>
      </c>
      <c r="C50">
        <v>24.0123</v>
      </c>
      <c r="D50">
        <v>8.35104</v>
      </c>
      <c r="E50">
        <v>3.2157</v>
      </c>
      <c r="F50">
        <v>30.3222</v>
      </c>
    </row>
    <row r="51" spans="1:6" ht="12">
      <c r="A51">
        <v>11.054</v>
      </c>
      <c r="B51">
        <v>4.522</v>
      </c>
      <c r="C51">
        <v>24.0318</v>
      </c>
      <c r="D51">
        <v>8.34017</v>
      </c>
      <c r="E51">
        <v>3.0995</v>
      </c>
      <c r="F51">
        <v>30.3404</v>
      </c>
    </row>
    <row r="52" spans="1:6" ht="12">
      <c r="A52">
        <v>11.309</v>
      </c>
      <c r="B52">
        <v>4.4723</v>
      </c>
      <c r="C52">
        <v>24.0522</v>
      </c>
      <c r="D52">
        <v>8.32907</v>
      </c>
      <c r="E52">
        <v>3.0277</v>
      </c>
      <c r="F52">
        <v>30.36</v>
      </c>
    </row>
    <row r="53" spans="1:6" ht="12">
      <c r="A53">
        <v>11.558</v>
      </c>
      <c r="B53">
        <v>4.4259</v>
      </c>
      <c r="C53">
        <v>24.0729</v>
      </c>
      <c r="D53">
        <v>8.31603</v>
      </c>
      <c r="E53">
        <v>2.9873</v>
      </c>
      <c r="F53">
        <v>30.3804</v>
      </c>
    </row>
    <row r="54" spans="1:6" ht="12">
      <c r="A54">
        <v>11.818</v>
      </c>
      <c r="B54">
        <v>4.3837</v>
      </c>
      <c r="C54">
        <v>24.0923</v>
      </c>
      <c r="D54">
        <v>8.30426</v>
      </c>
      <c r="E54">
        <v>2.9639</v>
      </c>
      <c r="F54">
        <v>30.3996</v>
      </c>
    </row>
    <row r="55" spans="1:6" ht="12">
      <c r="A55">
        <v>12.07</v>
      </c>
      <c r="B55">
        <v>4.3447</v>
      </c>
      <c r="C55">
        <v>24.1099</v>
      </c>
      <c r="D55">
        <v>8.29438</v>
      </c>
      <c r="E55">
        <v>2.9515</v>
      </c>
      <c r="F55">
        <v>30.4171</v>
      </c>
    </row>
    <row r="56" spans="1:6" ht="12">
      <c r="A56">
        <v>12.328</v>
      </c>
      <c r="B56">
        <v>4.3068</v>
      </c>
      <c r="C56">
        <v>24.1255</v>
      </c>
      <c r="D56">
        <v>8.28064</v>
      </c>
      <c r="E56">
        <v>2.9384</v>
      </c>
      <c r="F56">
        <v>30.4321</v>
      </c>
    </row>
    <row r="57" spans="1:6" ht="12">
      <c r="A57">
        <v>12.582</v>
      </c>
      <c r="B57">
        <v>4.2691</v>
      </c>
      <c r="C57">
        <v>24.1398</v>
      </c>
      <c r="D57">
        <v>8.26682</v>
      </c>
      <c r="E57">
        <v>2.9203</v>
      </c>
      <c r="F57">
        <v>30.4456</v>
      </c>
    </row>
    <row r="58" spans="1:6" ht="12">
      <c r="A58">
        <v>12.831</v>
      </c>
      <c r="B58">
        <v>4.2335</v>
      </c>
      <c r="C58">
        <v>24.1543</v>
      </c>
      <c r="D58">
        <v>8.256</v>
      </c>
      <c r="E58">
        <v>2.9094</v>
      </c>
      <c r="F58">
        <v>30.4595</v>
      </c>
    </row>
    <row r="59" spans="1:6" ht="12">
      <c r="A59">
        <v>13.073</v>
      </c>
      <c r="B59">
        <v>4.2021</v>
      </c>
      <c r="C59">
        <v>24.1678</v>
      </c>
      <c r="D59">
        <v>8.24672</v>
      </c>
      <c r="E59">
        <v>2.8813</v>
      </c>
      <c r="F59">
        <v>30.4728</v>
      </c>
    </row>
    <row r="60" spans="1:6" ht="12">
      <c r="A60">
        <v>13.341</v>
      </c>
      <c r="B60">
        <v>4.1748</v>
      </c>
      <c r="C60">
        <v>24.1793</v>
      </c>
      <c r="D60">
        <v>8.24097</v>
      </c>
      <c r="E60">
        <v>2.8095</v>
      </c>
      <c r="F60">
        <v>30.484</v>
      </c>
    </row>
    <row r="61" spans="1:6" ht="12">
      <c r="A61">
        <v>13.592</v>
      </c>
      <c r="B61">
        <v>4.1503</v>
      </c>
      <c r="C61">
        <v>24.1892</v>
      </c>
      <c r="D61">
        <v>8.23492</v>
      </c>
      <c r="E61">
        <v>2.7107</v>
      </c>
      <c r="F61">
        <v>30.4935</v>
      </c>
    </row>
    <row r="62" spans="1:6" ht="12">
      <c r="A62">
        <v>13.841</v>
      </c>
      <c r="B62">
        <v>4.1282</v>
      </c>
      <c r="C62">
        <v>24.198</v>
      </c>
      <c r="D62">
        <v>8.23115</v>
      </c>
      <c r="E62">
        <v>2.597</v>
      </c>
      <c r="F62">
        <v>30.5021</v>
      </c>
    </row>
    <row r="63" spans="1:6" ht="12">
      <c r="A63">
        <v>14.088</v>
      </c>
      <c r="B63">
        <v>4.1091</v>
      </c>
      <c r="C63">
        <v>24.2061</v>
      </c>
      <c r="D63">
        <v>8.23018</v>
      </c>
      <c r="E63">
        <v>2.4642</v>
      </c>
      <c r="F63">
        <v>30.5099</v>
      </c>
    </row>
    <row r="64" spans="1:6" ht="12">
      <c r="A64">
        <v>14.336</v>
      </c>
      <c r="B64">
        <v>4.0931</v>
      </c>
      <c r="C64">
        <v>24.213</v>
      </c>
      <c r="D64">
        <v>8.22523</v>
      </c>
      <c r="E64">
        <v>2.3177</v>
      </c>
      <c r="F64">
        <v>30.5167</v>
      </c>
    </row>
    <row r="65" spans="1:6" ht="12">
      <c r="A65">
        <v>14.565</v>
      </c>
      <c r="B65">
        <v>4.0804</v>
      </c>
      <c r="C65">
        <v>24.2184</v>
      </c>
      <c r="D65">
        <v>8.2219</v>
      </c>
      <c r="E65">
        <v>2.1701</v>
      </c>
      <c r="F65">
        <v>30.522</v>
      </c>
    </row>
    <row r="66" spans="1:6" ht="12">
      <c r="A66">
        <v>14.797</v>
      </c>
      <c r="B66">
        <v>4.0684</v>
      </c>
      <c r="C66">
        <v>24.2155</v>
      </c>
      <c r="D66">
        <v>8.16268</v>
      </c>
      <c r="E66">
        <v>3.9916</v>
      </c>
      <c r="F66">
        <v>30.517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A9"/>
  <sheetViews>
    <sheetView workbookViewId="0" topLeftCell="A1">
      <selection activeCell="A1" sqref="A1"/>
    </sheetView>
  </sheetViews>
  <sheetFormatPr defaultColWidth="9.140625" defaultRowHeight="12.75"/>
  <cols>
    <col min="1" max="1" width="27.140625" style="0" customWidth="1"/>
    <col min="2" max="2" width="5.421875" style="0" customWidth="1"/>
    <col min="3" max="9" width="8.8515625" style="0" customWidth="1"/>
    <col min="10" max="10" width="10.421875" style="0" customWidth="1"/>
    <col min="11" max="15" width="8.8515625" style="0" customWidth="1"/>
    <col min="16" max="16" width="15.421875" style="0" customWidth="1"/>
    <col min="17" max="16384" width="8.8515625" style="0" customWidth="1"/>
  </cols>
  <sheetData>
    <row r="1" spans="1:53" s="65" customFormat="1" ht="12.75">
      <c r="A1" s="63" t="s">
        <v>129</v>
      </c>
      <c r="B1" s="64"/>
      <c r="D1" s="65" t="s">
        <v>87</v>
      </c>
      <c r="E1" s="65" t="s">
        <v>87</v>
      </c>
      <c r="F1" s="65" t="s">
        <v>105</v>
      </c>
      <c r="G1" s="65" t="s">
        <v>105</v>
      </c>
      <c r="H1" s="65" t="s">
        <v>112</v>
      </c>
      <c r="I1" s="66" t="s">
        <v>112</v>
      </c>
      <c r="J1" s="65" t="s">
        <v>108</v>
      </c>
      <c r="K1" s="65" t="s">
        <v>108</v>
      </c>
      <c r="L1" s="65" t="s">
        <v>115</v>
      </c>
      <c r="M1" s="65" t="s">
        <v>115</v>
      </c>
      <c r="N1" s="65" t="s">
        <v>117</v>
      </c>
      <c r="O1" s="65" t="s">
        <v>117</v>
      </c>
      <c r="P1" s="65" t="s">
        <v>117</v>
      </c>
      <c r="Q1" s="65" t="s">
        <v>119</v>
      </c>
      <c r="R1" s="65" t="s">
        <v>119</v>
      </c>
      <c r="S1" s="67" t="s">
        <v>133</v>
      </c>
      <c r="T1" s="68" t="s">
        <v>133</v>
      </c>
      <c r="U1" s="66"/>
      <c r="AZ1" s="64"/>
      <c r="BA1" s="64"/>
    </row>
    <row r="2" spans="1:53" s="65" customFormat="1" ht="12.75">
      <c r="A2" s="63" t="s">
        <v>52</v>
      </c>
      <c r="B2" s="64"/>
      <c r="D2" s="65">
        <v>10</v>
      </c>
      <c r="E2" s="65">
        <v>1</v>
      </c>
      <c r="F2" s="65">
        <v>10</v>
      </c>
      <c r="G2" s="65">
        <v>1</v>
      </c>
      <c r="H2" s="65">
        <v>10</v>
      </c>
      <c r="I2" s="65">
        <v>1</v>
      </c>
      <c r="J2" s="65">
        <v>10</v>
      </c>
      <c r="K2" s="65">
        <v>1</v>
      </c>
      <c r="L2" s="65">
        <v>10</v>
      </c>
      <c r="M2" s="65">
        <v>1</v>
      </c>
      <c r="N2" s="65">
        <v>10</v>
      </c>
      <c r="O2" s="65">
        <v>1</v>
      </c>
      <c r="P2" s="65">
        <v>1</v>
      </c>
      <c r="Q2" s="65">
        <v>10</v>
      </c>
      <c r="R2" s="65">
        <v>1</v>
      </c>
      <c r="S2" s="65">
        <v>10</v>
      </c>
      <c r="T2" s="65">
        <v>10</v>
      </c>
      <c r="AZ2" s="64"/>
      <c r="BA2" s="64"/>
    </row>
    <row r="3" spans="1:21" s="67" customFormat="1" ht="12.75">
      <c r="A3" s="69" t="s">
        <v>134</v>
      </c>
      <c r="B3" s="68"/>
      <c r="C3" s="68" t="s">
        <v>27</v>
      </c>
      <c r="D3" s="68" t="s">
        <v>137</v>
      </c>
      <c r="E3" s="68" t="s">
        <v>138</v>
      </c>
      <c r="F3" s="68" t="s">
        <v>151</v>
      </c>
      <c r="G3" s="68" t="s">
        <v>152</v>
      </c>
      <c r="H3" s="68" t="s">
        <v>159</v>
      </c>
      <c r="I3" s="68" t="s">
        <v>160</v>
      </c>
      <c r="J3" s="68" t="s">
        <v>165</v>
      </c>
      <c r="K3" s="68" t="s">
        <v>166</v>
      </c>
      <c r="L3" s="68" t="s">
        <v>1</v>
      </c>
      <c r="M3" s="68" t="s">
        <v>2</v>
      </c>
      <c r="N3" s="68" t="s">
        <v>5</v>
      </c>
      <c r="O3" s="68" t="s">
        <v>6</v>
      </c>
      <c r="P3" s="70" t="s">
        <v>28</v>
      </c>
      <c r="Q3" s="68" t="s">
        <v>9</v>
      </c>
      <c r="R3" s="68" t="s">
        <v>10</v>
      </c>
      <c r="S3" s="68" t="s">
        <v>133</v>
      </c>
      <c r="T3" s="68" t="s">
        <v>29</v>
      </c>
      <c r="U3" s="68"/>
    </row>
    <row r="4" spans="1:21" s="54" customFormat="1" ht="12.75">
      <c r="A4" s="52" t="s">
        <v>21</v>
      </c>
      <c r="B4" s="53"/>
      <c r="D4" s="53">
        <v>38846</v>
      </c>
      <c r="E4" s="53">
        <v>38846</v>
      </c>
      <c r="F4" s="53">
        <v>38846</v>
      </c>
      <c r="G4" s="53">
        <v>38846</v>
      </c>
      <c r="H4" s="53">
        <v>38846</v>
      </c>
      <c r="I4" s="53">
        <v>38846</v>
      </c>
      <c r="J4" s="53">
        <v>38846</v>
      </c>
      <c r="K4" s="53">
        <v>38846</v>
      </c>
      <c r="L4" s="53">
        <v>38846</v>
      </c>
      <c r="M4" s="53">
        <v>38846</v>
      </c>
      <c r="N4" s="53">
        <v>38846</v>
      </c>
      <c r="O4" s="53">
        <v>38846</v>
      </c>
      <c r="P4" s="53">
        <v>38846</v>
      </c>
      <c r="Q4" s="53">
        <v>38846</v>
      </c>
      <c r="R4" s="53">
        <v>38846</v>
      </c>
      <c r="S4" s="53">
        <v>38846</v>
      </c>
      <c r="T4" s="53">
        <v>38846</v>
      </c>
      <c r="U4" s="53"/>
    </row>
    <row r="5" spans="1:21" ht="12.75">
      <c r="A5" s="1" t="s">
        <v>22</v>
      </c>
      <c r="D5" s="71">
        <v>0.37777777777777777</v>
      </c>
      <c r="E5" s="71">
        <v>0.37777777777777777</v>
      </c>
      <c r="F5" s="71">
        <v>0.6833333333333332</v>
      </c>
      <c r="G5" s="71">
        <v>0.6833333333333332</v>
      </c>
      <c r="H5" s="71">
        <v>0.6222222222222222</v>
      </c>
      <c r="I5" s="71">
        <v>0.6222222222222222</v>
      </c>
      <c r="J5" s="71">
        <v>0.6715277777777778</v>
      </c>
      <c r="K5" s="71">
        <v>0.6715277777777778</v>
      </c>
      <c r="L5" s="71">
        <v>0.6104166666666667</v>
      </c>
      <c r="M5" s="71">
        <v>0.6104166666666667</v>
      </c>
      <c r="N5" s="71">
        <v>0.5472222222222222</v>
      </c>
      <c r="O5" s="71">
        <v>0.5472222222222222</v>
      </c>
      <c r="P5" s="71">
        <v>0.5472222222222222</v>
      </c>
      <c r="Q5" s="71">
        <v>0.5784722222222222</v>
      </c>
      <c r="R5" s="71">
        <v>0.5784722222222222</v>
      </c>
      <c r="S5" s="71">
        <v>0.6715277777777778</v>
      </c>
      <c r="T5" s="71">
        <v>0.6715277777777778</v>
      </c>
      <c r="U5" s="71"/>
    </row>
    <row r="6" spans="1:20" ht="12">
      <c r="A6" s="72" t="s">
        <v>30</v>
      </c>
      <c r="B6" s="72" t="s">
        <v>62</v>
      </c>
      <c r="C6" s="72">
        <v>0.05</v>
      </c>
      <c r="D6" s="72">
        <v>0.06</v>
      </c>
      <c r="E6" s="72">
        <v>0.06</v>
      </c>
      <c r="F6" s="72">
        <v>0.07</v>
      </c>
      <c r="G6" s="72">
        <v>0.09</v>
      </c>
      <c r="H6" s="72">
        <v>0.11</v>
      </c>
      <c r="I6" s="72">
        <v>0.11</v>
      </c>
      <c r="J6" s="72">
        <v>0.08</v>
      </c>
      <c r="K6" s="72">
        <v>0.06</v>
      </c>
      <c r="L6" s="72">
        <v>0.06</v>
      </c>
      <c r="M6" s="72">
        <v>0.05</v>
      </c>
      <c r="N6" s="72">
        <v>0.08</v>
      </c>
      <c r="O6" s="72">
        <v>0.06</v>
      </c>
      <c r="P6" s="72" t="s">
        <v>25</v>
      </c>
      <c r="Q6" s="72" t="s">
        <v>25</v>
      </c>
      <c r="R6" s="72">
        <v>0.05</v>
      </c>
      <c r="S6" s="72">
        <v>0.06</v>
      </c>
      <c r="T6" s="72"/>
    </row>
    <row r="7" spans="1:20" ht="12">
      <c r="A7" s="72" t="s">
        <v>31</v>
      </c>
      <c r="B7" s="72" t="s">
        <v>62</v>
      </c>
      <c r="C7" s="72">
        <v>1</v>
      </c>
      <c r="D7" s="72" t="s">
        <v>32</v>
      </c>
      <c r="E7" s="72" t="s">
        <v>32</v>
      </c>
      <c r="F7" s="72">
        <v>4</v>
      </c>
      <c r="G7" s="72">
        <v>1</v>
      </c>
      <c r="H7" s="72">
        <v>3</v>
      </c>
      <c r="I7" s="72">
        <v>4</v>
      </c>
      <c r="J7" s="72">
        <v>4</v>
      </c>
      <c r="K7" s="72">
        <v>2</v>
      </c>
      <c r="L7" s="72">
        <v>5</v>
      </c>
      <c r="M7" s="72">
        <v>5</v>
      </c>
      <c r="N7" s="72">
        <v>4</v>
      </c>
      <c r="O7" s="72">
        <v>6</v>
      </c>
      <c r="P7" s="72"/>
      <c r="Q7" s="72">
        <v>4</v>
      </c>
      <c r="R7" s="72">
        <v>4</v>
      </c>
      <c r="S7" s="72">
        <v>5</v>
      </c>
      <c r="T7" s="72">
        <v>5</v>
      </c>
    </row>
    <row r="9" ht="12">
      <c r="T9" t="s">
        <v>33</v>
      </c>
    </row>
  </sheetData>
  <printOptions gridLines="1"/>
  <pageMargins left="0.75" right="0.75" top="1" bottom="1" header="0.5" footer="0.5"/>
  <pageSetup horizontalDpi="600" verticalDpi="600" orientation="landscape" scale="80"/>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0.334</v>
      </c>
      <c r="B2">
        <v>8.4253</v>
      </c>
      <c r="C2">
        <v>22.4459</v>
      </c>
      <c r="D2">
        <v>8.69522</v>
      </c>
      <c r="E2">
        <v>2.5848</v>
      </c>
      <c r="F2">
        <v>28.9219</v>
      </c>
    </row>
    <row r="3" spans="1:6" ht="12">
      <c r="A3">
        <v>0.419</v>
      </c>
      <c r="B3">
        <v>8.425</v>
      </c>
      <c r="C3">
        <v>22.4466</v>
      </c>
      <c r="D3">
        <v>8.69571</v>
      </c>
      <c r="E3">
        <v>2.5413</v>
      </c>
      <c r="F3">
        <v>28.9228</v>
      </c>
    </row>
    <row r="4" spans="1:6" ht="12">
      <c r="A4">
        <v>0.593</v>
      </c>
      <c r="B4">
        <v>8.4246</v>
      </c>
      <c r="C4">
        <v>22.4478</v>
      </c>
      <c r="D4">
        <v>8.69391</v>
      </c>
      <c r="E4">
        <v>2.5041</v>
      </c>
      <c r="F4">
        <v>28.9243</v>
      </c>
    </row>
    <row r="5" spans="1:6" ht="12">
      <c r="A5">
        <v>0.785</v>
      </c>
      <c r="B5">
        <v>8.424</v>
      </c>
      <c r="C5">
        <v>22.4501</v>
      </c>
      <c r="D5">
        <v>8.69199</v>
      </c>
      <c r="E5">
        <v>2.4737</v>
      </c>
      <c r="F5">
        <v>28.9271</v>
      </c>
    </row>
    <row r="6" spans="1:6" ht="12">
      <c r="A6">
        <v>1.004</v>
      </c>
      <c r="B6">
        <v>8.4234</v>
      </c>
      <c r="C6">
        <v>22.4541</v>
      </c>
      <c r="D6">
        <v>8.68918</v>
      </c>
      <c r="E6">
        <v>2.4526</v>
      </c>
      <c r="F6">
        <v>28.9321</v>
      </c>
    </row>
    <row r="7" spans="1:6" ht="12">
      <c r="A7">
        <v>1.236</v>
      </c>
      <c r="B7">
        <v>8.4229</v>
      </c>
      <c r="C7">
        <v>22.4614</v>
      </c>
      <c r="D7">
        <v>8.68639</v>
      </c>
      <c r="E7">
        <v>2.4526</v>
      </c>
      <c r="F7">
        <v>28.9413</v>
      </c>
    </row>
    <row r="8" spans="1:6" ht="12">
      <c r="A8">
        <v>1.497</v>
      </c>
      <c r="B8">
        <v>8.4228</v>
      </c>
      <c r="C8">
        <v>22.4739</v>
      </c>
      <c r="D8">
        <v>8.68477</v>
      </c>
      <c r="E8">
        <v>2.4722</v>
      </c>
      <c r="F8">
        <v>28.9572</v>
      </c>
    </row>
    <row r="9" spans="1:6" ht="12">
      <c r="A9">
        <v>1.772</v>
      </c>
      <c r="B9">
        <v>8.4236</v>
      </c>
      <c r="C9">
        <v>22.4945</v>
      </c>
      <c r="D9">
        <v>8.69475</v>
      </c>
      <c r="E9">
        <v>2.5051</v>
      </c>
      <c r="F9">
        <v>28.9838</v>
      </c>
    </row>
    <row r="10" spans="1:6" ht="12">
      <c r="A10">
        <v>2.05</v>
      </c>
      <c r="B10">
        <v>8.4259</v>
      </c>
      <c r="C10">
        <v>22.5248</v>
      </c>
      <c r="D10">
        <v>8.71127</v>
      </c>
      <c r="E10">
        <v>2.5444</v>
      </c>
      <c r="F10">
        <v>29.0228</v>
      </c>
    </row>
    <row r="11" spans="1:6" ht="12">
      <c r="A11">
        <v>2.337</v>
      </c>
      <c r="B11">
        <v>8.4298</v>
      </c>
      <c r="C11">
        <v>22.5599</v>
      </c>
      <c r="D11">
        <v>8.7279</v>
      </c>
      <c r="E11">
        <v>2.5613</v>
      </c>
      <c r="F11">
        <v>29.0684</v>
      </c>
    </row>
    <row r="12" spans="1:6" ht="12">
      <c r="A12">
        <v>2.617</v>
      </c>
      <c r="B12">
        <v>8.4342</v>
      </c>
      <c r="C12">
        <v>22.5903</v>
      </c>
      <c r="D12">
        <v>8.74198</v>
      </c>
      <c r="E12">
        <v>2.5538</v>
      </c>
      <c r="F12">
        <v>29.108</v>
      </c>
    </row>
    <row r="13" spans="1:6" ht="12">
      <c r="A13">
        <v>2.836</v>
      </c>
      <c r="B13">
        <v>8.4307</v>
      </c>
      <c r="C13">
        <v>22.6325</v>
      </c>
      <c r="D13">
        <v>8.73671</v>
      </c>
      <c r="E13">
        <v>2.5556</v>
      </c>
      <c r="F13">
        <v>29.1612</v>
      </c>
    </row>
    <row r="14" spans="1:6" ht="12">
      <c r="A14">
        <v>2.91</v>
      </c>
      <c r="B14">
        <v>8.4204</v>
      </c>
      <c r="C14">
        <v>22.6413</v>
      </c>
      <c r="D14">
        <v>8.71178</v>
      </c>
      <c r="E14">
        <v>2.5658</v>
      </c>
      <c r="F14">
        <v>29.1707</v>
      </c>
    </row>
    <row r="15" spans="1:6" ht="12">
      <c r="A15">
        <v>3.086</v>
      </c>
      <c r="B15">
        <v>8.4018</v>
      </c>
      <c r="C15">
        <v>22.6528</v>
      </c>
      <c r="D15">
        <v>8.67289</v>
      </c>
      <c r="E15">
        <v>2.6016</v>
      </c>
      <c r="F15">
        <v>29.182</v>
      </c>
    </row>
    <row r="16" spans="1:6" ht="12">
      <c r="A16">
        <v>3.231</v>
      </c>
      <c r="B16">
        <v>8.3699</v>
      </c>
      <c r="C16">
        <v>22.6702</v>
      </c>
      <c r="D16">
        <v>8.62028</v>
      </c>
      <c r="E16">
        <v>2.6521</v>
      </c>
      <c r="F16">
        <v>29.1985</v>
      </c>
    </row>
    <row r="17" spans="1:6" ht="12">
      <c r="A17">
        <v>3.303</v>
      </c>
      <c r="B17">
        <v>8.3157</v>
      </c>
      <c r="C17">
        <v>22.6979</v>
      </c>
      <c r="D17">
        <v>8.55602</v>
      </c>
      <c r="E17">
        <v>2.7007</v>
      </c>
      <c r="F17">
        <v>29.2241</v>
      </c>
    </row>
    <row r="18" spans="1:6" ht="12">
      <c r="A18">
        <v>3.404</v>
      </c>
      <c r="B18">
        <v>8.2224</v>
      </c>
      <c r="C18">
        <v>22.7419</v>
      </c>
      <c r="D18">
        <v>8.48722</v>
      </c>
      <c r="E18">
        <v>2.7506</v>
      </c>
      <c r="F18">
        <v>29.2637</v>
      </c>
    </row>
    <row r="19" spans="1:6" ht="12">
      <c r="A19">
        <v>3.585</v>
      </c>
      <c r="B19">
        <v>8.0624</v>
      </c>
      <c r="C19">
        <v>22.8013</v>
      </c>
      <c r="D19">
        <v>8.41833</v>
      </c>
      <c r="E19">
        <v>2.8211</v>
      </c>
      <c r="F19">
        <v>29.3112</v>
      </c>
    </row>
    <row r="20" spans="1:6" ht="12">
      <c r="A20">
        <v>3.814</v>
      </c>
      <c r="B20">
        <v>7.81</v>
      </c>
      <c r="C20">
        <v>22.8708</v>
      </c>
      <c r="D20">
        <v>8.34387</v>
      </c>
      <c r="E20">
        <v>2.9203</v>
      </c>
      <c r="F20">
        <v>29.3559</v>
      </c>
    </row>
    <row r="21" spans="1:6" ht="12">
      <c r="A21">
        <v>4.056</v>
      </c>
      <c r="B21">
        <v>7.4697</v>
      </c>
      <c r="C21">
        <v>22.9571</v>
      </c>
      <c r="D21">
        <v>8.28059</v>
      </c>
      <c r="E21">
        <v>3.0283</v>
      </c>
      <c r="F21">
        <v>29.4083</v>
      </c>
    </row>
    <row r="22" spans="1:6" ht="12">
      <c r="A22">
        <v>4.243</v>
      </c>
      <c r="B22">
        <v>7.0839</v>
      </c>
      <c r="C22">
        <v>23.0684</v>
      </c>
      <c r="D22">
        <v>8.22208</v>
      </c>
      <c r="E22">
        <v>3.1187</v>
      </c>
      <c r="F22">
        <v>29.4866</v>
      </c>
    </row>
    <row r="23" spans="1:6" ht="12">
      <c r="A23">
        <v>4.367</v>
      </c>
      <c r="B23">
        <v>6.7084</v>
      </c>
      <c r="C23">
        <v>23.1956</v>
      </c>
      <c r="D23">
        <v>8.17168</v>
      </c>
      <c r="E23">
        <v>3.1754</v>
      </c>
      <c r="F23">
        <v>29.5888</v>
      </c>
    </row>
    <row r="24" spans="1:6" ht="12">
      <c r="A24">
        <v>4.473</v>
      </c>
      <c r="B24">
        <v>6.3841</v>
      </c>
      <c r="C24">
        <v>23.3214</v>
      </c>
      <c r="D24">
        <v>8.12598</v>
      </c>
      <c r="E24">
        <v>3.1835</v>
      </c>
      <c r="F24">
        <v>29.6986</v>
      </c>
    </row>
    <row r="25" spans="1:6" ht="12">
      <c r="A25">
        <v>4.584</v>
      </c>
      <c r="B25">
        <v>6.1289</v>
      </c>
      <c r="C25">
        <v>23.4314</v>
      </c>
      <c r="D25">
        <v>8.08524</v>
      </c>
      <c r="E25">
        <v>3.1511</v>
      </c>
      <c r="F25">
        <v>29.8</v>
      </c>
    </row>
    <row r="26" spans="1:6" ht="12">
      <c r="A26">
        <v>4.773</v>
      </c>
      <c r="B26">
        <v>5.6154</v>
      </c>
      <c r="C26">
        <v>23.6619</v>
      </c>
      <c r="D26">
        <v>7.93986</v>
      </c>
      <c r="E26">
        <v>2.5921</v>
      </c>
      <c r="F26">
        <v>30.018</v>
      </c>
    </row>
    <row r="27" spans="1:6" ht="12">
      <c r="A27">
        <v>4.88</v>
      </c>
      <c r="B27">
        <v>5.5492</v>
      </c>
      <c r="C27">
        <v>23.6711</v>
      </c>
      <c r="D27">
        <v>7.94675</v>
      </c>
      <c r="E27">
        <v>2.4392</v>
      </c>
      <c r="F27">
        <v>30.0203</v>
      </c>
    </row>
    <row r="28" spans="1:6" ht="12">
      <c r="A28">
        <v>5.071</v>
      </c>
      <c r="B28">
        <v>5.4641</v>
      </c>
      <c r="C28">
        <v>23.684</v>
      </c>
      <c r="D28">
        <v>7.93175</v>
      </c>
      <c r="E28">
        <v>2.3357</v>
      </c>
      <c r="F28">
        <v>30.0248</v>
      </c>
    </row>
    <row r="29" spans="1:6" ht="12">
      <c r="A29">
        <v>5.294</v>
      </c>
      <c r="B29">
        <v>5.3624</v>
      </c>
      <c r="C29">
        <v>23.7055</v>
      </c>
      <c r="D29">
        <v>7.93417</v>
      </c>
      <c r="E29">
        <v>2.2988</v>
      </c>
      <c r="F29">
        <v>30.0381</v>
      </c>
    </row>
    <row r="30" spans="1:6" ht="12">
      <c r="A30">
        <v>5.538</v>
      </c>
      <c r="B30">
        <v>5.2517</v>
      </c>
      <c r="C30">
        <v>23.7372</v>
      </c>
      <c r="D30">
        <v>7.93709</v>
      </c>
      <c r="E30">
        <v>2.3219</v>
      </c>
      <c r="F30">
        <v>30.0631</v>
      </c>
    </row>
    <row r="31" spans="1:6" ht="12">
      <c r="A31">
        <v>5.779</v>
      </c>
      <c r="B31">
        <v>5.1412</v>
      </c>
      <c r="C31">
        <v>23.7762</v>
      </c>
      <c r="D31">
        <v>7.93378</v>
      </c>
      <c r="E31">
        <v>2.3947</v>
      </c>
      <c r="F31">
        <v>30.0976</v>
      </c>
    </row>
    <row r="32" spans="1:6" ht="12">
      <c r="A32">
        <v>6.033</v>
      </c>
      <c r="B32">
        <v>5.037</v>
      </c>
      <c r="C32">
        <v>23.8162</v>
      </c>
      <c r="D32">
        <v>7.91597</v>
      </c>
      <c r="E32">
        <v>2.4669</v>
      </c>
      <c r="F32">
        <v>30.1344</v>
      </c>
    </row>
    <row r="33" spans="1:6" ht="12">
      <c r="A33">
        <v>6.284</v>
      </c>
      <c r="B33">
        <v>4.9418</v>
      </c>
      <c r="C33">
        <v>23.8532</v>
      </c>
      <c r="D33">
        <v>7.8919</v>
      </c>
      <c r="E33">
        <v>2.4729</v>
      </c>
      <c r="F33">
        <v>30.1686</v>
      </c>
    </row>
    <row r="34" spans="1:6" ht="12">
      <c r="A34">
        <v>6.551</v>
      </c>
      <c r="B34">
        <v>4.8569</v>
      </c>
      <c r="C34">
        <v>23.8868</v>
      </c>
      <c r="D34">
        <v>7.86406</v>
      </c>
      <c r="E34">
        <v>2.4489</v>
      </c>
      <c r="F34">
        <v>30.2</v>
      </c>
    </row>
    <row r="35" spans="1:6" ht="12">
      <c r="A35">
        <v>6.824</v>
      </c>
      <c r="B35">
        <v>4.7825</v>
      </c>
      <c r="C35">
        <v>23.9169</v>
      </c>
      <c r="D35">
        <v>7.84736</v>
      </c>
      <c r="E35">
        <v>2.469</v>
      </c>
      <c r="F35">
        <v>30.2284</v>
      </c>
    </row>
    <row r="36" spans="1:6" ht="12">
      <c r="A36">
        <v>7.116</v>
      </c>
      <c r="B36">
        <v>4.7175</v>
      </c>
      <c r="C36">
        <v>23.9433</v>
      </c>
      <c r="D36">
        <v>7.82596</v>
      </c>
      <c r="E36">
        <v>2.5535</v>
      </c>
      <c r="F36">
        <v>30.2534</v>
      </c>
    </row>
    <row r="37" spans="1:6" ht="12">
      <c r="A37">
        <v>7.387</v>
      </c>
      <c r="B37">
        <v>4.6604</v>
      </c>
      <c r="C37">
        <v>23.9665</v>
      </c>
      <c r="D37">
        <v>7.808</v>
      </c>
      <c r="E37">
        <v>2.6779</v>
      </c>
      <c r="F37">
        <v>30.2754</v>
      </c>
    </row>
    <row r="38" spans="1:6" ht="12">
      <c r="A38">
        <v>7.655</v>
      </c>
      <c r="B38">
        <v>4.6092</v>
      </c>
      <c r="C38">
        <v>23.9866</v>
      </c>
      <c r="D38">
        <v>7.79702</v>
      </c>
      <c r="E38">
        <v>2.8235</v>
      </c>
      <c r="F38">
        <v>30.2944</v>
      </c>
    </row>
    <row r="39" spans="1:6" ht="12">
      <c r="A39">
        <v>7.957</v>
      </c>
      <c r="B39">
        <v>4.5625</v>
      </c>
      <c r="C39">
        <v>24.0046</v>
      </c>
      <c r="D39">
        <v>7.79112</v>
      </c>
      <c r="E39">
        <v>3.003</v>
      </c>
      <c r="F39">
        <v>30.3112</v>
      </c>
    </row>
    <row r="40" spans="1:6" ht="12">
      <c r="A40">
        <v>8.247</v>
      </c>
      <c r="B40">
        <v>4.5186</v>
      </c>
      <c r="C40">
        <v>24.0211</v>
      </c>
      <c r="D40">
        <v>7.7851</v>
      </c>
      <c r="E40">
        <v>3.1996</v>
      </c>
      <c r="F40">
        <v>30.3265</v>
      </c>
    </row>
    <row r="41" spans="1:6" ht="12">
      <c r="A41">
        <v>8.548</v>
      </c>
      <c r="B41">
        <v>4.4754</v>
      </c>
      <c r="C41">
        <v>24.0363</v>
      </c>
      <c r="D41">
        <v>7.7771</v>
      </c>
      <c r="E41">
        <v>3.3572</v>
      </c>
      <c r="F41">
        <v>30.3404</v>
      </c>
    </row>
    <row r="42" spans="1:6" ht="12">
      <c r="A42">
        <v>8.871</v>
      </c>
      <c r="B42">
        <v>4.4313</v>
      </c>
      <c r="C42">
        <v>24.051</v>
      </c>
      <c r="D42">
        <v>7.76812</v>
      </c>
      <c r="E42">
        <v>3.4225</v>
      </c>
      <c r="F42">
        <v>30.3534</v>
      </c>
    </row>
    <row r="43" spans="1:6" ht="12">
      <c r="A43">
        <v>9.171</v>
      </c>
      <c r="B43">
        <v>4.3861</v>
      </c>
      <c r="C43">
        <v>24.0656</v>
      </c>
      <c r="D43">
        <v>7.76312</v>
      </c>
      <c r="E43">
        <v>3.4008</v>
      </c>
      <c r="F43">
        <v>30.3664</v>
      </c>
    </row>
    <row r="44" spans="1:6" ht="12">
      <c r="A44">
        <v>9.48</v>
      </c>
      <c r="B44">
        <v>4.3413</v>
      </c>
      <c r="C44">
        <v>24.0808</v>
      </c>
      <c r="D44">
        <v>7.75491</v>
      </c>
      <c r="E44">
        <v>3.3544</v>
      </c>
      <c r="F44">
        <v>30.3799</v>
      </c>
    </row>
    <row r="45" spans="1:6" ht="12">
      <c r="A45">
        <v>9.772</v>
      </c>
      <c r="B45">
        <v>4.2997</v>
      </c>
      <c r="C45">
        <v>24.0953</v>
      </c>
      <c r="D45">
        <v>7.74652</v>
      </c>
      <c r="E45">
        <v>3.3295</v>
      </c>
      <c r="F45">
        <v>30.3933</v>
      </c>
    </row>
    <row r="46" spans="1:6" ht="12">
      <c r="A46">
        <v>10.076</v>
      </c>
      <c r="B46">
        <v>4.2638</v>
      </c>
      <c r="C46">
        <v>24.1071</v>
      </c>
      <c r="D46">
        <v>7.7361</v>
      </c>
      <c r="E46">
        <v>3.3365</v>
      </c>
      <c r="F46">
        <v>30.4037</v>
      </c>
    </row>
    <row r="47" spans="1:6" ht="12">
      <c r="A47">
        <v>10.384</v>
      </c>
      <c r="B47">
        <v>4.2354</v>
      </c>
      <c r="C47">
        <v>24.1128</v>
      </c>
      <c r="D47">
        <v>7.72804</v>
      </c>
      <c r="E47">
        <v>3.3704</v>
      </c>
      <c r="F47">
        <v>30.4075</v>
      </c>
    </row>
    <row r="48" spans="1:6" ht="12">
      <c r="A48">
        <v>10.688</v>
      </c>
      <c r="B48">
        <v>4.2149</v>
      </c>
      <c r="C48">
        <v>24.1088</v>
      </c>
      <c r="D48">
        <v>7.72188</v>
      </c>
      <c r="E48">
        <v>3.4449</v>
      </c>
      <c r="F48">
        <v>30.4</v>
      </c>
    </row>
    <row r="49" spans="1:6" ht="12">
      <c r="A49">
        <v>10.99</v>
      </c>
      <c r="B49">
        <v>4.2013</v>
      </c>
      <c r="C49">
        <v>24.0908</v>
      </c>
      <c r="D49">
        <v>7.71581</v>
      </c>
      <c r="E49">
        <v>3.5981</v>
      </c>
      <c r="F49">
        <v>30.3758</v>
      </c>
    </row>
    <row r="50" spans="1:6" ht="12">
      <c r="A50">
        <v>11.246</v>
      </c>
      <c r="B50">
        <v>4.1936</v>
      </c>
      <c r="C50">
        <v>24.0521</v>
      </c>
      <c r="D50">
        <v>7.72005</v>
      </c>
      <c r="E50">
        <v>3.8475</v>
      </c>
      <c r="F50">
        <v>30.326</v>
      </c>
    </row>
    <row r="51" spans="1:6" ht="12">
      <c r="A51">
        <v>11.488</v>
      </c>
      <c r="B51">
        <v>4.2291</v>
      </c>
      <c r="C51">
        <v>24.0481</v>
      </c>
      <c r="D51">
        <v>7.64201</v>
      </c>
      <c r="E51">
        <v>46.7476</v>
      </c>
      <c r="F51">
        <v>30.3253</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0.326</v>
      </c>
      <c r="B2">
        <v>8.6942</v>
      </c>
      <c r="C2">
        <v>22.1609</v>
      </c>
      <c r="D2">
        <v>8.85042</v>
      </c>
      <c r="E2">
        <v>3.0578</v>
      </c>
      <c r="F2">
        <v>28.6064</v>
      </c>
    </row>
    <row r="3" spans="1:6" ht="12">
      <c r="A3">
        <v>0.505</v>
      </c>
      <c r="B3">
        <v>8.6937</v>
      </c>
      <c r="C3">
        <v>22.1644</v>
      </c>
      <c r="D3">
        <v>8.86516</v>
      </c>
      <c r="E3">
        <v>3.0487</v>
      </c>
      <c r="F3">
        <v>28.6109</v>
      </c>
    </row>
    <row r="4" spans="1:6" ht="12">
      <c r="A4">
        <v>0.694</v>
      </c>
      <c r="B4">
        <v>8.6925</v>
      </c>
      <c r="C4">
        <v>22.1688</v>
      </c>
      <c r="D4">
        <v>8.87117</v>
      </c>
      <c r="E4">
        <v>3.0052</v>
      </c>
      <c r="F4">
        <v>28.6162</v>
      </c>
    </row>
    <row r="5" spans="1:6" ht="12">
      <c r="A5">
        <v>0.885</v>
      </c>
      <c r="B5">
        <v>8.6904</v>
      </c>
      <c r="C5">
        <v>22.1743</v>
      </c>
      <c r="D5">
        <v>8.86394</v>
      </c>
      <c r="E5">
        <v>2.9414</v>
      </c>
      <c r="F5">
        <v>28.6229</v>
      </c>
    </row>
    <row r="6" spans="1:6" ht="12">
      <c r="A6">
        <v>1.092</v>
      </c>
      <c r="B6">
        <v>8.6874</v>
      </c>
      <c r="C6">
        <v>22.1884</v>
      </c>
      <c r="D6">
        <v>8.84517</v>
      </c>
      <c r="E6">
        <v>2.8863</v>
      </c>
      <c r="F6">
        <v>28.6403</v>
      </c>
    </row>
    <row r="7" spans="1:6" ht="12">
      <c r="A7">
        <v>1.307</v>
      </c>
      <c r="B7">
        <v>8.684</v>
      </c>
      <c r="C7">
        <v>22.2198</v>
      </c>
      <c r="D7">
        <v>8.8204</v>
      </c>
      <c r="E7">
        <v>2.847</v>
      </c>
      <c r="F7">
        <v>28.6799</v>
      </c>
    </row>
    <row r="8" spans="1:6" ht="12">
      <c r="A8">
        <v>1.524</v>
      </c>
      <c r="B8">
        <v>8.6791</v>
      </c>
      <c r="C8">
        <v>22.2677</v>
      </c>
      <c r="D8">
        <v>8.79519</v>
      </c>
      <c r="E8">
        <v>2.8385</v>
      </c>
      <c r="F8">
        <v>28.7402</v>
      </c>
    </row>
    <row r="9" spans="1:6" ht="12">
      <c r="A9">
        <v>1.75</v>
      </c>
      <c r="B9">
        <v>8.6682</v>
      </c>
      <c r="C9">
        <v>22.3225</v>
      </c>
      <c r="D9">
        <v>8.7666</v>
      </c>
      <c r="E9">
        <v>2.8541</v>
      </c>
      <c r="F9">
        <v>28.8083</v>
      </c>
    </row>
    <row r="10" spans="1:6" ht="12">
      <c r="A10">
        <v>1.968</v>
      </c>
      <c r="B10">
        <v>8.6437</v>
      </c>
      <c r="C10">
        <v>22.3782</v>
      </c>
      <c r="D10">
        <v>8.73921</v>
      </c>
      <c r="E10">
        <v>2.8643</v>
      </c>
      <c r="F10">
        <v>28.8751</v>
      </c>
    </row>
    <row r="11" spans="1:6" ht="12">
      <c r="A11">
        <v>2.19</v>
      </c>
      <c r="B11">
        <v>8.5968</v>
      </c>
      <c r="C11">
        <v>22.4386</v>
      </c>
      <c r="D11">
        <v>8.71611</v>
      </c>
      <c r="E11">
        <v>2.8868</v>
      </c>
      <c r="F11">
        <v>28.9436</v>
      </c>
    </row>
    <row r="12" spans="1:6" ht="12">
      <c r="A12">
        <v>2.401</v>
      </c>
      <c r="B12">
        <v>8.5216</v>
      </c>
      <c r="C12">
        <v>22.5087</v>
      </c>
      <c r="D12">
        <v>8.6999</v>
      </c>
      <c r="E12">
        <v>2.9461</v>
      </c>
      <c r="F12">
        <v>29.0196</v>
      </c>
    </row>
    <row r="13" spans="1:6" ht="12">
      <c r="A13">
        <v>2.612</v>
      </c>
      <c r="B13">
        <v>8.4163</v>
      </c>
      <c r="C13">
        <v>22.5862</v>
      </c>
      <c r="D13">
        <v>8.67961</v>
      </c>
      <c r="E13">
        <v>3.0247</v>
      </c>
      <c r="F13">
        <v>29.0995</v>
      </c>
    </row>
    <row r="14" spans="1:6" ht="12">
      <c r="A14">
        <v>2.783</v>
      </c>
      <c r="B14">
        <v>8.282</v>
      </c>
      <c r="C14">
        <v>22.6654</v>
      </c>
      <c r="D14">
        <v>8.66665</v>
      </c>
      <c r="E14">
        <v>3.0889</v>
      </c>
      <c r="F14">
        <v>29.1766</v>
      </c>
    </row>
    <row r="15" spans="1:6" ht="12">
      <c r="A15">
        <v>2.963</v>
      </c>
      <c r="B15">
        <v>8.1223</v>
      </c>
      <c r="C15">
        <v>22.7463</v>
      </c>
      <c r="D15">
        <v>8.65833</v>
      </c>
      <c r="E15">
        <v>3.1196</v>
      </c>
      <c r="F15">
        <v>29.2516</v>
      </c>
    </row>
    <row r="16" spans="1:6" ht="12">
      <c r="A16">
        <v>3.19</v>
      </c>
      <c r="B16">
        <v>7.9445</v>
      </c>
      <c r="C16">
        <v>22.8288</v>
      </c>
      <c r="D16">
        <v>8.65367</v>
      </c>
      <c r="E16">
        <v>3.1257</v>
      </c>
      <c r="F16">
        <v>29.3257</v>
      </c>
    </row>
    <row r="17" spans="1:6" ht="12">
      <c r="A17">
        <v>3.41</v>
      </c>
      <c r="B17">
        <v>7.7597</v>
      </c>
      <c r="C17">
        <v>22.9107</v>
      </c>
      <c r="D17">
        <v>8.6502</v>
      </c>
      <c r="E17">
        <v>3.1328</v>
      </c>
      <c r="F17">
        <v>29.3982</v>
      </c>
    </row>
    <row r="18" spans="1:6" ht="12">
      <c r="A18">
        <v>3.646</v>
      </c>
      <c r="B18">
        <v>7.5785</v>
      </c>
      <c r="C18">
        <v>22.9899</v>
      </c>
      <c r="D18">
        <v>8.64669</v>
      </c>
      <c r="E18">
        <v>3.1791</v>
      </c>
      <c r="F18">
        <v>29.4684</v>
      </c>
    </row>
    <row r="19" spans="1:6" ht="12">
      <c r="A19">
        <v>3.863</v>
      </c>
      <c r="B19">
        <v>7.4021</v>
      </c>
      <c r="C19">
        <v>23.0625</v>
      </c>
      <c r="D19">
        <v>8.64501</v>
      </c>
      <c r="E19">
        <v>3.271</v>
      </c>
      <c r="F19">
        <v>29.5312</v>
      </c>
    </row>
    <row r="20" spans="1:6" ht="12">
      <c r="A20">
        <v>4.09</v>
      </c>
      <c r="B20">
        <v>7.2195</v>
      </c>
      <c r="C20">
        <v>23.1261</v>
      </c>
      <c r="D20">
        <v>8.64218</v>
      </c>
      <c r="E20">
        <v>3.3711</v>
      </c>
      <c r="F20">
        <v>29.5821</v>
      </c>
    </row>
    <row r="21" spans="1:6" ht="12">
      <c r="A21">
        <v>4.333</v>
      </c>
      <c r="B21">
        <v>7.0169</v>
      </c>
      <c r="C21">
        <v>23.1861</v>
      </c>
      <c r="D21">
        <v>8.6406</v>
      </c>
      <c r="E21">
        <v>3.4663</v>
      </c>
      <c r="F21">
        <v>29.6255</v>
      </c>
    </row>
    <row r="22" spans="1:6" ht="12">
      <c r="A22">
        <v>4.591</v>
      </c>
      <c r="B22">
        <v>6.7861</v>
      </c>
      <c r="C22">
        <v>23.2499</v>
      </c>
      <c r="D22">
        <v>8.64422</v>
      </c>
      <c r="E22">
        <v>3.538</v>
      </c>
      <c r="F22">
        <v>29.6699</v>
      </c>
    </row>
    <row r="23" spans="1:6" ht="12">
      <c r="A23">
        <v>4.844</v>
      </c>
      <c r="B23">
        <v>6.5267</v>
      </c>
      <c r="C23">
        <v>23.3209</v>
      </c>
      <c r="D23">
        <v>8.64694</v>
      </c>
      <c r="E23">
        <v>3.5626</v>
      </c>
      <c r="F23">
        <v>29.7197</v>
      </c>
    </row>
    <row r="24" spans="1:6" ht="12">
      <c r="A24">
        <v>5.1</v>
      </c>
      <c r="B24">
        <v>6.2466</v>
      </c>
      <c r="C24">
        <v>23.4005</v>
      </c>
      <c r="D24">
        <v>8.64772</v>
      </c>
      <c r="E24">
        <v>3.5484</v>
      </c>
      <c r="F24">
        <v>29.7783</v>
      </c>
    </row>
    <row r="25" spans="1:6" ht="12">
      <c r="A25">
        <v>5.369</v>
      </c>
      <c r="B25">
        <v>5.9632</v>
      </c>
      <c r="C25">
        <v>23.4894</v>
      </c>
      <c r="D25">
        <v>8.64193</v>
      </c>
      <c r="E25">
        <v>3.5141</v>
      </c>
      <c r="F25">
        <v>29.8492</v>
      </c>
    </row>
    <row r="26" spans="1:6" ht="12">
      <c r="A26">
        <v>5.623</v>
      </c>
      <c r="B26">
        <v>5.698</v>
      </c>
      <c r="C26">
        <v>23.5855</v>
      </c>
      <c r="D26">
        <v>8.63578</v>
      </c>
      <c r="E26">
        <v>3.4786</v>
      </c>
      <c r="F26">
        <v>29.9329</v>
      </c>
    </row>
    <row r="27" spans="1:6" ht="12">
      <c r="A27">
        <v>5.887</v>
      </c>
      <c r="B27">
        <v>5.467</v>
      </c>
      <c r="C27">
        <v>23.6799</v>
      </c>
      <c r="D27">
        <v>8.63067</v>
      </c>
      <c r="E27">
        <v>3.4656</v>
      </c>
      <c r="F27">
        <v>30.02</v>
      </c>
    </row>
    <row r="28" spans="1:6" ht="12">
      <c r="A28">
        <v>6.158</v>
      </c>
      <c r="B28">
        <v>5.2769</v>
      </c>
      <c r="C28">
        <v>23.7636</v>
      </c>
      <c r="D28">
        <v>8.62659</v>
      </c>
      <c r="E28">
        <v>3.4536</v>
      </c>
      <c r="F28">
        <v>30.1</v>
      </c>
    </row>
    <row r="29" spans="1:6" ht="12">
      <c r="A29">
        <v>6.421</v>
      </c>
      <c r="B29">
        <v>5.1274</v>
      </c>
      <c r="C29">
        <v>23.8339</v>
      </c>
      <c r="D29">
        <v>8.62266</v>
      </c>
      <c r="E29">
        <v>3.3851</v>
      </c>
      <c r="F29">
        <v>30.1686</v>
      </c>
    </row>
    <row r="30" spans="1:6" ht="12">
      <c r="A30">
        <v>6.69</v>
      </c>
      <c r="B30">
        <v>5.013</v>
      </c>
      <c r="C30">
        <v>23.8901</v>
      </c>
      <c r="D30">
        <v>8.61567</v>
      </c>
      <c r="E30">
        <v>3.305</v>
      </c>
      <c r="F30">
        <v>30.2245</v>
      </c>
    </row>
    <row r="31" spans="1:6" ht="12">
      <c r="A31">
        <v>6.96</v>
      </c>
      <c r="B31">
        <v>4.9267</v>
      </c>
      <c r="C31">
        <v>23.9334</v>
      </c>
      <c r="D31">
        <v>8.60734</v>
      </c>
      <c r="E31">
        <v>3.2459</v>
      </c>
      <c r="F31">
        <v>30.2678</v>
      </c>
    </row>
    <row r="32" spans="1:6" ht="12">
      <c r="A32">
        <v>7.231</v>
      </c>
      <c r="B32">
        <v>4.8618</v>
      </c>
      <c r="C32">
        <v>23.9654</v>
      </c>
      <c r="D32">
        <v>8.60252</v>
      </c>
      <c r="E32">
        <v>3.1633</v>
      </c>
      <c r="F32">
        <v>30.2999</v>
      </c>
    </row>
    <row r="33" spans="1:6" ht="12">
      <c r="A33">
        <v>7.505</v>
      </c>
      <c r="B33">
        <v>4.8117</v>
      </c>
      <c r="C33">
        <v>23.9889</v>
      </c>
      <c r="D33">
        <v>8.59144</v>
      </c>
      <c r="E33">
        <v>3.0843</v>
      </c>
      <c r="F33">
        <v>30.323</v>
      </c>
    </row>
    <row r="34" spans="1:6" ht="12">
      <c r="A34">
        <v>7.769</v>
      </c>
      <c r="B34">
        <v>4.7701</v>
      </c>
      <c r="C34">
        <v>24.0068</v>
      </c>
      <c r="D34">
        <v>8.5806</v>
      </c>
      <c r="E34">
        <v>3.0631</v>
      </c>
      <c r="F34">
        <v>30.3403</v>
      </c>
    </row>
    <row r="35" spans="1:6" ht="12">
      <c r="A35">
        <v>8.026</v>
      </c>
      <c r="B35">
        <v>4.7315</v>
      </c>
      <c r="C35">
        <v>24.0216</v>
      </c>
      <c r="D35">
        <v>8.56818</v>
      </c>
      <c r="E35">
        <v>3.1057</v>
      </c>
      <c r="F35">
        <v>30.3541</v>
      </c>
    </row>
    <row r="36" spans="1:6" ht="12">
      <c r="A36">
        <v>8.249</v>
      </c>
      <c r="B36">
        <v>4.6924</v>
      </c>
      <c r="C36">
        <v>24.0359</v>
      </c>
      <c r="D36">
        <v>8.55761</v>
      </c>
      <c r="E36">
        <v>3.1855</v>
      </c>
      <c r="F36">
        <v>30.367</v>
      </c>
    </row>
    <row r="37" spans="1:6" ht="12">
      <c r="A37">
        <v>8.505</v>
      </c>
      <c r="B37">
        <v>4.6528</v>
      </c>
      <c r="C37">
        <v>24.0511</v>
      </c>
      <c r="D37">
        <v>8.54659</v>
      </c>
      <c r="E37">
        <v>3.2761</v>
      </c>
      <c r="F37">
        <v>30.3812</v>
      </c>
    </row>
    <row r="38" spans="1:6" ht="12">
      <c r="A38">
        <v>8.761</v>
      </c>
      <c r="B38">
        <v>4.6139</v>
      </c>
      <c r="C38">
        <v>24.0663</v>
      </c>
      <c r="D38">
        <v>8.53381</v>
      </c>
      <c r="E38">
        <v>3.3624</v>
      </c>
      <c r="F38">
        <v>30.3955</v>
      </c>
    </row>
    <row r="39" spans="1:6" ht="12">
      <c r="A39">
        <v>9.042</v>
      </c>
      <c r="B39">
        <v>4.5755</v>
      </c>
      <c r="C39">
        <v>24.08</v>
      </c>
      <c r="D39">
        <v>8.52325</v>
      </c>
      <c r="E39">
        <v>3.4365</v>
      </c>
      <c r="F39">
        <v>30.4079</v>
      </c>
    </row>
    <row r="40" spans="1:6" ht="12">
      <c r="A40">
        <v>9.304</v>
      </c>
      <c r="B40">
        <v>4.5372</v>
      </c>
      <c r="C40">
        <v>24.0923</v>
      </c>
      <c r="D40">
        <v>8.51316</v>
      </c>
      <c r="E40">
        <v>3.4761</v>
      </c>
      <c r="F40">
        <v>30.4186</v>
      </c>
    </row>
    <row r="41" spans="1:6" ht="12">
      <c r="A41">
        <v>9.561</v>
      </c>
      <c r="B41">
        <v>4.4995</v>
      </c>
      <c r="C41">
        <v>24.104</v>
      </c>
      <c r="D41">
        <v>8.50288</v>
      </c>
      <c r="E41">
        <v>3.4632</v>
      </c>
      <c r="F41">
        <v>30.4287</v>
      </c>
    </row>
    <row r="42" spans="1:6" ht="12">
      <c r="A42">
        <v>9.816</v>
      </c>
      <c r="B42">
        <v>4.4635</v>
      </c>
      <c r="C42">
        <v>24.1156</v>
      </c>
      <c r="D42">
        <v>8.49099</v>
      </c>
      <c r="E42">
        <v>3.4262</v>
      </c>
      <c r="F42">
        <v>30.4389</v>
      </c>
    </row>
    <row r="43" spans="1:6" ht="12">
      <c r="A43">
        <v>10.075</v>
      </c>
      <c r="B43">
        <v>4.4299</v>
      </c>
      <c r="C43">
        <v>24.1268</v>
      </c>
      <c r="D43">
        <v>8.47973</v>
      </c>
      <c r="E43">
        <v>3.3881</v>
      </c>
      <c r="F43">
        <v>30.4488</v>
      </c>
    </row>
    <row r="44" spans="1:6" ht="12">
      <c r="A44">
        <v>10.318</v>
      </c>
      <c r="B44">
        <v>4.3982</v>
      </c>
      <c r="C44">
        <v>24.137</v>
      </c>
      <c r="D44">
        <v>8.47061</v>
      </c>
      <c r="E44">
        <v>3.343</v>
      </c>
      <c r="F44">
        <v>30.4577</v>
      </c>
    </row>
    <row r="45" spans="1:6" ht="12">
      <c r="A45">
        <v>10.55</v>
      </c>
      <c r="B45">
        <v>4.3663</v>
      </c>
      <c r="C45">
        <v>24.1459</v>
      </c>
      <c r="D45">
        <v>8.45502</v>
      </c>
      <c r="E45">
        <v>3.3124</v>
      </c>
      <c r="F45">
        <v>30.4651</v>
      </c>
    </row>
    <row r="46" spans="1:6" ht="12">
      <c r="A46">
        <v>10.775</v>
      </c>
      <c r="B46">
        <v>4.3313</v>
      </c>
      <c r="C46">
        <v>24.1542</v>
      </c>
      <c r="D46">
        <v>8.44721</v>
      </c>
      <c r="E46">
        <v>3.3266</v>
      </c>
      <c r="F46">
        <v>30.4713</v>
      </c>
    </row>
    <row r="47" spans="1:6" ht="12">
      <c r="A47">
        <v>10.957</v>
      </c>
      <c r="B47">
        <v>4.2927</v>
      </c>
      <c r="C47">
        <v>24.1635</v>
      </c>
      <c r="D47">
        <v>8.43524</v>
      </c>
      <c r="E47">
        <v>3.3741</v>
      </c>
      <c r="F47">
        <v>30.4783</v>
      </c>
    </row>
    <row r="48" spans="1:6" ht="12">
      <c r="A48">
        <v>11.119</v>
      </c>
      <c r="B48">
        <v>4.2533</v>
      </c>
      <c r="C48">
        <v>24.1747</v>
      </c>
      <c r="D48">
        <v>8.42306</v>
      </c>
      <c r="E48">
        <v>3.4415</v>
      </c>
      <c r="F48">
        <v>30.4876</v>
      </c>
    </row>
    <row r="49" spans="1:6" ht="12">
      <c r="A49">
        <v>11.318</v>
      </c>
      <c r="B49">
        <v>4.2157</v>
      </c>
      <c r="C49">
        <v>24.1867</v>
      </c>
      <c r="D49">
        <v>8.41212</v>
      </c>
      <c r="E49">
        <v>3.522</v>
      </c>
      <c r="F49">
        <v>30.4982</v>
      </c>
    </row>
    <row r="50" spans="1:6" ht="12">
      <c r="A50">
        <v>11.543</v>
      </c>
      <c r="B50">
        <v>4.1802</v>
      </c>
      <c r="C50">
        <v>24.198</v>
      </c>
      <c r="D50">
        <v>8.40172</v>
      </c>
      <c r="E50">
        <v>3.5742</v>
      </c>
      <c r="F50">
        <v>30.5082</v>
      </c>
    </row>
    <row r="51" spans="1:6" ht="12">
      <c r="A51">
        <v>11.79</v>
      </c>
      <c r="B51">
        <v>4.1458</v>
      </c>
      <c r="C51">
        <v>24.2082</v>
      </c>
      <c r="D51">
        <v>8.39331</v>
      </c>
      <c r="E51">
        <v>3.5804</v>
      </c>
      <c r="F51">
        <v>30.5169</v>
      </c>
    </row>
    <row r="52" spans="1:6" ht="12">
      <c r="A52">
        <v>12.039</v>
      </c>
      <c r="B52">
        <v>4.1118</v>
      </c>
      <c r="C52">
        <v>24.2176</v>
      </c>
      <c r="D52">
        <v>8.38715</v>
      </c>
      <c r="E52">
        <v>3.5519</v>
      </c>
      <c r="F52">
        <v>30.5248</v>
      </c>
    </row>
    <row r="53" spans="1:6" ht="12">
      <c r="A53">
        <v>12.281</v>
      </c>
      <c r="B53">
        <v>4.0795</v>
      </c>
      <c r="C53">
        <v>24.2269</v>
      </c>
      <c r="D53">
        <v>8.38009</v>
      </c>
      <c r="E53">
        <v>3.4899</v>
      </c>
      <c r="F53">
        <v>30.5327</v>
      </c>
    </row>
    <row r="54" spans="1:6" ht="12">
      <c r="A54">
        <v>12.514</v>
      </c>
      <c r="B54">
        <v>4.0502</v>
      </c>
      <c r="C54">
        <v>24.2363</v>
      </c>
      <c r="D54">
        <v>8.37185</v>
      </c>
      <c r="E54">
        <v>3.4025</v>
      </c>
      <c r="F54">
        <v>30.541</v>
      </c>
    </row>
    <row r="55" spans="1:6" ht="12">
      <c r="A55">
        <v>12.771</v>
      </c>
      <c r="B55">
        <v>4.0246</v>
      </c>
      <c r="C55">
        <v>24.2449</v>
      </c>
      <c r="D55">
        <v>8.36934</v>
      </c>
      <c r="E55">
        <v>3.2996</v>
      </c>
      <c r="F55">
        <v>30.5488</v>
      </c>
    </row>
    <row r="56" spans="1:6" ht="12">
      <c r="A56">
        <v>13.031</v>
      </c>
      <c r="B56">
        <v>4.0027</v>
      </c>
      <c r="C56">
        <v>24.2526</v>
      </c>
      <c r="D56">
        <v>8.36434</v>
      </c>
      <c r="E56">
        <v>3.1893</v>
      </c>
      <c r="F56">
        <v>30.5559</v>
      </c>
    </row>
    <row r="57" spans="1:6" ht="12">
      <c r="A57">
        <v>13.283</v>
      </c>
      <c r="B57">
        <v>3.9844</v>
      </c>
      <c r="C57">
        <v>24.2592</v>
      </c>
      <c r="D57">
        <v>8.35863</v>
      </c>
      <c r="E57">
        <v>3.0796</v>
      </c>
      <c r="F57">
        <v>30.5622</v>
      </c>
    </row>
    <row r="58" spans="1:6" ht="12">
      <c r="A58">
        <v>13.543</v>
      </c>
      <c r="B58">
        <v>3.969</v>
      </c>
      <c r="C58">
        <v>24.2645</v>
      </c>
      <c r="D58">
        <v>8.35364</v>
      </c>
      <c r="E58">
        <v>2.9682</v>
      </c>
      <c r="F58">
        <v>30.5671</v>
      </c>
    </row>
    <row r="59" spans="1:6" ht="12">
      <c r="A59">
        <v>13.81</v>
      </c>
      <c r="B59">
        <v>3.9554</v>
      </c>
      <c r="C59">
        <v>24.2688</v>
      </c>
      <c r="D59">
        <v>8.35073</v>
      </c>
      <c r="E59">
        <v>2.8541</v>
      </c>
      <c r="F59">
        <v>30.5708</v>
      </c>
    </row>
    <row r="60" spans="1:6" ht="12">
      <c r="A60">
        <v>14.07</v>
      </c>
      <c r="B60">
        <v>3.9427</v>
      </c>
      <c r="C60">
        <v>24.2724</v>
      </c>
      <c r="D60">
        <v>8.34767</v>
      </c>
      <c r="E60">
        <v>2.7551</v>
      </c>
      <c r="F60">
        <v>30.574</v>
      </c>
    </row>
    <row r="61" spans="1:6" ht="12">
      <c r="A61">
        <v>14.321</v>
      </c>
      <c r="B61">
        <v>3.9307</v>
      </c>
      <c r="C61">
        <v>24.2756</v>
      </c>
      <c r="D61">
        <v>8.3462</v>
      </c>
      <c r="E61">
        <v>2.6757</v>
      </c>
      <c r="F61">
        <v>30.5766</v>
      </c>
    </row>
    <row r="62" spans="1:6" ht="12">
      <c r="A62">
        <v>14.582</v>
      </c>
      <c r="B62">
        <v>3.9193</v>
      </c>
      <c r="C62">
        <v>24.2788</v>
      </c>
      <c r="D62">
        <v>8.34215</v>
      </c>
      <c r="E62">
        <v>2.6041</v>
      </c>
      <c r="F62">
        <v>30.5793</v>
      </c>
    </row>
    <row r="63" spans="1:6" ht="12">
      <c r="A63">
        <v>14.859</v>
      </c>
      <c r="B63">
        <v>3.9091</v>
      </c>
      <c r="C63">
        <v>24.2819</v>
      </c>
      <c r="D63">
        <v>8.34007</v>
      </c>
      <c r="E63">
        <v>2.5352</v>
      </c>
      <c r="F63">
        <v>30.582</v>
      </c>
    </row>
    <row r="64" spans="1:6" ht="12">
      <c r="A64">
        <v>15.121</v>
      </c>
      <c r="B64">
        <v>3.9006</v>
      </c>
      <c r="C64">
        <v>24.285</v>
      </c>
      <c r="D64">
        <v>8.3401</v>
      </c>
      <c r="E64">
        <v>2.4678</v>
      </c>
      <c r="F64">
        <v>30.5849</v>
      </c>
    </row>
    <row r="65" spans="1:6" ht="12">
      <c r="A65">
        <v>15.349</v>
      </c>
      <c r="B65">
        <v>3.8943</v>
      </c>
      <c r="C65">
        <v>24.2878</v>
      </c>
      <c r="D65">
        <v>8.33844</v>
      </c>
      <c r="E65">
        <v>2.4087</v>
      </c>
      <c r="F65">
        <v>30.5878</v>
      </c>
    </row>
    <row r="66" spans="1:6" ht="12">
      <c r="A66">
        <v>15.509</v>
      </c>
      <c r="B66">
        <v>3.8904</v>
      </c>
      <c r="C66">
        <v>24.2901</v>
      </c>
      <c r="D66">
        <v>8.33569</v>
      </c>
      <c r="E66">
        <v>2.3637</v>
      </c>
      <c r="F66">
        <v>30.5902</v>
      </c>
    </row>
    <row r="67" spans="1:6" ht="12">
      <c r="A67">
        <v>15.764</v>
      </c>
      <c r="B67">
        <v>3.919</v>
      </c>
      <c r="C67">
        <v>24.2661</v>
      </c>
      <c r="D67">
        <v>8.22524</v>
      </c>
      <c r="E67">
        <v>2.0457</v>
      </c>
      <c r="F67">
        <v>30.5632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0.409</v>
      </c>
      <c r="B2">
        <v>8.0249</v>
      </c>
      <c r="C2">
        <v>22.6186</v>
      </c>
      <c r="D2">
        <v>8.53799</v>
      </c>
      <c r="E2">
        <v>2.9025</v>
      </c>
      <c r="F2">
        <v>29.0715</v>
      </c>
    </row>
    <row r="3" spans="1:6" ht="12">
      <c r="A3">
        <v>0.61</v>
      </c>
      <c r="B3">
        <v>8.0247</v>
      </c>
      <c r="C3">
        <v>22.6191</v>
      </c>
      <c r="D3">
        <v>8.54898</v>
      </c>
      <c r="E3">
        <v>2.8584</v>
      </c>
      <c r="F3">
        <v>29.0722</v>
      </c>
    </row>
    <row r="4" spans="1:6" ht="12">
      <c r="A4">
        <v>0.816</v>
      </c>
      <c r="B4">
        <v>8.0291</v>
      </c>
      <c r="C4">
        <v>22.618</v>
      </c>
      <c r="D4">
        <v>8.58819</v>
      </c>
      <c r="E4">
        <v>2.825</v>
      </c>
      <c r="F4">
        <v>29.0715</v>
      </c>
    </row>
    <row r="5" spans="1:6" ht="12">
      <c r="A5">
        <v>1.026</v>
      </c>
      <c r="B5">
        <v>8.0421</v>
      </c>
      <c r="C5">
        <v>22.6136</v>
      </c>
      <c r="D5">
        <v>8.62944</v>
      </c>
      <c r="E5">
        <v>2.8158</v>
      </c>
      <c r="F5">
        <v>29.0681</v>
      </c>
    </row>
    <row r="6" spans="1:6" ht="12">
      <c r="A6">
        <v>1.225</v>
      </c>
      <c r="B6">
        <v>8.0661</v>
      </c>
      <c r="C6">
        <v>22.6042</v>
      </c>
      <c r="D6">
        <v>8.64474</v>
      </c>
      <c r="E6">
        <v>2.8207</v>
      </c>
      <c r="F6">
        <v>29.0603</v>
      </c>
    </row>
    <row r="7" spans="1:6" ht="12">
      <c r="A7">
        <v>1.452</v>
      </c>
      <c r="B7">
        <v>8.0968</v>
      </c>
      <c r="C7">
        <v>22.59</v>
      </c>
      <c r="D7">
        <v>8.63209</v>
      </c>
      <c r="E7">
        <v>2.8339</v>
      </c>
      <c r="F7">
        <v>29.0476</v>
      </c>
    </row>
    <row r="8" spans="1:6" ht="12">
      <c r="A8">
        <v>1.683</v>
      </c>
      <c r="B8">
        <v>8.1245</v>
      </c>
      <c r="C8">
        <v>22.5746</v>
      </c>
      <c r="D8">
        <v>8.61755</v>
      </c>
      <c r="E8">
        <v>2.8614</v>
      </c>
      <c r="F8">
        <v>29.0328</v>
      </c>
    </row>
    <row r="9" spans="1:6" ht="12">
      <c r="A9">
        <v>1.917</v>
      </c>
      <c r="B9">
        <v>8.1403</v>
      </c>
      <c r="C9">
        <v>22.5632</v>
      </c>
      <c r="D9">
        <v>8.60923</v>
      </c>
      <c r="E9">
        <v>2.8908</v>
      </c>
      <c r="F9">
        <v>29.021</v>
      </c>
    </row>
    <row r="10" spans="1:6" ht="12">
      <c r="A10">
        <v>2.168</v>
      </c>
      <c r="B10">
        <v>8.1394</v>
      </c>
      <c r="C10">
        <v>22.5596</v>
      </c>
      <c r="D10">
        <v>8.6103</v>
      </c>
      <c r="E10">
        <v>2.917</v>
      </c>
      <c r="F10">
        <v>29.0163</v>
      </c>
    </row>
    <row r="11" spans="1:6" ht="12">
      <c r="A11">
        <v>2.415</v>
      </c>
      <c r="B11">
        <v>8.1192</v>
      </c>
      <c r="C11">
        <v>22.5656</v>
      </c>
      <c r="D11">
        <v>8.60574</v>
      </c>
      <c r="E11">
        <v>2.9518</v>
      </c>
      <c r="F11">
        <v>29.0204</v>
      </c>
    </row>
    <row r="12" spans="1:6" ht="12">
      <c r="A12">
        <v>2.662</v>
      </c>
      <c r="B12">
        <v>8.0784</v>
      </c>
      <c r="C12">
        <v>22.5823</v>
      </c>
      <c r="D12">
        <v>8.60592</v>
      </c>
      <c r="E12">
        <v>2.9806</v>
      </c>
      <c r="F12">
        <v>29.0345</v>
      </c>
    </row>
    <row r="13" spans="1:6" ht="12">
      <c r="A13">
        <v>2.91</v>
      </c>
      <c r="B13">
        <v>8.0152</v>
      </c>
      <c r="C13">
        <v>22.6099</v>
      </c>
      <c r="D13">
        <v>8.61442</v>
      </c>
      <c r="E13">
        <v>2.9745</v>
      </c>
      <c r="F13">
        <v>29.0588</v>
      </c>
    </row>
    <row r="14" spans="1:6" ht="12">
      <c r="A14">
        <v>3.155</v>
      </c>
      <c r="B14">
        <v>7.9255</v>
      </c>
      <c r="C14">
        <v>22.6491</v>
      </c>
      <c r="D14">
        <v>8.62276</v>
      </c>
      <c r="E14">
        <v>2.9334</v>
      </c>
      <c r="F14">
        <v>29.0932</v>
      </c>
    </row>
    <row r="15" spans="1:6" ht="12">
      <c r="A15">
        <v>3.398</v>
      </c>
      <c r="B15">
        <v>7.8105</v>
      </c>
      <c r="C15">
        <v>22.7009</v>
      </c>
      <c r="D15">
        <v>8.62835</v>
      </c>
      <c r="E15">
        <v>2.881</v>
      </c>
      <c r="F15">
        <v>29.1394</v>
      </c>
    </row>
    <row r="16" spans="1:6" ht="12">
      <c r="A16">
        <v>3.664</v>
      </c>
      <c r="B16">
        <v>7.6802</v>
      </c>
      <c r="C16">
        <v>22.7639</v>
      </c>
      <c r="D16">
        <v>8.64227</v>
      </c>
      <c r="E16">
        <v>2.8472</v>
      </c>
      <c r="F16">
        <v>29.1975</v>
      </c>
    </row>
    <row r="17" spans="1:6" ht="12">
      <c r="A17">
        <v>3.915</v>
      </c>
      <c r="B17">
        <v>7.5456</v>
      </c>
      <c r="C17">
        <v>22.8329</v>
      </c>
      <c r="D17">
        <v>8.656</v>
      </c>
      <c r="E17">
        <v>2.8508</v>
      </c>
      <c r="F17">
        <v>29.2628</v>
      </c>
    </row>
    <row r="18" spans="1:6" ht="12">
      <c r="A18">
        <v>4.152</v>
      </c>
      <c r="B18">
        <v>7.4149</v>
      </c>
      <c r="C18">
        <v>22.9035</v>
      </c>
      <c r="D18">
        <v>8.66608</v>
      </c>
      <c r="E18">
        <v>2.8851</v>
      </c>
      <c r="F18">
        <v>29.3309</v>
      </c>
    </row>
    <row r="19" spans="1:6" ht="12">
      <c r="A19">
        <v>4.395</v>
      </c>
      <c r="B19">
        <v>7.2969</v>
      </c>
      <c r="C19">
        <v>22.9717</v>
      </c>
      <c r="D19">
        <v>8.68042</v>
      </c>
      <c r="E19">
        <v>2.9294</v>
      </c>
      <c r="F19">
        <v>29.3982</v>
      </c>
    </row>
    <row r="20" spans="1:6" ht="12">
      <c r="A20">
        <v>4.637</v>
      </c>
      <c r="B20">
        <v>7.1971</v>
      </c>
      <c r="C20">
        <v>23.0327</v>
      </c>
      <c r="D20">
        <v>8.69584</v>
      </c>
      <c r="E20">
        <v>2.9696</v>
      </c>
      <c r="F20">
        <v>29.4596</v>
      </c>
    </row>
    <row r="21" spans="1:6" ht="12">
      <c r="A21">
        <v>4.876</v>
      </c>
      <c r="B21">
        <v>7.115</v>
      </c>
      <c r="C21">
        <v>23.0842</v>
      </c>
      <c r="D21">
        <v>8.69331</v>
      </c>
      <c r="E21">
        <v>3.0102</v>
      </c>
      <c r="F21">
        <v>29.5117</v>
      </c>
    </row>
    <row r="22" spans="1:6" ht="12">
      <c r="A22">
        <v>5.104</v>
      </c>
      <c r="B22">
        <v>7.0455</v>
      </c>
      <c r="C22">
        <v>23.1276</v>
      </c>
      <c r="D22">
        <v>8.67949</v>
      </c>
      <c r="E22">
        <v>3.053</v>
      </c>
      <c r="F22">
        <v>29.5556</v>
      </c>
    </row>
    <row r="23" spans="1:6" ht="12">
      <c r="A23">
        <v>5.352</v>
      </c>
      <c r="B23">
        <v>6.9822</v>
      </c>
      <c r="C23">
        <v>23.166</v>
      </c>
      <c r="D23">
        <v>8.67225</v>
      </c>
      <c r="E23">
        <v>3.0879</v>
      </c>
      <c r="F23">
        <v>29.5944</v>
      </c>
    </row>
    <row r="24" spans="1:6" ht="12">
      <c r="A24">
        <v>5.592</v>
      </c>
      <c r="B24">
        <v>6.9194</v>
      </c>
      <c r="C24">
        <v>23.2026</v>
      </c>
      <c r="D24">
        <v>8.6746</v>
      </c>
      <c r="E24">
        <v>3.1017</v>
      </c>
      <c r="F24">
        <v>29.6308</v>
      </c>
    </row>
    <row r="25" spans="1:6" ht="12">
      <c r="A25">
        <v>5.824</v>
      </c>
      <c r="B25">
        <v>6.8528</v>
      </c>
      <c r="C25">
        <v>23.2385</v>
      </c>
      <c r="D25">
        <v>8.68266</v>
      </c>
      <c r="E25">
        <v>3.0925</v>
      </c>
      <c r="F25">
        <v>29.6659</v>
      </c>
    </row>
    <row r="26" spans="1:6" ht="12">
      <c r="A26">
        <v>6.064</v>
      </c>
      <c r="B26">
        <v>6.7761</v>
      </c>
      <c r="C26">
        <v>23.2742</v>
      </c>
      <c r="D26">
        <v>8.68763</v>
      </c>
      <c r="E26">
        <v>3.0733</v>
      </c>
      <c r="F26">
        <v>29.6992</v>
      </c>
    </row>
    <row r="27" spans="1:6" ht="12">
      <c r="A27">
        <v>6.317</v>
      </c>
      <c r="B27">
        <v>6.6791</v>
      </c>
      <c r="C27">
        <v>23.3112</v>
      </c>
      <c r="D27">
        <v>8.68672</v>
      </c>
      <c r="E27">
        <v>3.0463</v>
      </c>
      <c r="F27">
        <v>29.7309</v>
      </c>
    </row>
    <row r="28" spans="1:6" ht="12">
      <c r="A28">
        <v>6.578</v>
      </c>
      <c r="B28">
        <v>6.5587</v>
      </c>
      <c r="C28">
        <v>23.3516</v>
      </c>
      <c r="D28">
        <v>8.6884</v>
      </c>
      <c r="E28">
        <v>3.0137</v>
      </c>
      <c r="F28">
        <v>29.7636</v>
      </c>
    </row>
    <row r="29" spans="1:6" ht="12">
      <c r="A29">
        <v>6.954</v>
      </c>
      <c r="B29">
        <v>6.4115</v>
      </c>
      <c r="C29">
        <v>23.4426</v>
      </c>
      <c r="D29">
        <v>8.70843</v>
      </c>
      <c r="E29">
        <v>2.7323</v>
      </c>
      <c r="F29">
        <v>29.8566</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0.317</v>
      </c>
      <c r="B2">
        <v>5.8179</v>
      </c>
      <c r="C2">
        <v>23.7068</v>
      </c>
      <c r="D2">
        <v>8.45659</v>
      </c>
      <c r="E2">
        <v>1.5878</v>
      </c>
      <c r="F2">
        <v>30.1037</v>
      </c>
    </row>
    <row r="3" spans="1:6" ht="12">
      <c r="A3">
        <v>0.457</v>
      </c>
      <c r="B3">
        <v>5.8178</v>
      </c>
      <c r="C3">
        <v>23.7068</v>
      </c>
      <c r="D3">
        <v>8.45341</v>
      </c>
      <c r="E3">
        <v>1.5798</v>
      </c>
      <c r="F3">
        <v>30.1036</v>
      </c>
    </row>
    <row r="4" spans="1:6" ht="12">
      <c r="A4">
        <v>0.619</v>
      </c>
      <c r="B4">
        <v>5.8178</v>
      </c>
      <c r="C4">
        <v>23.7067</v>
      </c>
      <c r="D4">
        <v>8.45289</v>
      </c>
      <c r="E4">
        <v>1.567</v>
      </c>
      <c r="F4">
        <v>30.1035</v>
      </c>
    </row>
    <row r="5" spans="1:6" ht="12">
      <c r="A5">
        <v>0.778</v>
      </c>
      <c r="B5">
        <v>5.8178</v>
      </c>
      <c r="C5">
        <v>23.7068</v>
      </c>
      <c r="D5">
        <v>8.45269</v>
      </c>
      <c r="E5">
        <v>1.5457</v>
      </c>
      <c r="F5">
        <v>30.1036</v>
      </c>
    </row>
    <row r="6" spans="1:6" ht="12">
      <c r="A6">
        <v>0.949</v>
      </c>
      <c r="B6">
        <v>5.8179</v>
      </c>
      <c r="C6">
        <v>23.7067</v>
      </c>
      <c r="D6">
        <v>8.45016</v>
      </c>
      <c r="E6">
        <v>1.526</v>
      </c>
      <c r="F6">
        <v>30.1036</v>
      </c>
    </row>
    <row r="7" spans="1:6" ht="12">
      <c r="A7">
        <v>1.129</v>
      </c>
      <c r="B7">
        <v>5.8179</v>
      </c>
      <c r="C7">
        <v>23.7067</v>
      </c>
      <c r="D7">
        <v>8.44816</v>
      </c>
      <c r="E7">
        <v>1.5198</v>
      </c>
      <c r="F7">
        <v>30.1035</v>
      </c>
    </row>
    <row r="8" spans="1:6" ht="12">
      <c r="A8">
        <v>1.303</v>
      </c>
      <c r="B8">
        <v>5.8178</v>
      </c>
      <c r="C8">
        <v>23.7067</v>
      </c>
      <c r="D8">
        <v>8.4446</v>
      </c>
      <c r="E8">
        <v>1.532</v>
      </c>
      <c r="F8">
        <v>30.1035</v>
      </c>
    </row>
    <row r="9" spans="1:6" ht="12">
      <c r="A9">
        <v>1.488</v>
      </c>
      <c r="B9">
        <v>5.8174</v>
      </c>
      <c r="C9">
        <v>23.7066</v>
      </c>
      <c r="D9">
        <v>8.44368</v>
      </c>
      <c r="E9">
        <v>1.5548</v>
      </c>
      <c r="F9">
        <v>30.1034</v>
      </c>
    </row>
    <row r="10" spans="1:6" ht="12">
      <c r="A10">
        <v>1.661</v>
      </c>
      <c r="B10">
        <v>5.8165</v>
      </c>
      <c r="C10">
        <v>23.7067</v>
      </c>
      <c r="D10">
        <v>8.44246</v>
      </c>
      <c r="E10">
        <v>1.569</v>
      </c>
      <c r="F10">
        <v>30.1033</v>
      </c>
    </row>
    <row r="11" spans="1:6" ht="12">
      <c r="A11">
        <v>1.809</v>
      </c>
      <c r="B11">
        <v>5.8149</v>
      </c>
      <c r="C11">
        <v>23.707</v>
      </c>
      <c r="D11">
        <v>8.44192</v>
      </c>
      <c r="E11">
        <v>1.566</v>
      </c>
      <c r="F11">
        <v>30.1035</v>
      </c>
    </row>
    <row r="12" spans="1:6" ht="12">
      <c r="A12">
        <v>1.946</v>
      </c>
      <c r="B12">
        <v>5.8126</v>
      </c>
      <c r="C12">
        <v>23.7074</v>
      </c>
      <c r="D12">
        <v>8.44122</v>
      </c>
      <c r="E12">
        <v>1.561</v>
      </c>
      <c r="F12">
        <v>30.1036</v>
      </c>
    </row>
    <row r="13" spans="1:6" ht="12">
      <c r="A13">
        <v>2.099</v>
      </c>
      <c r="B13">
        <v>5.8092</v>
      </c>
      <c r="C13">
        <v>23.7081</v>
      </c>
      <c r="D13">
        <v>8.44124</v>
      </c>
      <c r="E13">
        <v>1.5655</v>
      </c>
      <c r="F13">
        <v>30.104</v>
      </c>
    </row>
    <row r="14" spans="1:6" ht="12">
      <c r="A14">
        <v>2.264</v>
      </c>
      <c r="B14">
        <v>5.8051</v>
      </c>
      <c r="C14">
        <v>23.7091</v>
      </c>
      <c r="D14">
        <v>8.44073</v>
      </c>
      <c r="E14">
        <v>1.5716</v>
      </c>
      <c r="F14">
        <v>30.1048</v>
      </c>
    </row>
    <row r="15" spans="1:6" ht="12">
      <c r="A15">
        <v>2.436</v>
      </c>
      <c r="B15">
        <v>5.8005</v>
      </c>
      <c r="C15">
        <v>23.7105</v>
      </c>
      <c r="D15">
        <v>8.43992</v>
      </c>
      <c r="E15">
        <v>1.5718</v>
      </c>
      <c r="F15">
        <v>30.1059</v>
      </c>
    </row>
    <row r="16" spans="1:6" ht="12">
      <c r="A16">
        <v>2.606</v>
      </c>
      <c r="B16">
        <v>5.795</v>
      </c>
      <c r="C16">
        <v>23.712</v>
      </c>
      <c r="D16">
        <v>8.43759</v>
      </c>
      <c r="E16">
        <v>1.5694</v>
      </c>
      <c r="F16">
        <v>30.107</v>
      </c>
    </row>
    <row r="17" spans="1:6" ht="12">
      <c r="A17">
        <v>2.79</v>
      </c>
      <c r="B17">
        <v>5.7879</v>
      </c>
      <c r="C17">
        <v>23.7136</v>
      </c>
      <c r="D17">
        <v>8.43591</v>
      </c>
      <c r="E17">
        <v>1.5736</v>
      </c>
      <c r="F17">
        <v>30.1079</v>
      </c>
    </row>
    <row r="18" spans="1:6" ht="12">
      <c r="A18">
        <v>2.981</v>
      </c>
      <c r="B18">
        <v>5.7789</v>
      </c>
      <c r="C18">
        <v>23.7156</v>
      </c>
      <c r="D18">
        <v>8.43119</v>
      </c>
      <c r="E18">
        <v>1.5898</v>
      </c>
      <c r="F18">
        <v>30.1092</v>
      </c>
    </row>
    <row r="19" spans="1:6" ht="12">
      <c r="A19">
        <v>3.183</v>
      </c>
      <c r="B19">
        <v>5.7692</v>
      </c>
      <c r="C19">
        <v>23.7187</v>
      </c>
      <c r="D19">
        <v>8.42709</v>
      </c>
      <c r="E19">
        <v>1.6122</v>
      </c>
      <c r="F19">
        <v>30.1118</v>
      </c>
    </row>
    <row r="20" spans="1:6" ht="12">
      <c r="A20">
        <v>3.396</v>
      </c>
      <c r="B20">
        <v>5.7602</v>
      </c>
      <c r="C20">
        <v>23.7225</v>
      </c>
      <c r="D20">
        <v>8.4238</v>
      </c>
      <c r="E20">
        <v>1.6328</v>
      </c>
      <c r="F20">
        <v>30.1152</v>
      </c>
    </row>
    <row r="21" spans="1:6" ht="12">
      <c r="A21">
        <v>3.61</v>
      </c>
      <c r="B21">
        <v>5.7525</v>
      </c>
      <c r="C21">
        <v>23.7256</v>
      </c>
      <c r="D21">
        <v>8.42275</v>
      </c>
      <c r="E21">
        <v>1.6528</v>
      </c>
      <c r="F21">
        <v>30.1181</v>
      </c>
    </row>
    <row r="22" spans="1:6" ht="12">
      <c r="A22">
        <v>3.785</v>
      </c>
      <c r="B22">
        <v>5.7459</v>
      </c>
      <c r="C22">
        <v>23.7285</v>
      </c>
      <c r="D22">
        <v>8.42333</v>
      </c>
      <c r="E22">
        <v>1.6828</v>
      </c>
      <c r="F22">
        <v>30.1208</v>
      </c>
    </row>
    <row r="23" spans="1:6" ht="12">
      <c r="A23">
        <v>3.908</v>
      </c>
      <c r="B23">
        <v>5.7406</v>
      </c>
      <c r="C23">
        <v>23.7311</v>
      </c>
      <c r="D23">
        <v>8.42551</v>
      </c>
      <c r="E23">
        <v>1.7273</v>
      </c>
      <c r="F23">
        <v>30.1233</v>
      </c>
    </row>
    <row r="24" spans="1:6" ht="12">
      <c r="A24">
        <v>4.039</v>
      </c>
      <c r="B24">
        <v>5.736</v>
      </c>
      <c r="C24">
        <v>23.733</v>
      </c>
      <c r="D24">
        <v>8.42455</v>
      </c>
      <c r="E24">
        <v>1.7774</v>
      </c>
      <c r="F24">
        <v>30.1251</v>
      </c>
    </row>
    <row r="25" spans="1:6" ht="12">
      <c r="A25">
        <v>4.216</v>
      </c>
      <c r="B25">
        <v>5.7316</v>
      </c>
      <c r="C25">
        <v>23.7347</v>
      </c>
      <c r="D25">
        <v>8.42705</v>
      </c>
      <c r="E25">
        <v>1.8261</v>
      </c>
      <c r="F25">
        <v>30.1266</v>
      </c>
    </row>
    <row r="26" spans="1:6" ht="12">
      <c r="A26">
        <v>4.39</v>
      </c>
      <c r="B26">
        <v>5.7269</v>
      </c>
      <c r="C26">
        <v>23.7363</v>
      </c>
      <c r="D26">
        <v>8.44054</v>
      </c>
      <c r="E26">
        <v>1.8774</v>
      </c>
      <c r="F26">
        <v>30.128</v>
      </c>
    </row>
    <row r="27" spans="1:6" ht="12">
      <c r="A27">
        <v>4.596</v>
      </c>
      <c r="B27">
        <v>5.7214</v>
      </c>
      <c r="C27">
        <v>23.738</v>
      </c>
      <c r="D27">
        <v>8.4599</v>
      </c>
      <c r="E27">
        <v>1.9421</v>
      </c>
      <c r="F27">
        <v>30.1294</v>
      </c>
    </row>
    <row r="28" spans="1:6" ht="12">
      <c r="A28">
        <v>4.801</v>
      </c>
      <c r="B28">
        <v>5.715</v>
      </c>
      <c r="C28">
        <v>23.7402</v>
      </c>
      <c r="D28">
        <v>8.4731</v>
      </c>
      <c r="E28">
        <v>2.0061</v>
      </c>
      <c r="F28">
        <v>30.1312</v>
      </c>
    </row>
    <row r="29" spans="1:6" ht="12">
      <c r="A29">
        <v>5</v>
      </c>
      <c r="B29">
        <v>5.7079</v>
      </c>
      <c r="C29">
        <v>23.7429</v>
      </c>
      <c r="D29">
        <v>8.4738</v>
      </c>
      <c r="E29">
        <v>2.0433</v>
      </c>
      <c r="F29">
        <v>30.1336</v>
      </c>
    </row>
    <row r="30" spans="1:6" ht="12">
      <c r="A30">
        <v>5.206</v>
      </c>
      <c r="B30">
        <v>5.7002</v>
      </c>
      <c r="C30">
        <v>23.7461</v>
      </c>
      <c r="D30">
        <v>8.47174</v>
      </c>
      <c r="E30">
        <v>2.0607</v>
      </c>
      <c r="F30">
        <v>30.1365</v>
      </c>
    </row>
    <row r="31" spans="1:6" ht="12">
      <c r="A31">
        <v>5.383</v>
      </c>
      <c r="B31">
        <v>5.6915</v>
      </c>
      <c r="C31">
        <v>23.7497</v>
      </c>
      <c r="D31">
        <v>8.47512</v>
      </c>
      <c r="E31">
        <v>2.0695</v>
      </c>
      <c r="F31">
        <v>30.1398</v>
      </c>
    </row>
    <row r="32" spans="1:6" ht="12">
      <c r="A32">
        <v>5.513</v>
      </c>
      <c r="B32">
        <v>5.681</v>
      </c>
      <c r="C32">
        <v>23.7537</v>
      </c>
      <c r="D32">
        <v>8.47368</v>
      </c>
      <c r="E32">
        <v>2.0677</v>
      </c>
      <c r="F32">
        <v>30.1434</v>
      </c>
    </row>
    <row r="33" spans="1:6" ht="12">
      <c r="A33">
        <v>5.672</v>
      </c>
      <c r="B33">
        <v>5.6677</v>
      </c>
      <c r="C33">
        <v>23.7584</v>
      </c>
      <c r="D33">
        <v>8.47438</v>
      </c>
      <c r="E33">
        <v>2.0558</v>
      </c>
      <c r="F33">
        <v>30.1474</v>
      </c>
    </row>
    <row r="34" spans="1:6" ht="12">
      <c r="A34">
        <v>5.892</v>
      </c>
      <c r="B34">
        <v>5.6505</v>
      </c>
      <c r="C34">
        <v>23.7638</v>
      </c>
      <c r="D34">
        <v>8.47461</v>
      </c>
      <c r="E34">
        <v>2.0444</v>
      </c>
      <c r="F34">
        <v>30.1519</v>
      </c>
    </row>
    <row r="35" spans="1:6" ht="12">
      <c r="A35">
        <v>6.11</v>
      </c>
      <c r="B35">
        <v>5.6286</v>
      </c>
      <c r="C35">
        <v>23.77</v>
      </c>
      <c r="D35">
        <v>8.47437</v>
      </c>
      <c r="E35">
        <v>2.0425</v>
      </c>
      <c r="F35">
        <v>30.1567</v>
      </c>
    </row>
    <row r="36" spans="1:6" ht="12">
      <c r="A36">
        <v>6.329</v>
      </c>
      <c r="B36">
        <v>5.6024</v>
      </c>
      <c r="C36">
        <v>23.7773</v>
      </c>
      <c r="D36">
        <v>8.47705</v>
      </c>
      <c r="E36">
        <v>2.037</v>
      </c>
      <c r="F36">
        <v>30.1621</v>
      </c>
    </row>
    <row r="37" spans="1:6" ht="12">
      <c r="A37">
        <v>6.517</v>
      </c>
      <c r="B37">
        <v>5.5732</v>
      </c>
      <c r="C37">
        <v>23.7857</v>
      </c>
      <c r="D37">
        <v>8.47771</v>
      </c>
      <c r="E37">
        <v>2.0199</v>
      </c>
      <c r="F37">
        <v>30.1687</v>
      </c>
    </row>
    <row r="38" spans="1:6" ht="12">
      <c r="A38">
        <v>6.707</v>
      </c>
      <c r="B38">
        <v>5.5428</v>
      </c>
      <c r="C38">
        <v>23.7942</v>
      </c>
      <c r="D38">
        <v>8.48024</v>
      </c>
      <c r="E38">
        <v>2.0006</v>
      </c>
      <c r="F38">
        <v>30.1753</v>
      </c>
    </row>
    <row r="39" spans="1:6" ht="12">
      <c r="A39">
        <v>6.909</v>
      </c>
      <c r="B39">
        <v>5.5117</v>
      </c>
      <c r="C39">
        <v>23.802</v>
      </c>
      <c r="D39">
        <v>8.48493</v>
      </c>
      <c r="E39">
        <v>1.9819</v>
      </c>
      <c r="F39">
        <v>30.1807</v>
      </c>
    </row>
    <row r="40" spans="1:6" ht="12">
      <c r="A40">
        <v>7.141</v>
      </c>
      <c r="B40">
        <v>5.4797</v>
      </c>
      <c r="C40">
        <v>23.8092</v>
      </c>
      <c r="D40">
        <v>8.49042</v>
      </c>
      <c r="E40">
        <v>1.9609</v>
      </c>
      <c r="F40">
        <v>30.1854</v>
      </c>
    </row>
    <row r="41" spans="1:6" ht="12">
      <c r="A41">
        <v>7.374</v>
      </c>
      <c r="B41">
        <v>5.4476</v>
      </c>
      <c r="C41">
        <v>23.8172</v>
      </c>
      <c r="D41">
        <v>8.49876</v>
      </c>
      <c r="E41">
        <v>1.9421</v>
      </c>
      <c r="F41">
        <v>30.191</v>
      </c>
    </row>
    <row r="42" spans="1:6" ht="12">
      <c r="A42">
        <v>7.603</v>
      </c>
      <c r="B42">
        <v>5.4165</v>
      </c>
      <c r="C42">
        <v>23.8254</v>
      </c>
      <c r="D42">
        <v>8.50457</v>
      </c>
      <c r="E42">
        <v>1.9343</v>
      </c>
      <c r="F42">
        <v>30.1972</v>
      </c>
    </row>
    <row r="43" spans="1:6" ht="12">
      <c r="A43">
        <v>7.844</v>
      </c>
      <c r="B43">
        <v>5.3861</v>
      </c>
      <c r="C43">
        <v>23.8329</v>
      </c>
      <c r="D43">
        <v>8.51011</v>
      </c>
      <c r="E43">
        <v>1.9302</v>
      </c>
      <c r="F43">
        <v>30.2024</v>
      </c>
    </row>
    <row r="44" spans="1:6" ht="12">
      <c r="A44">
        <v>8.081</v>
      </c>
      <c r="B44">
        <v>5.3546</v>
      </c>
      <c r="C44">
        <v>23.8392</v>
      </c>
      <c r="D44">
        <v>8.51514</v>
      </c>
      <c r="E44">
        <v>1.9229</v>
      </c>
      <c r="F44">
        <v>30.2061</v>
      </c>
    </row>
    <row r="45" spans="1:6" ht="12">
      <c r="A45">
        <v>8.267</v>
      </c>
      <c r="B45">
        <v>5.3198</v>
      </c>
      <c r="C45">
        <v>23.845</v>
      </c>
      <c r="D45">
        <v>8.51425</v>
      </c>
      <c r="E45">
        <v>1.9213</v>
      </c>
      <c r="F45">
        <v>30.2086</v>
      </c>
    </row>
    <row r="46" spans="1:6" ht="12">
      <c r="A46">
        <v>8.483</v>
      </c>
      <c r="B46">
        <v>5.2807</v>
      </c>
      <c r="C46">
        <v>23.8508</v>
      </c>
      <c r="D46">
        <v>8.51143</v>
      </c>
      <c r="E46">
        <v>1.9271</v>
      </c>
      <c r="F46">
        <v>30.2107</v>
      </c>
    </row>
    <row r="47" spans="1:6" ht="12">
      <c r="A47">
        <v>8.726</v>
      </c>
      <c r="B47">
        <v>5.2371</v>
      </c>
      <c r="C47">
        <v>23.8576</v>
      </c>
      <c r="D47">
        <v>8.50683</v>
      </c>
      <c r="E47">
        <v>1.9416</v>
      </c>
      <c r="F47">
        <v>30.2133</v>
      </c>
    </row>
    <row r="48" spans="1:6" ht="12">
      <c r="A48">
        <v>8.964</v>
      </c>
      <c r="B48">
        <v>5.188</v>
      </c>
      <c r="C48">
        <v>23.8656</v>
      </c>
      <c r="D48">
        <v>8.50152</v>
      </c>
      <c r="E48">
        <v>1.9748</v>
      </c>
      <c r="F48">
        <v>30.2169</v>
      </c>
    </row>
    <row r="49" spans="1:6" ht="12">
      <c r="A49">
        <v>9.214</v>
      </c>
      <c r="B49">
        <v>5.1301</v>
      </c>
      <c r="C49">
        <v>23.8736</v>
      </c>
      <c r="D49">
        <v>8.49448</v>
      </c>
      <c r="E49">
        <v>2.0241</v>
      </c>
      <c r="F49">
        <v>30.2192</v>
      </c>
    </row>
    <row r="50" spans="1:6" ht="12">
      <c r="A50">
        <v>9.459</v>
      </c>
      <c r="B50">
        <v>5.0579</v>
      </c>
      <c r="C50">
        <v>23.8814</v>
      </c>
      <c r="D50">
        <v>8.48819</v>
      </c>
      <c r="E50">
        <v>2.0805</v>
      </c>
      <c r="F50">
        <v>30.2194</v>
      </c>
    </row>
    <row r="51" spans="1:6" ht="12">
      <c r="A51">
        <v>9.672</v>
      </c>
      <c r="B51">
        <v>4.9719</v>
      </c>
      <c r="C51">
        <v>23.893</v>
      </c>
      <c r="D51">
        <v>8.48028</v>
      </c>
      <c r="E51">
        <v>2.1491</v>
      </c>
      <c r="F51">
        <v>30.2227</v>
      </c>
    </row>
    <row r="52" spans="1:6" ht="12">
      <c r="A52">
        <v>9.867</v>
      </c>
      <c r="B52">
        <v>4.8819</v>
      </c>
      <c r="C52">
        <v>23.9126</v>
      </c>
      <c r="D52">
        <v>8.47268</v>
      </c>
      <c r="E52">
        <v>2.2381</v>
      </c>
      <c r="F52">
        <v>30.2358</v>
      </c>
    </row>
    <row r="53" spans="1:6" ht="12">
      <c r="A53">
        <v>10.083</v>
      </c>
      <c r="B53">
        <v>4.7996</v>
      </c>
      <c r="C53">
        <v>23.9381</v>
      </c>
      <c r="D53">
        <v>8.46447</v>
      </c>
      <c r="E53">
        <v>2.3456</v>
      </c>
      <c r="F53">
        <v>30.2574</v>
      </c>
    </row>
    <row r="54" spans="1:6" ht="12">
      <c r="A54">
        <v>10.324</v>
      </c>
      <c r="B54">
        <v>4.7309</v>
      </c>
      <c r="C54">
        <v>23.9631</v>
      </c>
      <c r="D54">
        <v>8.45828</v>
      </c>
      <c r="E54">
        <v>2.4565</v>
      </c>
      <c r="F54">
        <v>30.2801</v>
      </c>
    </row>
    <row r="55" spans="1:6" ht="12">
      <c r="A55">
        <v>10.548</v>
      </c>
      <c r="B55">
        <v>4.6759</v>
      </c>
      <c r="C55">
        <v>23.9836</v>
      </c>
      <c r="D55">
        <v>8.45488</v>
      </c>
      <c r="E55">
        <v>2.5545</v>
      </c>
      <c r="F55">
        <v>30.2989</v>
      </c>
    </row>
    <row r="56" spans="1:6" ht="12">
      <c r="A56">
        <v>10.805</v>
      </c>
      <c r="B56">
        <v>4.6333</v>
      </c>
      <c r="C56">
        <v>24.0002</v>
      </c>
      <c r="D56">
        <v>8.45318</v>
      </c>
      <c r="E56">
        <v>2.6477</v>
      </c>
      <c r="F56">
        <v>30.3145</v>
      </c>
    </row>
    <row r="57" spans="1:6" ht="12">
      <c r="A57">
        <v>11.085</v>
      </c>
      <c r="B57">
        <v>4.6015</v>
      </c>
      <c r="C57">
        <v>24.0134</v>
      </c>
      <c r="D57">
        <v>8.44524</v>
      </c>
      <c r="E57">
        <v>2.7493</v>
      </c>
      <c r="F57">
        <v>30.3271</v>
      </c>
    </row>
    <row r="58" spans="1:6" ht="12">
      <c r="A58">
        <v>11.321</v>
      </c>
      <c r="B58">
        <v>4.5781</v>
      </c>
      <c r="C58">
        <v>24.023</v>
      </c>
      <c r="D58">
        <v>8.44219</v>
      </c>
      <c r="E58">
        <v>2.875</v>
      </c>
      <c r="F58">
        <v>30.3364</v>
      </c>
    </row>
    <row r="59" spans="1:6" ht="12">
      <c r="A59">
        <v>11.617</v>
      </c>
      <c r="B59">
        <v>4.5604</v>
      </c>
      <c r="C59">
        <v>24.0299</v>
      </c>
      <c r="D59">
        <v>8.43748</v>
      </c>
      <c r="E59">
        <v>3.0478</v>
      </c>
      <c r="F59">
        <v>30.3428</v>
      </c>
    </row>
    <row r="60" spans="1:6" ht="12">
      <c r="A60">
        <v>11.896</v>
      </c>
      <c r="B60">
        <v>4.5455</v>
      </c>
      <c r="C60">
        <v>24.0347</v>
      </c>
      <c r="D60">
        <v>8.42662</v>
      </c>
      <c r="E60">
        <v>3.249</v>
      </c>
      <c r="F60">
        <v>30.347</v>
      </c>
    </row>
    <row r="61" spans="1:6" ht="12">
      <c r="A61">
        <v>12.171</v>
      </c>
      <c r="B61">
        <v>4.5308</v>
      </c>
      <c r="C61">
        <v>24.0384</v>
      </c>
      <c r="D61">
        <v>8.41072</v>
      </c>
      <c r="E61">
        <v>3.4465</v>
      </c>
      <c r="F61">
        <v>30.3498</v>
      </c>
    </row>
    <row r="62" spans="1:6" ht="12">
      <c r="A62">
        <v>12.435</v>
      </c>
      <c r="B62">
        <v>4.5139</v>
      </c>
      <c r="C62">
        <v>24.0417</v>
      </c>
      <c r="D62">
        <v>8.39371</v>
      </c>
      <c r="E62">
        <v>3.6289</v>
      </c>
      <c r="F62">
        <v>30.3519</v>
      </c>
    </row>
    <row r="63" spans="1:6" ht="12">
      <c r="A63">
        <v>12.695</v>
      </c>
      <c r="B63">
        <v>4.4923</v>
      </c>
      <c r="C63">
        <v>24.0454</v>
      </c>
      <c r="D63">
        <v>8.37792</v>
      </c>
      <c r="E63">
        <v>3.7915</v>
      </c>
      <c r="F63">
        <v>30.3539</v>
      </c>
    </row>
    <row r="64" spans="1:6" ht="12">
      <c r="A64">
        <v>12.962</v>
      </c>
      <c r="B64">
        <v>4.4641</v>
      </c>
      <c r="C64">
        <v>24.05</v>
      </c>
      <c r="D64">
        <v>8.36364</v>
      </c>
      <c r="E64">
        <v>3.9059</v>
      </c>
      <c r="F64">
        <v>30.3562</v>
      </c>
    </row>
    <row r="65" spans="1:6" ht="12">
      <c r="A65">
        <v>13.22</v>
      </c>
      <c r="B65">
        <v>4.4289</v>
      </c>
      <c r="C65">
        <v>24.0568</v>
      </c>
      <c r="D65">
        <v>8.3536</v>
      </c>
      <c r="E65">
        <v>3.9446</v>
      </c>
      <c r="F65">
        <v>30.3604</v>
      </c>
    </row>
    <row r="66" spans="1:6" ht="12">
      <c r="A66">
        <v>13.483</v>
      </c>
      <c r="B66">
        <v>4.3885</v>
      </c>
      <c r="C66">
        <v>24.0666</v>
      </c>
      <c r="D66">
        <v>8.33982</v>
      </c>
      <c r="E66">
        <v>3.9375</v>
      </c>
      <c r="F66">
        <v>30.3678</v>
      </c>
    </row>
    <row r="67" spans="1:6" ht="12">
      <c r="A67">
        <v>13.751</v>
      </c>
      <c r="B67">
        <v>4.3454</v>
      </c>
      <c r="C67">
        <v>24.079</v>
      </c>
      <c r="D67">
        <v>8.32848</v>
      </c>
      <c r="E67">
        <v>3.9093</v>
      </c>
      <c r="F67">
        <v>30.3782</v>
      </c>
    </row>
    <row r="68" spans="1:6" ht="12">
      <c r="A68">
        <v>14.004</v>
      </c>
      <c r="B68">
        <v>4.3027</v>
      </c>
      <c r="C68">
        <v>24.0927</v>
      </c>
      <c r="D68">
        <v>8.32116</v>
      </c>
      <c r="E68">
        <v>3.8743</v>
      </c>
      <c r="F68">
        <v>30.3903</v>
      </c>
    </row>
    <row r="69" spans="1:6" ht="12">
      <c r="A69">
        <v>14.27</v>
      </c>
      <c r="B69">
        <v>4.2632</v>
      </c>
      <c r="C69">
        <v>24.1071</v>
      </c>
      <c r="D69">
        <v>8.31353</v>
      </c>
      <c r="E69">
        <v>3.8167</v>
      </c>
      <c r="F69">
        <v>30.4037</v>
      </c>
    </row>
    <row r="70" spans="1:6" ht="12">
      <c r="A70">
        <v>14.532</v>
      </c>
      <c r="B70">
        <v>4.2292</v>
      </c>
      <c r="C70">
        <v>24.1209</v>
      </c>
      <c r="D70">
        <v>8.30725</v>
      </c>
      <c r="E70">
        <v>3.6994</v>
      </c>
      <c r="F70">
        <v>30.4169</v>
      </c>
    </row>
    <row r="71" spans="1:6" ht="12">
      <c r="A71">
        <v>14.8</v>
      </c>
      <c r="B71">
        <v>4.2008</v>
      </c>
      <c r="C71">
        <v>24.1329</v>
      </c>
      <c r="D71">
        <v>8.29862</v>
      </c>
      <c r="E71">
        <v>3.5563</v>
      </c>
      <c r="F71">
        <v>30.4287</v>
      </c>
    </row>
    <row r="72" spans="1:6" ht="12">
      <c r="A72">
        <v>15.077</v>
      </c>
      <c r="B72">
        <v>4.1767</v>
      </c>
      <c r="C72">
        <v>24.1427</v>
      </c>
      <c r="D72">
        <v>8.29395</v>
      </c>
      <c r="E72">
        <v>3.4228</v>
      </c>
      <c r="F72">
        <v>30.4381</v>
      </c>
    </row>
    <row r="73" spans="1:6" ht="12">
      <c r="A73">
        <v>15.335</v>
      </c>
      <c r="B73">
        <v>4.1549</v>
      </c>
      <c r="C73">
        <v>24.1509</v>
      </c>
      <c r="D73">
        <v>8.28871</v>
      </c>
      <c r="E73">
        <v>3.2928</v>
      </c>
      <c r="F73">
        <v>30.4459</v>
      </c>
    </row>
    <row r="74" spans="1:6" ht="12">
      <c r="A74">
        <v>15.606</v>
      </c>
      <c r="B74">
        <v>4.134</v>
      </c>
      <c r="C74">
        <v>24.1581</v>
      </c>
      <c r="D74">
        <v>8.28251</v>
      </c>
      <c r="E74">
        <v>3.1645</v>
      </c>
      <c r="F74">
        <v>30.4524</v>
      </c>
    </row>
    <row r="75" spans="1:6" ht="12">
      <c r="A75">
        <v>15.868</v>
      </c>
      <c r="B75">
        <v>4.1129</v>
      </c>
      <c r="C75">
        <v>24.1648</v>
      </c>
      <c r="D75">
        <v>8.27802</v>
      </c>
      <c r="E75">
        <v>3.0397</v>
      </c>
      <c r="F75">
        <v>30.4584</v>
      </c>
    </row>
    <row r="76" spans="1:6" ht="12">
      <c r="A76">
        <v>16.128</v>
      </c>
      <c r="B76">
        <v>4.091</v>
      </c>
      <c r="C76">
        <v>24.1716</v>
      </c>
      <c r="D76">
        <v>8.27267</v>
      </c>
      <c r="E76">
        <v>2.9238</v>
      </c>
      <c r="F76">
        <v>30.4643</v>
      </c>
    </row>
    <row r="77" spans="1:6" ht="12">
      <c r="A77">
        <v>16.396</v>
      </c>
      <c r="B77">
        <v>4.0674</v>
      </c>
      <c r="C77">
        <v>24.179</v>
      </c>
      <c r="D77">
        <v>8.26887</v>
      </c>
      <c r="E77">
        <v>2.8207</v>
      </c>
      <c r="F77">
        <v>30.4709</v>
      </c>
    </row>
    <row r="78" spans="1:6" ht="12">
      <c r="A78">
        <v>16.661</v>
      </c>
      <c r="B78">
        <v>4.0405</v>
      </c>
      <c r="C78">
        <v>24.1875</v>
      </c>
      <c r="D78">
        <v>8.26779</v>
      </c>
      <c r="E78">
        <v>2.7239</v>
      </c>
      <c r="F78">
        <v>30.4784</v>
      </c>
    </row>
    <row r="79" spans="1:6" ht="12">
      <c r="A79">
        <v>16.927</v>
      </c>
      <c r="B79">
        <v>4.0084</v>
      </c>
      <c r="C79">
        <v>24.1976</v>
      </c>
      <c r="D79">
        <v>8.26334</v>
      </c>
      <c r="E79">
        <v>2.6288</v>
      </c>
      <c r="F79">
        <v>30.4874</v>
      </c>
    </row>
    <row r="80" spans="1:6" ht="12">
      <c r="A80">
        <v>17.194</v>
      </c>
      <c r="B80">
        <v>3.9711</v>
      </c>
      <c r="C80">
        <v>24.2102</v>
      </c>
      <c r="D80">
        <v>8.25736</v>
      </c>
      <c r="E80">
        <v>2.5366</v>
      </c>
      <c r="F80">
        <v>30.4989</v>
      </c>
    </row>
    <row r="81" spans="1:6" ht="12">
      <c r="A81">
        <v>17.46</v>
      </c>
      <c r="B81">
        <v>3.9309</v>
      </c>
      <c r="C81">
        <v>24.2256</v>
      </c>
      <c r="D81">
        <v>8.25543</v>
      </c>
      <c r="E81">
        <v>2.4492</v>
      </c>
      <c r="F81">
        <v>30.5136</v>
      </c>
    </row>
    <row r="82" spans="1:6" ht="12">
      <c r="A82">
        <v>17.734</v>
      </c>
      <c r="B82">
        <v>3.8912</v>
      </c>
      <c r="C82">
        <v>24.2428</v>
      </c>
      <c r="D82">
        <v>8.25263</v>
      </c>
      <c r="E82">
        <v>2.3714</v>
      </c>
      <c r="F82">
        <v>30.5307</v>
      </c>
    </row>
    <row r="83" spans="1:6" ht="12">
      <c r="A83">
        <v>17.988</v>
      </c>
      <c r="B83">
        <v>3.8554</v>
      </c>
      <c r="C83">
        <v>24.2605</v>
      </c>
      <c r="D83">
        <v>8.24923</v>
      </c>
      <c r="E83">
        <v>2.299</v>
      </c>
      <c r="F83">
        <v>30.5488</v>
      </c>
    </row>
    <row r="84" spans="1:6" ht="12">
      <c r="A84">
        <v>18.107</v>
      </c>
      <c r="B84">
        <v>3.903</v>
      </c>
      <c r="C84">
        <v>24.2474</v>
      </c>
      <c r="D84">
        <v>8.21439</v>
      </c>
      <c r="E84">
        <v>2.5144</v>
      </c>
      <c r="F84">
        <v>30.5379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0.361</v>
      </c>
      <c r="B2">
        <v>8.8468</v>
      </c>
      <c r="C2">
        <v>17.3205</v>
      </c>
      <c r="D2">
        <v>8.26579</v>
      </c>
      <c r="E2">
        <v>2.5556</v>
      </c>
      <c r="F2">
        <v>22.4363</v>
      </c>
    </row>
    <row r="3" spans="1:6" ht="12">
      <c r="A3">
        <v>0.485</v>
      </c>
      <c r="B3">
        <v>8.9123</v>
      </c>
      <c r="C3">
        <v>17.3043</v>
      </c>
      <c r="D3">
        <v>8.25803</v>
      </c>
      <c r="E3">
        <v>2.5447</v>
      </c>
      <c r="F3">
        <v>22.4265</v>
      </c>
    </row>
    <row r="4" spans="1:6" ht="12">
      <c r="A4">
        <v>0.643</v>
      </c>
      <c r="B4">
        <v>8.8602</v>
      </c>
      <c r="C4">
        <v>17.946</v>
      </c>
      <c r="D4">
        <v>8.25136</v>
      </c>
      <c r="E4">
        <v>2.5354</v>
      </c>
      <c r="F4">
        <v>23.2401</v>
      </c>
    </row>
    <row r="5" spans="1:6" ht="12">
      <c r="A5">
        <v>0.823</v>
      </c>
      <c r="B5">
        <v>8.6906</v>
      </c>
      <c r="C5">
        <v>19.0154</v>
      </c>
      <c r="D5">
        <v>8.24472</v>
      </c>
      <c r="E5">
        <v>2.5339</v>
      </c>
      <c r="F5">
        <v>24.5811</v>
      </c>
    </row>
    <row r="6" spans="1:6" ht="12">
      <c r="A6">
        <v>1.031</v>
      </c>
      <c r="B6">
        <v>8.4581</v>
      </c>
      <c r="C6">
        <v>20.0889</v>
      </c>
      <c r="D6">
        <v>8.23896</v>
      </c>
      <c r="E6">
        <v>2.5506</v>
      </c>
      <c r="F6">
        <v>25.915</v>
      </c>
    </row>
    <row r="7" spans="1:6" ht="12">
      <c r="A7">
        <v>1.235</v>
      </c>
      <c r="B7">
        <v>8.2182</v>
      </c>
      <c r="C7">
        <v>20.9298</v>
      </c>
      <c r="D7">
        <v>8.23455</v>
      </c>
      <c r="E7">
        <v>2.5854</v>
      </c>
      <c r="F7">
        <v>26.9488</v>
      </c>
    </row>
    <row r="8" spans="1:6" ht="12">
      <c r="A8">
        <v>1.443</v>
      </c>
      <c r="B8">
        <v>7.9933</v>
      </c>
      <c r="C8">
        <v>21.5357</v>
      </c>
      <c r="D8">
        <v>8.23069</v>
      </c>
      <c r="E8">
        <v>2.6376</v>
      </c>
      <c r="F8">
        <v>27.6842</v>
      </c>
    </row>
    <row r="9" spans="1:6" ht="12">
      <c r="A9">
        <v>1.645</v>
      </c>
      <c r="B9">
        <v>7.7825</v>
      </c>
      <c r="C9">
        <v>21.9733</v>
      </c>
      <c r="D9">
        <v>8.23035</v>
      </c>
      <c r="E9">
        <v>2.694</v>
      </c>
      <c r="F9">
        <v>28.2069</v>
      </c>
    </row>
    <row r="10" spans="1:6" ht="12">
      <c r="A10">
        <v>1.857</v>
      </c>
      <c r="B10">
        <v>7.5848</v>
      </c>
      <c r="C10">
        <v>22.2948</v>
      </c>
      <c r="D10">
        <v>8.22934</v>
      </c>
      <c r="E10">
        <v>2.7491</v>
      </c>
      <c r="F10">
        <v>28.5837</v>
      </c>
    </row>
    <row r="11" spans="1:6" ht="12">
      <c r="A11">
        <v>2.081</v>
      </c>
      <c r="B11">
        <v>7.4048</v>
      </c>
      <c r="C11">
        <v>22.5359</v>
      </c>
      <c r="D11">
        <v>8.23024</v>
      </c>
      <c r="E11">
        <v>2.8003</v>
      </c>
      <c r="F11">
        <v>28.8611</v>
      </c>
    </row>
    <row r="12" spans="1:6" ht="12">
      <c r="A12">
        <v>2.285</v>
      </c>
      <c r="B12">
        <v>7.2475</v>
      </c>
      <c r="C12">
        <v>22.7207</v>
      </c>
      <c r="D12">
        <v>8.22889</v>
      </c>
      <c r="E12">
        <v>2.8266</v>
      </c>
      <c r="F12">
        <v>29.0707</v>
      </c>
    </row>
    <row r="13" spans="1:6" ht="12">
      <c r="A13">
        <v>2.484</v>
      </c>
      <c r="B13">
        <v>7.1117</v>
      </c>
      <c r="C13">
        <v>22.8659</v>
      </c>
      <c r="D13">
        <v>8.22862</v>
      </c>
      <c r="E13">
        <v>2.8182</v>
      </c>
      <c r="F13">
        <v>29.2335</v>
      </c>
    </row>
    <row r="14" spans="1:6" ht="12">
      <c r="A14">
        <v>2.674</v>
      </c>
      <c r="B14">
        <v>6.9899</v>
      </c>
      <c r="C14">
        <v>22.9829</v>
      </c>
      <c r="D14">
        <v>8.2265</v>
      </c>
      <c r="E14">
        <v>2.788</v>
      </c>
      <c r="F14">
        <v>29.3627</v>
      </c>
    </row>
    <row r="15" spans="1:6" ht="12">
      <c r="A15">
        <v>2.863</v>
      </c>
      <c r="B15">
        <v>6.8738</v>
      </c>
      <c r="C15">
        <v>23.0816</v>
      </c>
      <c r="D15">
        <v>8.22314</v>
      </c>
      <c r="E15">
        <v>2.7492</v>
      </c>
      <c r="F15">
        <v>29.4699</v>
      </c>
    </row>
    <row r="16" spans="1:6" ht="12">
      <c r="A16">
        <v>3.048</v>
      </c>
      <c r="B16">
        <v>6.7583</v>
      </c>
      <c r="C16">
        <v>23.1688</v>
      </c>
      <c r="D16">
        <v>8.22206</v>
      </c>
      <c r="E16">
        <v>2.7118</v>
      </c>
      <c r="F16">
        <v>29.5624</v>
      </c>
    </row>
    <row r="17" spans="1:6" ht="12">
      <c r="A17">
        <v>3.207</v>
      </c>
      <c r="B17">
        <v>6.6432</v>
      </c>
      <c r="C17">
        <v>23.2455</v>
      </c>
      <c r="D17">
        <v>8.21873</v>
      </c>
      <c r="E17">
        <v>2.6818</v>
      </c>
      <c r="F17">
        <v>29.642</v>
      </c>
    </row>
    <row r="18" spans="1:6" ht="12">
      <c r="A18">
        <v>3.377</v>
      </c>
      <c r="B18">
        <v>6.5319</v>
      </c>
      <c r="C18">
        <v>23.3122</v>
      </c>
      <c r="D18">
        <v>8.21662</v>
      </c>
      <c r="E18">
        <v>2.6549</v>
      </c>
      <c r="F18">
        <v>29.7095</v>
      </c>
    </row>
    <row r="19" spans="1:6" ht="12">
      <c r="A19">
        <v>3.559</v>
      </c>
      <c r="B19">
        <v>6.431</v>
      </c>
      <c r="C19">
        <v>23.3687</v>
      </c>
      <c r="D19">
        <v>8.2169</v>
      </c>
      <c r="E19">
        <v>2.6259</v>
      </c>
      <c r="F19">
        <v>29.7657</v>
      </c>
    </row>
    <row r="20" spans="1:6" ht="12">
      <c r="A20">
        <v>3.825</v>
      </c>
      <c r="B20">
        <v>6.5031</v>
      </c>
      <c r="C20">
        <v>23.3067</v>
      </c>
      <c r="D20">
        <v>8.19217</v>
      </c>
      <c r="E20">
        <v>2.7936</v>
      </c>
      <c r="F20">
        <v>29.6981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24"/>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0.302</v>
      </c>
      <c r="B2">
        <v>6.5811</v>
      </c>
      <c r="C2">
        <v>23.5505</v>
      </c>
      <c r="D2">
        <v>8.56458</v>
      </c>
      <c r="E2">
        <v>1.0206</v>
      </c>
      <c r="F2">
        <v>30.0197</v>
      </c>
    </row>
    <row r="3" spans="1:6" ht="12">
      <c r="A3">
        <v>0.468</v>
      </c>
      <c r="B3">
        <v>6.5818</v>
      </c>
      <c r="C3">
        <v>23.5503</v>
      </c>
      <c r="D3">
        <v>8.56232</v>
      </c>
      <c r="E3">
        <v>1.0167</v>
      </c>
      <c r="F3">
        <v>30.0195</v>
      </c>
    </row>
    <row r="4" spans="1:6" ht="12">
      <c r="A4">
        <v>0.682</v>
      </c>
      <c r="B4">
        <v>6.5817</v>
      </c>
      <c r="C4">
        <v>23.5502</v>
      </c>
      <c r="D4">
        <v>8.56002</v>
      </c>
      <c r="E4">
        <v>1.0069</v>
      </c>
      <c r="F4">
        <v>30.0195</v>
      </c>
    </row>
    <row r="5" spans="1:6" ht="12">
      <c r="A5">
        <v>0.868</v>
      </c>
      <c r="B5">
        <v>6.5805</v>
      </c>
      <c r="C5">
        <v>23.5509</v>
      </c>
      <c r="D5">
        <v>8.55645</v>
      </c>
      <c r="E5">
        <v>0.9888</v>
      </c>
      <c r="F5">
        <v>30.0201</v>
      </c>
    </row>
    <row r="6" spans="1:6" ht="12">
      <c r="A6">
        <v>1.057</v>
      </c>
      <c r="B6">
        <v>6.5783</v>
      </c>
      <c r="C6">
        <v>23.5523</v>
      </c>
      <c r="D6">
        <v>8.55546</v>
      </c>
      <c r="E6">
        <v>0.9664</v>
      </c>
      <c r="F6">
        <v>30.0215</v>
      </c>
    </row>
    <row r="7" spans="1:6" ht="12">
      <c r="A7">
        <v>1.239</v>
      </c>
      <c r="B7">
        <v>6.5753</v>
      </c>
      <c r="C7">
        <v>23.5547</v>
      </c>
      <c r="D7">
        <v>8.55452</v>
      </c>
      <c r="E7">
        <v>0.9434</v>
      </c>
      <c r="F7">
        <v>30.0241</v>
      </c>
    </row>
    <row r="8" spans="1:6" ht="12">
      <c r="A8">
        <v>1.423</v>
      </c>
      <c r="B8">
        <v>6.5721</v>
      </c>
      <c r="C8">
        <v>23.5578</v>
      </c>
      <c r="D8">
        <v>8.55154</v>
      </c>
      <c r="E8">
        <v>0.9228</v>
      </c>
      <c r="F8">
        <v>30.0276</v>
      </c>
    </row>
    <row r="9" spans="1:6" ht="12">
      <c r="A9">
        <v>1.605</v>
      </c>
      <c r="B9">
        <v>6.5688</v>
      </c>
      <c r="C9">
        <v>23.5617</v>
      </c>
      <c r="D9">
        <v>8.54937</v>
      </c>
      <c r="E9">
        <v>0.9085</v>
      </c>
      <c r="F9">
        <v>30.032</v>
      </c>
    </row>
    <row r="10" spans="1:6" ht="12">
      <c r="A10">
        <v>1.777</v>
      </c>
      <c r="B10">
        <v>6.5657</v>
      </c>
      <c r="C10">
        <v>23.5664</v>
      </c>
      <c r="D10">
        <v>8.54926</v>
      </c>
      <c r="E10">
        <v>0.9011</v>
      </c>
      <c r="F10">
        <v>30.0375</v>
      </c>
    </row>
    <row r="11" spans="1:6" ht="12">
      <c r="A11">
        <v>1.936</v>
      </c>
      <c r="B11">
        <v>6.5628</v>
      </c>
      <c r="C11">
        <v>23.5722</v>
      </c>
      <c r="D11">
        <v>8.549</v>
      </c>
      <c r="E11">
        <v>0.8994</v>
      </c>
      <c r="F11">
        <v>30.0443</v>
      </c>
    </row>
    <row r="12" spans="1:6" ht="12">
      <c r="A12">
        <v>2.082</v>
      </c>
      <c r="B12">
        <v>6.5597</v>
      </c>
      <c r="C12">
        <v>23.5792</v>
      </c>
      <c r="D12">
        <v>8.5483</v>
      </c>
      <c r="E12">
        <v>0.9018</v>
      </c>
      <c r="F12">
        <v>30.0528</v>
      </c>
    </row>
    <row r="13" spans="1:6" ht="12">
      <c r="A13">
        <v>2.238</v>
      </c>
      <c r="B13">
        <v>6.5564</v>
      </c>
      <c r="C13">
        <v>23.5875</v>
      </c>
      <c r="D13">
        <v>8.54605</v>
      </c>
      <c r="E13">
        <v>0.9082</v>
      </c>
      <c r="F13">
        <v>30.0628</v>
      </c>
    </row>
    <row r="14" spans="1:6" ht="12">
      <c r="A14">
        <v>2.413</v>
      </c>
      <c r="B14">
        <v>6.5533</v>
      </c>
      <c r="C14">
        <v>23.5968</v>
      </c>
      <c r="D14">
        <v>8.54532</v>
      </c>
      <c r="E14">
        <v>0.9194</v>
      </c>
      <c r="F14">
        <v>30.0741</v>
      </c>
    </row>
    <row r="15" spans="1:6" ht="12">
      <c r="A15">
        <v>2.609</v>
      </c>
      <c r="B15">
        <v>6.5504</v>
      </c>
      <c r="C15">
        <v>23.6068</v>
      </c>
      <c r="D15">
        <v>8.54521</v>
      </c>
      <c r="E15">
        <v>0.9332</v>
      </c>
      <c r="F15">
        <v>30.0863</v>
      </c>
    </row>
    <row r="16" spans="1:6" ht="12">
      <c r="A16">
        <v>2.84</v>
      </c>
      <c r="B16">
        <v>6.5465</v>
      </c>
      <c r="C16">
        <v>23.6167</v>
      </c>
      <c r="D16">
        <v>8.54517</v>
      </c>
      <c r="E16">
        <v>0.9479</v>
      </c>
      <c r="F16">
        <v>30.0983</v>
      </c>
    </row>
    <row r="17" spans="1:6" ht="12">
      <c r="A17">
        <v>3.056</v>
      </c>
      <c r="B17">
        <v>6.5399</v>
      </c>
      <c r="C17">
        <v>23.625</v>
      </c>
      <c r="D17">
        <v>8.54696</v>
      </c>
      <c r="E17">
        <v>0.9675</v>
      </c>
      <c r="F17">
        <v>30.1079</v>
      </c>
    </row>
    <row r="18" spans="1:6" ht="12">
      <c r="A18">
        <v>3.242</v>
      </c>
      <c r="B18">
        <v>6.5303</v>
      </c>
      <c r="C18">
        <v>23.6317</v>
      </c>
      <c r="D18">
        <v>8.55043</v>
      </c>
      <c r="E18">
        <v>0.9922</v>
      </c>
      <c r="F18">
        <v>30.1149</v>
      </c>
    </row>
    <row r="19" spans="1:6" ht="12">
      <c r="A19">
        <v>3.423</v>
      </c>
      <c r="B19">
        <v>6.5195</v>
      </c>
      <c r="C19">
        <v>23.6379</v>
      </c>
      <c r="D19">
        <v>8.55461</v>
      </c>
      <c r="E19">
        <v>1.0169</v>
      </c>
      <c r="F19">
        <v>30.121</v>
      </c>
    </row>
    <row r="20" spans="1:6" ht="12">
      <c r="A20">
        <v>3.589</v>
      </c>
      <c r="B20">
        <v>6.5088</v>
      </c>
      <c r="C20">
        <v>23.6434</v>
      </c>
      <c r="D20">
        <v>8.55413</v>
      </c>
      <c r="E20">
        <v>1.0369</v>
      </c>
      <c r="F20">
        <v>30.1264</v>
      </c>
    </row>
    <row r="21" spans="1:6" ht="12">
      <c r="A21">
        <v>3.747</v>
      </c>
      <c r="B21">
        <v>6.4977</v>
      </c>
      <c r="C21">
        <v>23.6481</v>
      </c>
      <c r="D21">
        <v>8.55582</v>
      </c>
      <c r="E21">
        <v>1.0485</v>
      </c>
      <c r="F21">
        <v>30.1306</v>
      </c>
    </row>
    <row r="22" spans="1:6" ht="12">
      <c r="A22">
        <v>3.896</v>
      </c>
      <c r="B22">
        <v>6.4859</v>
      </c>
      <c r="C22">
        <v>23.6522</v>
      </c>
      <c r="D22">
        <v>8.55697</v>
      </c>
      <c r="E22">
        <v>1.0523</v>
      </c>
      <c r="F22">
        <v>30.134</v>
      </c>
    </row>
    <row r="23" spans="1:6" ht="12">
      <c r="A23">
        <v>4.044</v>
      </c>
      <c r="B23">
        <v>6.4741</v>
      </c>
      <c r="C23">
        <v>23.6566</v>
      </c>
      <c r="D23">
        <v>8.5623</v>
      </c>
      <c r="E23">
        <v>1.0501</v>
      </c>
      <c r="F23">
        <v>30.1378</v>
      </c>
    </row>
    <row r="24" spans="1:6" ht="12">
      <c r="A24">
        <v>4.184</v>
      </c>
      <c r="B24">
        <v>6.4631</v>
      </c>
      <c r="C24">
        <v>23.6611</v>
      </c>
      <c r="D24">
        <v>8.56953</v>
      </c>
      <c r="E24">
        <v>1.0482</v>
      </c>
      <c r="F24">
        <v>30.1418</v>
      </c>
    </row>
    <row r="25" spans="1:6" ht="12">
      <c r="A25">
        <v>4.329</v>
      </c>
      <c r="B25">
        <v>6.453</v>
      </c>
      <c r="C25">
        <v>23.6651</v>
      </c>
      <c r="D25">
        <v>8.58618</v>
      </c>
      <c r="E25">
        <v>1.0516</v>
      </c>
      <c r="F25">
        <v>30.1453</v>
      </c>
    </row>
    <row r="26" spans="1:6" ht="12">
      <c r="A26">
        <v>4.509</v>
      </c>
      <c r="B26">
        <v>6.4436</v>
      </c>
      <c r="C26">
        <v>23.6685</v>
      </c>
      <c r="D26">
        <v>8.61306</v>
      </c>
      <c r="E26">
        <v>1.0573</v>
      </c>
      <c r="F26">
        <v>30.1481</v>
      </c>
    </row>
    <row r="27" spans="1:6" ht="12">
      <c r="A27">
        <v>4.696</v>
      </c>
      <c r="B27">
        <v>6.4348</v>
      </c>
      <c r="C27">
        <v>23.6714</v>
      </c>
      <c r="D27">
        <v>8.63897</v>
      </c>
      <c r="E27">
        <v>1.0656</v>
      </c>
      <c r="F27">
        <v>30.1505</v>
      </c>
    </row>
    <row r="28" spans="1:6" ht="12">
      <c r="A28">
        <v>4.897</v>
      </c>
      <c r="B28">
        <v>6.4268</v>
      </c>
      <c r="C28">
        <v>23.6741</v>
      </c>
      <c r="D28">
        <v>8.65117</v>
      </c>
      <c r="E28">
        <v>1.0816</v>
      </c>
      <c r="F28">
        <v>30.1527</v>
      </c>
    </row>
    <row r="29" spans="1:6" ht="12">
      <c r="A29">
        <v>5.109</v>
      </c>
      <c r="B29">
        <v>6.4197</v>
      </c>
      <c r="C29">
        <v>23.6766</v>
      </c>
      <c r="D29">
        <v>8.65042</v>
      </c>
      <c r="E29">
        <v>1.1024</v>
      </c>
      <c r="F29">
        <v>30.1548</v>
      </c>
    </row>
    <row r="30" spans="1:6" ht="12">
      <c r="A30">
        <v>5.309</v>
      </c>
      <c r="B30">
        <v>6.4134</v>
      </c>
      <c r="C30">
        <v>23.6786</v>
      </c>
      <c r="D30">
        <v>8.6436</v>
      </c>
      <c r="E30">
        <v>1.1262</v>
      </c>
      <c r="F30">
        <v>30.1563</v>
      </c>
    </row>
    <row r="31" spans="1:6" ht="12">
      <c r="A31">
        <v>5.481</v>
      </c>
      <c r="B31">
        <v>6.4076</v>
      </c>
      <c r="C31">
        <v>23.6804</v>
      </c>
      <c r="D31">
        <v>8.6329</v>
      </c>
      <c r="E31">
        <v>1.1585</v>
      </c>
      <c r="F31">
        <v>30.1577</v>
      </c>
    </row>
    <row r="32" spans="1:6" ht="12">
      <c r="A32">
        <v>5.616</v>
      </c>
      <c r="B32">
        <v>6.4023</v>
      </c>
      <c r="C32">
        <v>23.682</v>
      </c>
      <c r="D32">
        <v>8.62007</v>
      </c>
      <c r="E32">
        <v>1.1937</v>
      </c>
      <c r="F32">
        <v>30.1589</v>
      </c>
    </row>
    <row r="33" spans="1:6" ht="12">
      <c r="A33">
        <v>5.757</v>
      </c>
      <c r="B33">
        <v>6.3974</v>
      </c>
      <c r="C33">
        <v>23.6834</v>
      </c>
      <c r="D33">
        <v>8.6123</v>
      </c>
      <c r="E33">
        <v>1.2185</v>
      </c>
      <c r="F33">
        <v>30.16</v>
      </c>
    </row>
    <row r="34" spans="1:6" ht="12">
      <c r="A34">
        <v>5.915</v>
      </c>
      <c r="B34">
        <v>6.3926</v>
      </c>
      <c r="C34">
        <v>23.6847</v>
      </c>
      <c r="D34">
        <v>8.60974</v>
      </c>
      <c r="E34">
        <v>1.237</v>
      </c>
      <c r="F34">
        <v>30.1609</v>
      </c>
    </row>
    <row r="35" spans="1:6" ht="12">
      <c r="A35">
        <v>6.053</v>
      </c>
      <c r="B35">
        <v>6.3876</v>
      </c>
      <c r="C35">
        <v>23.686</v>
      </c>
      <c r="D35">
        <v>8.60824</v>
      </c>
      <c r="E35">
        <v>1.2624</v>
      </c>
      <c r="F35">
        <v>30.1618</v>
      </c>
    </row>
    <row r="36" spans="1:6" ht="12">
      <c r="A36">
        <v>6.184</v>
      </c>
      <c r="B36">
        <v>6.3822</v>
      </c>
      <c r="C36">
        <v>23.6872</v>
      </c>
      <c r="D36">
        <v>8.60972</v>
      </c>
      <c r="E36">
        <v>1.2865</v>
      </c>
      <c r="F36">
        <v>30.1625</v>
      </c>
    </row>
    <row r="37" spans="1:6" ht="12">
      <c r="A37">
        <v>6.324</v>
      </c>
      <c r="B37">
        <v>6.3759</v>
      </c>
      <c r="C37">
        <v>23.6885</v>
      </c>
      <c r="D37">
        <v>8.61588</v>
      </c>
      <c r="E37">
        <v>1.2984</v>
      </c>
      <c r="F37">
        <v>30.1632</v>
      </c>
    </row>
    <row r="38" spans="1:6" ht="12">
      <c r="A38">
        <v>6.467</v>
      </c>
      <c r="B38">
        <v>6.3685</v>
      </c>
      <c r="C38">
        <v>23.6897</v>
      </c>
      <c r="D38">
        <v>8.62073</v>
      </c>
      <c r="E38">
        <v>1.3002</v>
      </c>
      <c r="F38">
        <v>30.1636</v>
      </c>
    </row>
    <row r="39" spans="1:6" ht="12">
      <c r="A39">
        <v>6.617</v>
      </c>
      <c r="B39">
        <v>6.3594</v>
      </c>
      <c r="C39">
        <v>23.6909</v>
      </c>
      <c r="D39">
        <v>8.63273</v>
      </c>
      <c r="E39">
        <v>1.295</v>
      </c>
      <c r="F39">
        <v>30.1637</v>
      </c>
    </row>
    <row r="40" spans="1:6" ht="12">
      <c r="A40">
        <v>6.769</v>
      </c>
      <c r="B40">
        <v>6.3478</v>
      </c>
      <c r="C40">
        <v>23.6919</v>
      </c>
      <c r="D40">
        <v>8.65002</v>
      </c>
      <c r="E40">
        <v>1.2915</v>
      </c>
      <c r="F40">
        <v>30.1632</v>
      </c>
    </row>
    <row r="41" spans="1:6" ht="12">
      <c r="A41">
        <v>6.918</v>
      </c>
      <c r="B41">
        <v>6.3322</v>
      </c>
      <c r="C41">
        <v>23.6928</v>
      </c>
      <c r="D41">
        <v>8.65359</v>
      </c>
      <c r="E41">
        <v>1.293</v>
      </c>
      <c r="F41">
        <v>30.1619</v>
      </c>
    </row>
    <row r="42" spans="1:6" ht="12">
      <c r="A42">
        <v>7.068</v>
      </c>
      <c r="B42">
        <v>6.3122</v>
      </c>
      <c r="C42">
        <v>23.6939</v>
      </c>
      <c r="D42">
        <v>8.66125</v>
      </c>
      <c r="E42">
        <v>1.2927</v>
      </c>
      <c r="F42">
        <v>30.1603</v>
      </c>
    </row>
    <row r="43" spans="1:6" ht="12">
      <c r="A43">
        <v>7.22</v>
      </c>
      <c r="B43">
        <v>6.2886</v>
      </c>
      <c r="C43">
        <v>23.6964</v>
      </c>
      <c r="D43">
        <v>8.65895</v>
      </c>
      <c r="E43">
        <v>1.2881</v>
      </c>
      <c r="F43">
        <v>30.1599</v>
      </c>
    </row>
    <row r="44" spans="1:6" ht="12">
      <c r="A44">
        <v>7.37</v>
      </c>
      <c r="B44">
        <v>6.2621</v>
      </c>
      <c r="C44">
        <v>23.6998</v>
      </c>
      <c r="D44">
        <v>8.66044</v>
      </c>
      <c r="E44">
        <v>1.2823</v>
      </c>
      <c r="F44">
        <v>30.1603</v>
      </c>
    </row>
    <row r="45" spans="1:6" ht="12">
      <c r="A45">
        <v>7.51</v>
      </c>
      <c r="B45">
        <v>6.2317</v>
      </c>
      <c r="C45">
        <v>23.703</v>
      </c>
      <c r="D45">
        <v>8.66123</v>
      </c>
      <c r="E45">
        <v>1.2837</v>
      </c>
      <c r="F45">
        <v>30.1597</v>
      </c>
    </row>
    <row r="46" spans="1:6" ht="12">
      <c r="A46">
        <v>7.666</v>
      </c>
      <c r="B46">
        <v>6.1944</v>
      </c>
      <c r="C46">
        <v>23.7053</v>
      </c>
      <c r="D46">
        <v>8.66208</v>
      </c>
      <c r="E46">
        <v>1.301</v>
      </c>
      <c r="F46">
        <v>30.157</v>
      </c>
    </row>
    <row r="47" spans="1:6" ht="12">
      <c r="A47">
        <v>7.837</v>
      </c>
      <c r="B47">
        <v>6.1452</v>
      </c>
      <c r="C47">
        <v>23.7068</v>
      </c>
      <c r="D47">
        <v>8.66423</v>
      </c>
      <c r="E47">
        <v>1.3336</v>
      </c>
      <c r="F47">
        <v>30.1515</v>
      </c>
    </row>
    <row r="48" spans="1:6" ht="12">
      <c r="A48">
        <v>8.012</v>
      </c>
      <c r="B48">
        <v>6.0782</v>
      </c>
      <c r="C48">
        <v>23.7086</v>
      </c>
      <c r="D48">
        <v>8.6677</v>
      </c>
      <c r="E48">
        <v>1.3667</v>
      </c>
      <c r="F48">
        <v>30.1438</v>
      </c>
    </row>
    <row r="49" spans="1:6" ht="12">
      <c r="A49">
        <v>8.213</v>
      </c>
      <c r="B49">
        <v>5.9878</v>
      </c>
      <c r="C49">
        <v>23.7129</v>
      </c>
      <c r="D49">
        <v>8.66635</v>
      </c>
      <c r="E49">
        <v>1.3914</v>
      </c>
      <c r="F49">
        <v>30.1359</v>
      </c>
    </row>
    <row r="50" spans="1:6" ht="12">
      <c r="A50">
        <v>8.387</v>
      </c>
      <c r="B50">
        <v>5.8733</v>
      </c>
      <c r="C50">
        <v>23.7251</v>
      </c>
      <c r="D50">
        <v>8.66377</v>
      </c>
      <c r="E50">
        <v>1.409</v>
      </c>
      <c r="F50">
        <v>30.1348</v>
      </c>
    </row>
    <row r="51" spans="1:6" ht="12">
      <c r="A51">
        <v>8.566</v>
      </c>
      <c r="B51">
        <v>5.7452</v>
      </c>
      <c r="C51">
        <v>23.7517</v>
      </c>
      <c r="D51">
        <v>8.66219</v>
      </c>
      <c r="E51">
        <v>1.4157</v>
      </c>
      <c r="F51">
        <v>30.15</v>
      </c>
    </row>
    <row r="52" spans="1:6" ht="12">
      <c r="A52">
        <v>8.742</v>
      </c>
      <c r="B52">
        <v>5.6206</v>
      </c>
      <c r="C52">
        <v>23.7903</v>
      </c>
      <c r="D52">
        <v>8.66031</v>
      </c>
      <c r="E52">
        <v>1.4215</v>
      </c>
      <c r="F52">
        <v>30.1811</v>
      </c>
    </row>
    <row r="53" spans="1:6" ht="12">
      <c r="A53">
        <v>8.91</v>
      </c>
      <c r="B53">
        <v>5.5135</v>
      </c>
      <c r="C53">
        <v>23.8317</v>
      </c>
      <c r="D53">
        <v>8.66109</v>
      </c>
      <c r="E53">
        <v>1.4409</v>
      </c>
      <c r="F53">
        <v>30.2186</v>
      </c>
    </row>
    <row r="54" spans="1:6" ht="12">
      <c r="A54">
        <v>9.062</v>
      </c>
      <c r="B54">
        <v>5.43</v>
      </c>
      <c r="C54">
        <v>23.8688</v>
      </c>
      <c r="D54">
        <v>8.66101</v>
      </c>
      <c r="E54">
        <v>1.4614</v>
      </c>
      <c r="F54">
        <v>30.2539</v>
      </c>
    </row>
    <row r="55" spans="1:6" ht="12">
      <c r="A55">
        <v>9.167</v>
      </c>
      <c r="B55">
        <v>5.3694</v>
      </c>
      <c r="C55">
        <v>23.8978</v>
      </c>
      <c r="D55">
        <v>8.65826</v>
      </c>
      <c r="E55">
        <v>1.4649</v>
      </c>
      <c r="F55">
        <v>30.2823</v>
      </c>
    </row>
    <row r="56" spans="1:6" ht="12">
      <c r="A56">
        <v>9.227</v>
      </c>
      <c r="B56">
        <v>5.3259</v>
      </c>
      <c r="C56">
        <v>23.9181</v>
      </c>
      <c r="D56">
        <v>8.65709</v>
      </c>
      <c r="E56">
        <v>1.4592</v>
      </c>
      <c r="F56">
        <v>30.3019</v>
      </c>
    </row>
    <row r="57" spans="1:6" ht="12">
      <c r="A57">
        <v>9.3</v>
      </c>
      <c r="B57">
        <v>5.2922</v>
      </c>
      <c r="C57">
        <v>23.9314</v>
      </c>
      <c r="D57">
        <v>8.66114</v>
      </c>
      <c r="E57">
        <v>1.4677</v>
      </c>
      <c r="F57">
        <v>30.3141</v>
      </c>
    </row>
    <row r="58" spans="1:6" ht="12">
      <c r="A58">
        <v>9.421</v>
      </c>
      <c r="B58">
        <v>5.2621</v>
      </c>
      <c r="C58">
        <v>23.9405</v>
      </c>
      <c r="D58">
        <v>8.66636</v>
      </c>
      <c r="E58">
        <v>1.5077</v>
      </c>
      <c r="F58">
        <v>30.3215</v>
      </c>
    </row>
    <row r="59" spans="1:6" ht="12">
      <c r="A59">
        <v>9.584</v>
      </c>
      <c r="B59">
        <v>5.2308</v>
      </c>
      <c r="C59">
        <v>23.9484</v>
      </c>
      <c r="D59">
        <v>8.67156</v>
      </c>
      <c r="E59">
        <v>1.571</v>
      </c>
      <c r="F59">
        <v>30.3273</v>
      </c>
    </row>
    <row r="60" spans="1:6" ht="12">
      <c r="A60">
        <v>9.768</v>
      </c>
      <c r="B60">
        <v>5.1944</v>
      </c>
      <c r="C60">
        <v>23.9566</v>
      </c>
      <c r="D60">
        <v>8.67427</v>
      </c>
      <c r="E60">
        <v>1.6299</v>
      </c>
      <c r="F60">
        <v>30.3326</v>
      </c>
    </row>
    <row r="61" spans="1:6" ht="12">
      <c r="A61">
        <v>9.972</v>
      </c>
      <c r="B61">
        <v>5.1489</v>
      </c>
      <c r="C61">
        <v>23.9662</v>
      </c>
      <c r="D61">
        <v>8.67294</v>
      </c>
      <c r="E61">
        <v>1.6768</v>
      </c>
      <c r="F61">
        <v>30.3387</v>
      </c>
    </row>
    <row r="62" spans="1:6" ht="12">
      <c r="A62">
        <v>10.172</v>
      </c>
      <c r="B62">
        <v>5.0921</v>
      </c>
      <c r="C62">
        <v>23.9781</v>
      </c>
      <c r="D62">
        <v>8.66998</v>
      </c>
      <c r="E62">
        <v>1.7149</v>
      </c>
      <c r="F62">
        <v>30.3462</v>
      </c>
    </row>
    <row r="63" spans="1:6" ht="12">
      <c r="A63">
        <v>10.338</v>
      </c>
      <c r="B63">
        <v>5.0247</v>
      </c>
      <c r="C63">
        <v>23.9928</v>
      </c>
      <c r="D63">
        <v>8.66849</v>
      </c>
      <c r="E63">
        <v>1.7347</v>
      </c>
      <c r="F63">
        <v>30.3558</v>
      </c>
    </row>
    <row r="64" spans="1:6" ht="12">
      <c r="A64">
        <v>10.501</v>
      </c>
      <c r="B64">
        <v>4.9511</v>
      </c>
      <c r="C64">
        <v>24.0114</v>
      </c>
      <c r="D64">
        <v>8.66688</v>
      </c>
      <c r="E64">
        <v>1.726</v>
      </c>
      <c r="F64">
        <v>30.3696</v>
      </c>
    </row>
    <row r="65" spans="1:6" ht="12">
      <c r="A65">
        <v>10.672</v>
      </c>
      <c r="B65">
        <v>4.8779</v>
      </c>
      <c r="C65">
        <v>24.0331</v>
      </c>
      <c r="D65">
        <v>8.66484</v>
      </c>
      <c r="E65">
        <v>1.6945</v>
      </c>
      <c r="F65">
        <v>30.3874</v>
      </c>
    </row>
    <row r="66" spans="1:6" ht="12">
      <c r="A66">
        <v>10.838</v>
      </c>
      <c r="B66">
        <v>4.8091</v>
      </c>
      <c r="C66">
        <v>24.0554</v>
      </c>
      <c r="D66">
        <v>8.66418</v>
      </c>
      <c r="E66">
        <v>1.6653</v>
      </c>
      <c r="F66">
        <v>30.4066</v>
      </c>
    </row>
    <row r="67" spans="1:6" ht="12">
      <c r="A67">
        <v>11.005</v>
      </c>
      <c r="B67">
        <v>4.7458</v>
      </c>
      <c r="C67">
        <v>24.076</v>
      </c>
      <c r="D67">
        <v>8.66417</v>
      </c>
      <c r="E67">
        <v>1.6449</v>
      </c>
      <c r="F67">
        <v>30.4245</v>
      </c>
    </row>
    <row r="68" spans="1:6" ht="12">
      <c r="A68">
        <v>11.187</v>
      </c>
      <c r="B68">
        <v>4.688</v>
      </c>
      <c r="C68">
        <v>24.0946</v>
      </c>
      <c r="D68">
        <v>8.66703</v>
      </c>
      <c r="E68">
        <v>1.6145</v>
      </c>
      <c r="F68">
        <v>30.4405</v>
      </c>
    </row>
    <row r="69" spans="1:6" ht="12">
      <c r="A69">
        <v>11.352</v>
      </c>
      <c r="B69">
        <v>4.6354</v>
      </c>
      <c r="C69">
        <v>24.1114</v>
      </c>
      <c r="D69">
        <v>8.66924</v>
      </c>
      <c r="E69">
        <v>1.5782</v>
      </c>
      <c r="F69">
        <v>30.455</v>
      </c>
    </row>
    <row r="70" spans="1:6" ht="12">
      <c r="A70">
        <v>11.544</v>
      </c>
      <c r="B70">
        <v>4.5873</v>
      </c>
      <c r="C70">
        <v>24.1264</v>
      </c>
      <c r="D70">
        <v>8.66804</v>
      </c>
      <c r="E70">
        <v>1.5512</v>
      </c>
      <c r="F70">
        <v>30.4679</v>
      </c>
    </row>
    <row r="71" spans="1:6" ht="12">
      <c r="A71">
        <v>11.739</v>
      </c>
      <c r="B71">
        <v>4.543</v>
      </c>
      <c r="C71">
        <v>24.1403</v>
      </c>
      <c r="D71">
        <v>8.66977</v>
      </c>
      <c r="E71">
        <v>1.5198</v>
      </c>
      <c r="F71">
        <v>30.4798</v>
      </c>
    </row>
    <row r="72" spans="1:6" ht="12">
      <c r="A72">
        <v>11.925</v>
      </c>
      <c r="B72">
        <v>4.5026</v>
      </c>
      <c r="C72">
        <v>24.1537</v>
      </c>
      <c r="D72">
        <v>8.6732</v>
      </c>
      <c r="E72">
        <v>1.4731</v>
      </c>
      <c r="F72">
        <v>30.4918</v>
      </c>
    </row>
    <row r="73" spans="1:6" ht="12">
      <c r="A73">
        <v>12.105</v>
      </c>
      <c r="B73">
        <v>4.4671</v>
      </c>
      <c r="C73">
        <v>24.1669</v>
      </c>
      <c r="D73">
        <v>8.67989</v>
      </c>
      <c r="E73">
        <v>1.4115</v>
      </c>
      <c r="F73">
        <v>30.5039</v>
      </c>
    </row>
    <row r="74" spans="1:6" ht="12">
      <c r="A74">
        <v>12.3</v>
      </c>
      <c r="B74">
        <v>4.4373</v>
      </c>
      <c r="C74">
        <v>24.1785</v>
      </c>
      <c r="D74">
        <v>8.68783</v>
      </c>
      <c r="E74">
        <v>1.34</v>
      </c>
      <c r="F74">
        <v>30.5149</v>
      </c>
    </row>
    <row r="75" spans="1:6" ht="12">
      <c r="A75">
        <v>12.461</v>
      </c>
      <c r="B75">
        <v>4.4127</v>
      </c>
      <c r="C75">
        <v>24.1882</v>
      </c>
      <c r="D75">
        <v>8.69463</v>
      </c>
      <c r="E75">
        <v>1.2807</v>
      </c>
      <c r="F75">
        <v>30.524</v>
      </c>
    </row>
    <row r="76" spans="1:6" ht="12">
      <c r="A76">
        <v>12.623</v>
      </c>
      <c r="B76">
        <v>4.3919</v>
      </c>
      <c r="C76">
        <v>24.1958</v>
      </c>
      <c r="D76">
        <v>8.69719</v>
      </c>
      <c r="E76">
        <v>1.2307</v>
      </c>
      <c r="F76">
        <v>30.5311</v>
      </c>
    </row>
    <row r="77" spans="1:6" ht="12">
      <c r="A77">
        <v>12.777</v>
      </c>
      <c r="B77">
        <v>4.3734</v>
      </c>
      <c r="C77">
        <v>24.2018</v>
      </c>
      <c r="D77">
        <v>8.69779</v>
      </c>
      <c r="E77">
        <v>1.1744</v>
      </c>
      <c r="F77">
        <v>30.5364</v>
      </c>
    </row>
    <row r="78" spans="1:6" ht="12">
      <c r="A78">
        <v>12.935</v>
      </c>
      <c r="B78">
        <v>4.356</v>
      </c>
      <c r="C78">
        <v>24.2066</v>
      </c>
      <c r="D78">
        <v>8.70256</v>
      </c>
      <c r="E78">
        <v>1.1168</v>
      </c>
      <c r="F78">
        <v>30.5404</v>
      </c>
    </row>
    <row r="79" spans="1:6" ht="12">
      <c r="A79">
        <v>13.079</v>
      </c>
      <c r="B79">
        <v>4.3384</v>
      </c>
      <c r="C79">
        <v>24.2107</v>
      </c>
      <c r="D79">
        <v>8.71047</v>
      </c>
      <c r="E79">
        <v>1.063</v>
      </c>
      <c r="F79">
        <v>30.5433</v>
      </c>
    </row>
    <row r="80" spans="1:6" ht="12">
      <c r="A80">
        <v>13.225</v>
      </c>
      <c r="B80">
        <v>4.3186</v>
      </c>
      <c r="C80">
        <v>24.2142</v>
      </c>
      <c r="D80">
        <v>8.71738</v>
      </c>
      <c r="E80">
        <v>1.018</v>
      </c>
      <c r="F80">
        <v>30.5453</v>
      </c>
    </row>
    <row r="81" spans="1:6" ht="12">
      <c r="A81">
        <v>13.374</v>
      </c>
      <c r="B81">
        <v>4.2946</v>
      </c>
      <c r="C81">
        <v>24.2173</v>
      </c>
      <c r="D81">
        <v>8.72137</v>
      </c>
      <c r="E81">
        <v>0.985</v>
      </c>
      <c r="F81">
        <v>30.5463</v>
      </c>
    </row>
    <row r="82" spans="1:6" ht="12">
      <c r="A82">
        <v>13.512</v>
      </c>
      <c r="B82">
        <v>4.2651</v>
      </c>
      <c r="C82">
        <v>24.221</v>
      </c>
      <c r="D82">
        <v>8.73394</v>
      </c>
      <c r="E82">
        <v>0.9582</v>
      </c>
      <c r="F82">
        <v>30.5474</v>
      </c>
    </row>
    <row r="83" spans="1:6" ht="12">
      <c r="A83">
        <v>13.63</v>
      </c>
      <c r="B83">
        <v>4.2322</v>
      </c>
      <c r="C83">
        <v>24.2274</v>
      </c>
      <c r="D83">
        <v>8.74197</v>
      </c>
      <c r="E83">
        <v>0.9326</v>
      </c>
      <c r="F83">
        <v>30.5515</v>
      </c>
    </row>
    <row r="84" spans="1:6" ht="12">
      <c r="A84">
        <v>13.728</v>
      </c>
      <c r="B84">
        <v>4.2001</v>
      </c>
      <c r="C84">
        <v>24.2372</v>
      </c>
      <c r="D84">
        <v>8.7489</v>
      </c>
      <c r="E84">
        <v>0.9116</v>
      </c>
      <c r="F84">
        <v>30.5599</v>
      </c>
    </row>
    <row r="85" spans="1:6" ht="12">
      <c r="A85">
        <v>13.799</v>
      </c>
      <c r="B85">
        <v>4.1723</v>
      </c>
      <c r="C85">
        <v>24.248</v>
      </c>
      <c r="D85">
        <v>8.75134</v>
      </c>
      <c r="E85">
        <v>0.8965</v>
      </c>
      <c r="F85">
        <v>30.5702</v>
      </c>
    </row>
    <row r="86" spans="1:6" ht="12">
      <c r="A86">
        <v>13.864</v>
      </c>
      <c r="B86">
        <v>4.1494</v>
      </c>
      <c r="C86">
        <v>24.2573</v>
      </c>
      <c r="D86">
        <v>8.75162</v>
      </c>
      <c r="E86">
        <v>0.8842</v>
      </c>
      <c r="F86">
        <v>30.5793</v>
      </c>
    </row>
    <row r="87" spans="1:6" ht="12">
      <c r="A87">
        <v>13.95</v>
      </c>
      <c r="B87">
        <v>4.1303</v>
      </c>
      <c r="C87">
        <v>24.2647</v>
      </c>
      <c r="D87">
        <v>8.75429</v>
      </c>
      <c r="E87">
        <v>0.8788</v>
      </c>
      <c r="F87">
        <v>30.5862</v>
      </c>
    </row>
    <row r="88" spans="1:6" ht="12">
      <c r="A88">
        <v>14.069</v>
      </c>
      <c r="B88">
        <v>4.1135</v>
      </c>
      <c r="C88">
        <v>24.2705</v>
      </c>
      <c r="D88">
        <v>8.75638</v>
      </c>
      <c r="E88">
        <v>0.8768</v>
      </c>
      <c r="F88">
        <v>30.5915</v>
      </c>
    </row>
    <row r="89" spans="1:6" ht="12">
      <c r="A89">
        <v>14.204</v>
      </c>
      <c r="B89">
        <v>4.0976</v>
      </c>
      <c r="C89">
        <v>24.2752</v>
      </c>
      <c r="D89">
        <v>8.75555</v>
      </c>
      <c r="E89">
        <v>0.8696</v>
      </c>
      <c r="F89">
        <v>30.5956</v>
      </c>
    </row>
    <row r="90" spans="1:6" ht="12">
      <c r="A90">
        <v>14.338</v>
      </c>
      <c r="B90">
        <v>4.0809</v>
      </c>
      <c r="C90">
        <v>24.2791</v>
      </c>
      <c r="D90">
        <v>8.75439</v>
      </c>
      <c r="E90">
        <v>0.8553</v>
      </c>
      <c r="F90">
        <v>30.5985</v>
      </c>
    </row>
    <row r="91" spans="1:6" ht="12">
      <c r="A91">
        <v>14.494</v>
      </c>
      <c r="B91">
        <v>4.0619</v>
      </c>
      <c r="C91">
        <v>24.2829</v>
      </c>
      <c r="D91">
        <v>8.75501</v>
      </c>
      <c r="E91">
        <v>0.8344</v>
      </c>
      <c r="F91">
        <v>30.6011</v>
      </c>
    </row>
    <row r="92" spans="1:6" ht="12">
      <c r="A92">
        <v>14.662</v>
      </c>
      <c r="B92">
        <v>4.0408</v>
      </c>
      <c r="C92">
        <v>24.2877</v>
      </c>
      <c r="D92">
        <v>8.75588</v>
      </c>
      <c r="E92">
        <v>0.8114</v>
      </c>
      <c r="F92">
        <v>30.6046</v>
      </c>
    </row>
    <row r="93" spans="1:6" ht="12">
      <c r="A93">
        <v>14.806</v>
      </c>
      <c r="B93">
        <v>4.0188</v>
      </c>
      <c r="C93">
        <v>24.2936</v>
      </c>
      <c r="D93">
        <v>8.75482</v>
      </c>
      <c r="E93">
        <v>0.7911</v>
      </c>
      <c r="F93">
        <v>30.6095</v>
      </c>
    </row>
    <row r="94" spans="1:6" ht="12">
      <c r="A94">
        <v>14.957</v>
      </c>
      <c r="B94">
        <v>3.9961</v>
      </c>
      <c r="C94">
        <v>24.2999</v>
      </c>
      <c r="D94">
        <v>8.75597</v>
      </c>
      <c r="E94">
        <v>0.7767</v>
      </c>
      <c r="F94">
        <v>30.6147</v>
      </c>
    </row>
    <row r="95" spans="1:6" ht="12">
      <c r="A95">
        <v>15.091</v>
      </c>
      <c r="B95">
        <v>3.9719</v>
      </c>
      <c r="C95">
        <v>24.306</v>
      </c>
      <c r="D95">
        <v>8.76007</v>
      </c>
      <c r="E95">
        <v>0.7739</v>
      </c>
      <c r="F95">
        <v>30.6195</v>
      </c>
    </row>
    <row r="96" spans="1:6" ht="12">
      <c r="A96">
        <v>15.217</v>
      </c>
      <c r="B96">
        <v>3.9447</v>
      </c>
      <c r="C96">
        <v>24.3122</v>
      </c>
      <c r="D96">
        <v>8.75957</v>
      </c>
      <c r="E96">
        <v>0.7781</v>
      </c>
      <c r="F96">
        <v>30.6242</v>
      </c>
    </row>
    <row r="97" spans="1:6" ht="12">
      <c r="A97">
        <v>15.351</v>
      </c>
      <c r="B97">
        <v>3.9134</v>
      </c>
      <c r="C97">
        <v>24.319</v>
      </c>
      <c r="D97">
        <v>8.76016</v>
      </c>
      <c r="E97">
        <v>0.7767</v>
      </c>
      <c r="F97">
        <v>30.6292</v>
      </c>
    </row>
    <row r="98" spans="1:6" ht="12">
      <c r="A98">
        <v>15.498</v>
      </c>
      <c r="B98">
        <v>3.8788</v>
      </c>
      <c r="C98">
        <v>24.3274</v>
      </c>
      <c r="D98">
        <v>8.76351</v>
      </c>
      <c r="E98">
        <v>0.77</v>
      </c>
      <c r="F98">
        <v>30.6358</v>
      </c>
    </row>
    <row r="99" spans="1:6" ht="12">
      <c r="A99">
        <v>15.65</v>
      </c>
      <c r="B99">
        <v>3.8444</v>
      </c>
      <c r="C99">
        <v>24.3378</v>
      </c>
      <c r="D99">
        <v>8.76305</v>
      </c>
      <c r="E99">
        <v>0.7587</v>
      </c>
      <c r="F99">
        <v>30.6449</v>
      </c>
    </row>
    <row r="100" spans="1:6" ht="12">
      <c r="A100">
        <v>15.8</v>
      </c>
      <c r="B100">
        <v>3.813</v>
      </c>
      <c r="C100">
        <v>24.3489</v>
      </c>
      <c r="D100">
        <v>8.76576</v>
      </c>
      <c r="E100">
        <v>0.7421</v>
      </c>
      <c r="F100">
        <v>30.6553</v>
      </c>
    </row>
    <row r="101" spans="1:6" ht="12">
      <c r="A101">
        <v>15.945</v>
      </c>
      <c r="B101">
        <v>3.7843</v>
      </c>
      <c r="C101">
        <v>24.3589</v>
      </c>
      <c r="D101">
        <v>8.76647</v>
      </c>
      <c r="E101">
        <v>0.7238</v>
      </c>
      <c r="F101">
        <v>30.6646</v>
      </c>
    </row>
    <row r="102" spans="1:6" ht="12">
      <c r="A102">
        <v>16.112</v>
      </c>
      <c r="B102">
        <v>3.7559</v>
      </c>
      <c r="C102">
        <v>24.3673</v>
      </c>
      <c r="D102">
        <v>8.76598</v>
      </c>
      <c r="E102">
        <v>0.7057</v>
      </c>
      <c r="F102">
        <v>30.6719</v>
      </c>
    </row>
    <row r="103" spans="1:6" ht="12">
      <c r="A103">
        <v>16.263</v>
      </c>
      <c r="B103">
        <v>3.7245</v>
      </c>
      <c r="C103">
        <v>24.3752</v>
      </c>
      <c r="D103">
        <v>8.76792</v>
      </c>
      <c r="E103">
        <v>0.6937</v>
      </c>
      <c r="F103">
        <v>30.6783</v>
      </c>
    </row>
    <row r="104" spans="1:6" ht="12">
      <c r="A104">
        <v>16.422</v>
      </c>
      <c r="B104">
        <v>3.6889</v>
      </c>
      <c r="C104">
        <v>24.3839</v>
      </c>
      <c r="D104">
        <v>8.76839</v>
      </c>
      <c r="E104">
        <v>0.6868</v>
      </c>
      <c r="F104">
        <v>30.6852</v>
      </c>
    </row>
    <row r="105" spans="1:6" ht="12">
      <c r="A105">
        <v>16.584</v>
      </c>
      <c r="B105">
        <v>3.6491</v>
      </c>
      <c r="C105">
        <v>24.3941</v>
      </c>
      <c r="D105">
        <v>8.77019</v>
      </c>
      <c r="E105">
        <v>0.6767</v>
      </c>
      <c r="F105">
        <v>30.6936</v>
      </c>
    </row>
    <row r="106" spans="1:6" ht="12">
      <c r="A106">
        <v>16.78</v>
      </c>
      <c r="B106">
        <v>3.6057</v>
      </c>
      <c r="C106">
        <v>24.4057</v>
      </c>
      <c r="D106">
        <v>8.76974</v>
      </c>
      <c r="E106">
        <v>0.6624</v>
      </c>
      <c r="F106">
        <v>30.7034</v>
      </c>
    </row>
    <row r="107" spans="1:6" ht="12">
      <c r="A107">
        <v>17.013</v>
      </c>
      <c r="B107">
        <v>3.5602</v>
      </c>
      <c r="C107">
        <v>24.4188</v>
      </c>
      <c r="D107">
        <v>8.77061</v>
      </c>
      <c r="E107">
        <v>0.6403</v>
      </c>
      <c r="F107">
        <v>30.7148</v>
      </c>
    </row>
    <row r="108" spans="1:6" ht="12">
      <c r="A108">
        <v>17.233</v>
      </c>
      <c r="B108">
        <v>3.5157</v>
      </c>
      <c r="C108">
        <v>24.4337</v>
      </c>
      <c r="D108">
        <v>8.76842</v>
      </c>
      <c r="E108">
        <v>0.6059</v>
      </c>
      <c r="F108">
        <v>30.7286</v>
      </c>
    </row>
    <row r="109" spans="1:6" ht="12">
      <c r="A109">
        <v>17.424</v>
      </c>
      <c r="B109">
        <v>3.4756</v>
      </c>
      <c r="C109">
        <v>24.4494</v>
      </c>
      <c r="D109">
        <v>8.76832</v>
      </c>
      <c r="E109">
        <v>0.5721</v>
      </c>
      <c r="F109">
        <v>30.744</v>
      </c>
    </row>
    <row r="110" spans="1:6" ht="12">
      <c r="A110">
        <v>17.591</v>
      </c>
      <c r="B110">
        <v>3.4412</v>
      </c>
      <c r="C110">
        <v>24.4638</v>
      </c>
      <c r="D110">
        <v>8.76797</v>
      </c>
      <c r="E110">
        <v>0.5466</v>
      </c>
      <c r="F110">
        <v>30.7583</v>
      </c>
    </row>
    <row r="111" spans="1:6" ht="12">
      <c r="A111">
        <v>17.744</v>
      </c>
      <c r="B111">
        <v>3.4121</v>
      </c>
      <c r="C111">
        <v>24.4758</v>
      </c>
      <c r="D111">
        <v>8.7688</v>
      </c>
      <c r="E111">
        <v>0.5251</v>
      </c>
      <c r="F111">
        <v>30.7702</v>
      </c>
    </row>
    <row r="112" spans="1:6" ht="12">
      <c r="A112">
        <v>17.894</v>
      </c>
      <c r="B112">
        <v>3.3877</v>
      </c>
      <c r="C112">
        <v>24.486</v>
      </c>
      <c r="D112">
        <v>8.76806</v>
      </c>
      <c r="E112">
        <v>0.5026</v>
      </c>
      <c r="F112">
        <v>30.7804</v>
      </c>
    </row>
    <row r="113" spans="1:6" ht="12">
      <c r="A113">
        <v>18.032</v>
      </c>
      <c r="B113">
        <v>3.3679</v>
      </c>
      <c r="C113">
        <v>24.4946</v>
      </c>
      <c r="D113">
        <v>8.76763</v>
      </c>
      <c r="E113">
        <v>0.4754</v>
      </c>
      <c r="F113">
        <v>30.789</v>
      </c>
    </row>
    <row r="114" spans="1:6" ht="12">
      <c r="A114">
        <v>18.164</v>
      </c>
      <c r="B114">
        <v>3.3517</v>
      </c>
      <c r="C114">
        <v>24.5014</v>
      </c>
      <c r="D114">
        <v>8.77014</v>
      </c>
      <c r="E114">
        <v>0.4474</v>
      </c>
      <c r="F114">
        <v>30.7959</v>
      </c>
    </row>
    <row r="115" spans="1:6" ht="12">
      <c r="A115">
        <v>18.317</v>
      </c>
      <c r="B115">
        <v>3.3376</v>
      </c>
      <c r="C115">
        <v>24.5069</v>
      </c>
      <c r="D115">
        <v>8.76757</v>
      </c>
      <c r="E115">
        <v>0.424</v>
      </c>
      <c r="F115">
        <v>30.8012</v>
      </c>
    </row>
    <row r="116" spans="1:6" ht="12">
      <c r="A116">
        <v>18.508</v>
      </c>
      <c r="B116">
        <v>3.3248</v>
      </c>
      <c r="C116">
        <v>24.5113</v>
      </c>
      <c r="D116">
        <v>8.76828</v>
      </c>
      <c r="E116">
        <v>0.408</v>
      </c>
      <c r="F116">
        <v>30.8054</v>
      </c>
    </row>
    <row r="117" spans="1:6" ht="12">
      <c r="A117">
        <v>18.743</v>
      </c>
      <c r="B117">
        <v>3.313</v>
      </c>
      <c r="C117">
        <v>24.5155</v>
      </c>
      <c r="D117">
        <v>8.76955</v>
      </c>
      <c r="E117">
        <v>0.3994</v>
      </c>
      <c r="F117">
        <v>30.8095</v>
      </c>
    </row>
    <row r="118" spans="1:6" ht="12">
      <c r="A118">
        <v>19.021</v>
      </c>
      <c r="B118">
        <v>3.3026</v>
      </c>
      <c r="C118">
        <v>24.5196</v>
      </c>
      <c r="D118">
        <v>8.76953</v>
      </c>
      <c r="E118">
        <v>0.3944</v>
      </c>
      <c r="F118">
        <v>30.8135</v>
      </c>
    </row>
    <row r="119" spans="1:6" ht="12">
      <c r="A119">
        <v>19.315</v>
      </c>
      <c r="B119">
        <v>3.2937</v>
      </c>
      <c r="C119">
        <v>24.5234</v>
      </c>
      <c r="D119">
        <v>8.76805</v>
      </c>
      <c r="E119">
        <v>0.3903</v>
      </c>
      <c r="F119">
        <v>30.8173</v>
      </c>
    </row>
    <row r="120" spans="1:6" ht="12">
      <c r="A120">
        <v>19.562</v>
      </c>
      <c r="B120">
        <v>3.2868</v>
      </c>
      <c r="C120">
        <v>24.5267</v>
      </c>
      <c r="D120">
        <v>8.76772</v>
      </c>
      <c r="E120">
        <v>0.3844</v>
      </c>
      <c r="F120">
        <v>30.8207</v>
      </c>
    </row>
    <row r="121" spans="1:6" ht="12">
      <c r="A121">
        <v>19.771</v>
      </c>
      <c r="B121">
        <v>3.2817</v>
      </c>
      <c r="C121">
        <v>24.5294</v>
      </c>
      <c r="D121">
        <v>8.7686</v>
      </c>
      <c r="E121">
        <v>0.3754</v>
      </c>
      <c r="F121">
        <v>30.8235</v>
      </c>
    </row>
    <row r="122" spans="1:6" ht="12">
      <c r="A122">
        <v>19.953</v>
      </c>
      <c r="B122">
        <v>3.2784</v>
      </c>
      <c r="C122">
        <v>24.5315</v>
      </c>
      <c r="D122">
        <v>8.76802</v>
      </c>
      <c r="E122">
        <v>0.3672</v>
      </c>
      <c r="F122">
        <v>30.8258</v>
      </c>
    </row>
    <row r="123" spans="1:6" ht="12">
      <c r="A123">
        <v>20.028</v>
      </c>
      <c r="B123">
        <v>3.2878</v>
      </c>
      <c r="C123">
        <v>24.5213</v>
      </c>
      <c r="D123">
        <v>8.76851</v>
      </c>
      <c r="E123">
        <v>0.382</v>
      </c>
      <c r="F123">
        <v>30.8141</v>
      </c>
    </row>
    <row r="124" spans="1:6" ht="12">
      <c r="A124">
        <v>20.26</v>
      </c>
      <c r="B124">
        <v>3.3022</v>
      </c>
      <c r="C124">
        <v>24.5136</v>
      </c>
      <c r="D124">
        <v>8.77086</v>
      </c>
      <c r="E124">
        <v>0.395</v>
      </c>
      <c r="F124">
        <v>30.8059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0.58</v>
      </c>
      <c r="B2">
        <v>7.4997</v>
      </c>
      <c r="C2">
        <v>22.8328</v>
      </c>
      <c r="D2">
        <v>8.57353</v>
      </c>
      <c r="E2">
        <v>1.1817</v>
      </c>
      <c r="F2">
        <v>29.255</v>
      </c>
    </row>
    <row r="3" spans="1:6" ht="12">
      <c r="A3">
        <v>0.609</v>
      </c>
      <c r="B3">
        <v>7.499</v>
      </c>
      <c r="C3">
        <v>22.8338</v>
      </c>
      <c r="D3">
        <v>8.64873</v>
      </c>
      <c r="E3">
        <v>1.1431</v>
      </c>
      <c r="F3">
        <v>29.2561</v>
      </c>
    </row>
    <row r="4" spans="1:6" ht="12">
      <c r="A4">
        <v>0.725</v>
      </c>
      <c r="B4">
        <v>7.4989</v>
      </c>
      <c r="C4">
        <v>22.8337</v>
      </c>
      <c r="D4">
        <v>8.6772</v>
      </c>
      <c r="E4">
        <v>1.1272</v>
      </c>
      <c r="F4">
        <v>29.2561</v>
      </c>
    </row>
    <row r="5" spans="1:6" ht="12">
      <c r="A5">
        <v>0.873</v>
      </c>
      <c r="B5">
        <v>7.4987</v>
      </c>
      <c r="C5">
        <v>22.8336</v>
      </c>
      <c r="D5">
        <v>8.68057</v>
      </c>
      <c r="E5">
        <v>1.1131</v>
      </c>
      <c r="F5">
        <v>29.2559</v>
      </c>
    </row>
    <row r="6" spans="1:6" ht="12">
      <c r="A6">
        <v>1.048</v>
      </c>
      <c r="B6">
        <v>7.4983</v>
      </c>
      <c r="C6">
        <v>22.8335</v>
      </c>
      <c r="D6">
        <v>8.67796</v>
      </c>
      <c r="E6">
        <v>1.1074</v>
      </c>
      <c r="F6">
        <v>29.2557</v>
      </c>
    </row>
    <row r="7" spans="1:6" ht="12">
      <c r="A7">
        <v>1.244</v>
      </c>
      <c r="B7">
        <v>7.4976</v>
      </c>
      <c r="C7">
        <v>22.8334</v>
      </c>
      <c r="D7">
        <v>8.67176</v>
      </c>
      <c r="E7">
        <v>1.1088</v>
      </c>
      <c r="F7">
        <v>29.2554</v>
      </c>
    </row>
    <row r="8" spans="1:6" ht="12">
      <c r="A8">
        <v>1.49</v>
      </c>
      <c r="B8">
        <v>7.4961</v>
      </c>
      <c r="C8">
        <v>22.8334</v>
      </c>
      <c r="D8">
        <v>8.68169</v>
      </c>
      <c r="E8">
        <v>1.1156</v>
      </c>
      <c r="F8">
        <v>29.2552</v>
      </c>
    </row>
    <row r="9" spans="1:6" ht="12">
      <c r="A9">
        <v>1.748</v>
      </c>
      <c r="B9">
        <v>7.4935</v>
      </c>
      <c r="C9">
        <v>22.8336</v>
      </c>
      <c r="D9">
        <v>8.7029</v>
      </c>
      <c r="E9">
        <v>1.1264</v>
      </c>
      <c r="F9">
        <v>29.255</v>
      </c>
    </row>
    <row r="10" spans="1:6" ht="12">
      <c r="A10">
        <v>2.02</v>
      </c>
      <c r="B10">
        <v>7.489</v>
      </c>
      <c r="C10">
        <v>22.8342</v>
      </c>
      <c r="D10">
        <v>8.72887</v>
      </c>
      <c r="E10">
        <v>1.1343</v>
      </c>
      <c r="F10">
        <v>29.255</v>
      </c>
    </row>
    <row r="11" spans="1:6" ht="12">
      <c r="A11">
        <v>2.303</v>
      </c>
      <c r="B11">
        <v>7.4814</v>
      </c>
      <c r="C11">
        <v>22.8355</v>
      </c>
      <c r="D11">
        <v>8.75003</v>
      </c>
      <c r="E11">
        <v>1.1346</v>
      </c>
      <c r="F11">
        <v>29.2554</v>
      </c>
    </row>
    <row r="12" spans="1:6" ht="12">
      <c r="A12">
        <v>2.577</v>
      </c>
      <c r="B12">
        <v>7.4687</v>
      </c>
      <c r="C12">
        <v>22.8384</v>
      </c>
      <c r="D12">
        <v>8.76228</v>
      </c>
      <c r="E12">
        <v>1.1342</v>
      </c>
      <c r="F12">
        <v>29.257</v>
      </c>
    </row>
    <row r="13" spans="1:6" ht="12">
      <c r="A13">
        <v>2.83</v>
      </c>
      <c r="B13">
        <v>7.449</v>
      </c>
      <c r="C13">
        <v>22.8439</v>
      </c>
      <c r="D13">
        <v>8.7647</v>
      </c>
      <c r="E13">
        <v>1.1385</v>
      </c>
      <c r="F13">
        <v>29.2606</v>
      </c>
    </row>
    <row r="14" spans="1:6" ht="12">
      <c r="A14">
        <v>3.094</v>
      </c>
      <c r="B14">
        <v>7.4229</v>
      </c>
      <c r="C14">
        <v>22.853</v>
      </c>
      <c r="D14">
        <v>8.75661</v>
      </c>
      <c r="E14">
        <v>1.1458</v>
      </c>
      <c r="F14">
        <v>29.2679</v>
      </c>
    </row>
    <row r="15" spans="1:6" ht="12">
      <c r="A15">
        <v>3.331</v>
      </c>
      <c r="B15">
        <v>7.395</v>
      </c>
      <c r="C15">
        <v>22.8652</v>
      </c>
      <c r="D15">
        <v>8.75046</v>
      </c>
      <c r="E15">
        <v>1.1583</v>
      </c>
      <c r="F15">
        <v>29.2788</v>
      </c>
    </row>
    <row r="16" spans="1:6" ht="12">
      <c r="A16">
        <v>3.55</v>
      </c>
      <c r="B16">
        <v>7.3704</v>
      </c>
      <c r="C16">
        <v>22.8777</v>
      </c>
      <c r="D16">
        <v>8.75193</v>
      </c>
      <c r="E16">
        <v>1.1787</v>
      </c>
      <c r="F16">
        <v>29.2907</v>
      </c>
    </row>
    <row r="17" spans="1:6" ht="12">
      <c r="A17">
        <v>3.753</v>
      </c>
      <c r="B17">
        <v>7.3512</v>
      </c>
      <c r="C17">
        <v>22.8882</v>
      </c>
      <c r="D17">
        <v>8.75115</v>
      </c>
      <c r="E17">
        <v>1.2063</v>
      </c>
      <c r="F17">
        <v>29.3009</v>
      </c>
    </row>
    <row r="18" spans="1:6" ht="12">
      <c r="A18">
        <v>3.946</v>
      </c>
      <c r="B18">
        <v>7.3364</v>
      </c>
      <c r="C18">
        <v>22.8963</v>
      </c>
      <c r="D18">
        <v>8.74836</v>
      </c>
      <c r="E18">
        <v>1.247</v>
      </c>
      <c r="F18">
        <v>29.3087</v>
      </c>
    </row>
    <row r="19" spans="1:6" ht="12">
      <c r="A19">
        <v>4.143</v>
      </c>
      <c r="B19">
        <v>7.3237</v>
      </c>
      <c r="C19">
        <v>22.9026</v>
      </c>
      <c r="D19">
        <v>8.74588</v>
      </c>
      <c r="E19">
        <v>1.3055</v>
      </c>
      <c r="F19">
        <v>29.3147</v>
      </c>
    </row>
    <row r="20" spans="1:6" ht="12">
      <c r="A20">
        <v>4.338</v>
      </c>
      <c r="B20">
        <v>7.31</v>
      </c>
      <c r="C20">
        <v>22.9089</v>
      </c>
      <c r="D20">
        <v>8.74226</v>
      </c>
      <c r="E20">
        <v>1.3843</v>
      </c>
      <c r="F20">
        <v>29.3205</v>
      </c>
    </row>
    <row r="21" spans="1:6" ht="12">
      <c r="A21">
        <v>4.544</v>
      </c>
      <c r="B21">
        <v>7.2927</v>
      </c>
      <c r="C21">
        <v>22.9167</v>
      </c>
      <c r="D21">
        <v>8.73979</v>
      </c>
      <c r="E21">
        <v>1.4898</v>
      </c>
      <c r="F21">
        <v>29.3275</v>
      </c>
    </row>
    <row r="22" spans="1:6" ht="12">
      <c r="A22">
        <v>4.776</v>
      </c>
      <c r="B22">
        <v>7.2688</v>
      </c>
      <c r="C22">
        <v>22.9273</v>
      </c>
      <c r="D22">
        <v>8.73879</v>
      </c>
      <c r="E22">
        <v>1.6253</v>
      </c>
      <c r="F22">
        <v>29.3371</v>
      </c>
    </row>
    <row r="23" spans="1:6" ht="12">
      <c r="A23">
        <v>5.016</v>
      </c>
      <c r="B23">
        <v>7.234</v>
      </c>
      <c r="C23">
        <v>22.9427</v>
      </c>
      <c r="D23">
        <v>8.73939</v>
      </c>
      <c r="E23">
        <v>1.7849</v>
      </c>
      <c r="F23">
        <v>29.3511</v>
      </c>
    </row>
    <row r="24" spans="1:6" ht="12">
      <c r="A24">
        <v>5.251</v>
      </c>
      <c r="B24">
        <v>7.1821</v>
      </c>
      <c r="C24">
        <v>22.9656</v>
      </c>
      <c r="D24">
        <v>8.73608</v>
      </c>
      <c r="E24">
        <v>1.9634</v>
      </c>
      <c r="F24">
        <v>29.3717</v>
      </c>
    </row>
    <row r="25" spans="1:6" ht="12">
      <c r="A25">
        <v>5.488</v>
      </c>
      <c r="B25">
        <v>7.1031</v>
      </c>
      <c r="C25">
        <v>22.9993</v>
      </c>
      <c r="D25">
        <v>8.72803</v>
      </c>
      <c r="E25">
        <v>2.159</v>
      </c>
      <c r="F25">
        <v>29.4018</v>
      </c>
    </row>
    <row r="26" spans="1:6" ht="12">
      <c r="A26">
        <v>5.72</v>
      </c>
      <c r="B26">
        <v>6.9828</v>
      </c>
      <c r="C26">
        <v>23.0464</v>
      </c>
      <c r="D26">
        <v>8.71873</v>
      </c>
      <c r="E26">
        <v>2.3484</v>
      </c>
      <c r="F26">
        <v>29.4423</v>
      </c>
    </row>
    <row r="27" spans="1:6" ht="12">
      <c r="A27">
        <v>5.964</v>
      </c>
      <c r="B27">
        <v>6.8187</v>
      </c>
      <c r="C27">
        <v>23.1112</v>
      </c>
      <c r="D27">
        <v>8.71299</v>
      </c>
      <c r="E27">
        <v>2.4991</v>
      </c>
      <c r="F27">
        <v>29.4988</v>
      </c>
    </row>
    <row r="28" spans="1:6" ht="12">
      <c r="A28">
        <v>6.192</v>
      </c>
      <c r="B28">
        <v>6.6329</v>
      </c>
      <c r="C28">
        <v>23.1946</v>
      </c>
      <c r="D28">
        <v>8.71009</v>
      </c>
      <c r="E28">
        <v>2.617</v>
      </c>
      <c r="F28">
        <v>29.5757</v>
      </c>
    </row>
    <row r="29" spans="1:6" ht="12">
      <c r="A29">
        <v>6.407</v>
      </c>
      <c r="B29">
        <v>6.453</v>
      </c>
      <c r="C29">
        <v>23.2815</v>
      </c>
      <c r="D29">
        <v>8.70566</v>
      </c>
      <c r="E29">
        <v>2.7346</v>
      </c>
      <c r="F29">
        <v>29.6584</v>
      </c>
    </row>
    <row r="30" spans="1:6" ht="12">
      <c r="A30">
        <v>6.596</v>
      </c>
      <c r="B30">
        <v>6.2916</v>
      </c>
      <c r="C30">
        <v>23.3572</v>
      </c>
      <c r="D30">
        <v>8.70081</v>
      </c>
      <c r="E30">
        <v>2.8675</v>
      </c>
      <c r="F30">
        <v>29.7301</v>
      </c>
    </row>
    <row r="31" spans="1:6" ht="12">
      <c r="A31">
        <v>6.718</v>
      </c>
      <c r="B31">
        <v>6.1452</v>
      </c>
      <c r="C31">
        <v>23.4203</v>
      </c>
      <c r="D31">
        <v>8.69769</v>
      </c>
      <c r="E31">
        <v>2.9934</v>
      </c>
      <c r="F31">
        <v>29.7883</v>
      </c>
    </row>
    <row r="32" spans="1:6" ht="12">
      <c r="A32">
        <v>6.847</v>
      </c>
      <c r="B32">
        <v>6.0019</v>
      </c>
      <c r="C32">
        <v>23.4754</v>
      </c>
      <c r="D32">
        <v>8.68855</v>
      </c>
      <c r="E32">
        <v>3.0878</v>
      </c>
      <c r="F32">
        <v>29.837</v>
      </c>
    </row>
    <row r="33" spans="1:6" ht="12">
      <c r="A33">
        <v>7.017</v>
      </c>
      <c r="B33">
        <v>5.8534</v>
      </c>
      <c r="C33">
        <v>23.5279</v>
      </c>
      <c r="D33">
        <v>8.68939</v>
      </c>
      <c r="E33">
        <v>3.1537</v>
      </c>
      <c r="F33">
        <v>29.882</v>
      </c>
    </row>
    <row r="34" spans="1:6" ht="12">
      <c r="A34">
        <v>7.229</v>
      </c>
      <c r="B34">
        <v>5.6994</v>
      </c>
      <c r="C34">
        <v>23.5818</v>
      </c>
      <c r="D34">
        <v>8.68189</v>
      </c>
      <c r="E34">
        <v>3.1937</v>
      </c>
      <c r="F34">
        <v>29.9284</v>
      </c>
    </row>
    <row r="35" spans="1:6" ht="12">
      <c r="A35">
        <v>7.48</v>
      </c>
      <c r="B35">
        <v>5.5477</v>
      </c>
      <c r="C35">
        <v>23.6395</v>
      </c>
      <c r="D35">
        <v>8.67635</v>
      </c>
      <c r="E35">
        <v>3.2141</v>
      </c>
      <c r="F35">
        <v>29.9801</v>
      </c>
    </row>
    <row r="36" spans="1:6" ht="12">
      <c r="A36">
        <v>7.682</v>
      </c>
      <c r="B36">
        <v>5.4101</v>
      </c>
      <c r="C36">
        <v>23.6983</v>
      </c>
      <c r="D36">
        <v>8.67089</v>
      </c>
      <c r="E36">
        <v>3.2258</v>
      </c>
      <c r="F36">
        <v>30.0355</v>
      </c>
    </row>
    <row r="37" spans="1:6" ht="12">
      <c r="A37">
        <v>7.883</v>
      </c>
      <c r="B37">
        <v>5.2957</v>
      </c>
      <c r="C37">
        <v>23.7529</v>
      </c>
      <c r="D37">
        <v>8.66484</v>
      </c>
      <c r="E37">
        <v>3.242</v>
      </c>
      <c r="F37">
        <v>30.0889</v>
      </c>
    </row>
    <row r="38" spans="1:6" ht="12">
      <c r="A38">
        <v>8.102</v>
      </c>
      <c r="B38">
        <v>5.2062</v>
      </c>
      <c r="C38">
        <v>23.7989</v>
      </c>
      <c r="D38">
        <v>8.6632</v>
      </c>
      <c r="E38">
        <v>3.2773</v>
      </c>
      <c r="F38">
        <v>30.135</v>
      </c>
    </row>
    <row r="39" spans="1:6" ht="12">
      <c r="A39">
        <v>8.368</v>
      </c>
      <c r="B39">
        <v>5.1357</v>
      </c>
      <c r="C39">
        <v>23.8349</v>
      </c>
      <c r="D39">
        <v>8.66486</v>
      </c>
      <c r="E39">
        <v>3.311</v>
      </c>
      <c r="F39">
        <v>30.171</v>
      </c>
    </row>
    <row r="40" spans="1:6" ht="12">
      <c r="A40">
        <v>8.621</v>
      </c>
      <c r="B40">
        <v>5.077</v>
      </c>
      <c r="C40">
        <v>23.8632</v>
      </c>
      <c r="D40">
        <v>8.66632</v>
      </c>
      <c r="E40">
        <v>3.3324</v>
      </c>
      <c r="F40">
        <v>30.1989</v>
      </c>
    </row>
    <row r="41" spans="1:6" ht="12">
      <c r="A41">
        <v>8.871</v>
      </c>
      <c r="B41">
        <v>5.0264</v>
      </c>
      <c r="C41">
        <v>23.8865</v>
      </c>
      <c r="D41">
        <v>8.66473</v>
      </c>
      <c r="E41">
        <v>3.3761</v>
      </c>
      <c r="F41">
        <v>30.2217</v>
      </c>
    </row>
    <row r="42" spans="1:6" ht="12">
      <c r="A42">
        <v>9.123</v>
      </c>
      <c r="B42">
        <v>4.9824</v>
      </c>
      <c r="C42">
        <v>23.9059</v>
      </c>
      <c r="D42">
        <v>8.66348</v>
      </c>
      <c r="E42">
        <v>3.4666</v>
      </c>
      <c r="F42">
        <v>30.2405</v>
      </c>
    </row>
    <row r="43" spans="1:6" ht="12">
      <c r="A43">
        <v>9.378</v>
      </c>
      <c r="B43">
        <v>4.9436</v>
      </c>
      <c r="C43">
        <v>23.9221</v>
      </c>
      <c r="D43">
        <v>8.65762</v>
      </c>
      <c r="E43">
        <v>3.6035</v>
      </c>
      <c r="F43">
        <v>30.2558</v>
      </c>
    </row>
    <row r="44" spans="1:6" ht="12">
      <c r="A44">
        <v>9.628</v>
      </c>
      <c r="B44">
        <v>4.9084</v>
      </c>
      <c r="C44">
        <v>23.9357</v>
      </c>
      <c r="D44">
        <v>8.6554</v>
      </c>
      <c r="E44">
        <v>3.7676</v>
      </c>
      <c r="F44">
        <v>30.2684</v>
      </c>
    </row>
    <row r="45" spans="1:6" ht="12">
      <c r="A45">
        <v>9.877</v>
      </c>
      <c r="B45">
        <v>4.8749</v>
      </c>
      <c r="C45">
        <v>23.9475</v>
      </c>
      <c r="D45">
        <v>8.6525</v>
      </c>
      <c r="E45">
        <v>3.9161</v>
      </c>
      <c r="F45">
        <v>30.2789</v>
      </c>
    </row>
    <row r="46" spans="1:6" ht="12">
      <c r="A46">
        <v>10.124</v>
      </c>
      <c r="B46">
        <v>4.8416</v>
      </c>
      <c r="C46">
        <v>23.9587</v>
      </c>
      <c r="D46">
        <v>8.64813</v>
      </c>
      <c r="E46">
        <v>3.9622</v>
      </c>
      <c r="F46">
        <v>30.2887</v>
      </c>
    </row>
    <row r="47" spans="1:6" ht="12">
      <c r="A47">
        <v>10.368</v>
      </c>
      <c r="B47">
        <v>4.8094</v>
      </c>
      <c r="C47">
        <v>23.9705</v>
      </c>
      <c r="D47">
        <v>8.64534</v>
      </c>
      <c r="E47">
        <v>3.8605</v>
      </c>
      <c r="F47">
        <v>30.2995</v>
      </c>
    </row>
    <row r="48" spans="1:6" ht="12">
      <c r="A48">
        <v>10.622</v>
      </c>
      <c r="B48">
        <v>4.7809</v>
      </c>
      <c r="C48">
        <v>23.9826</v>
      </c>
      <c r="D48">
        <v>8.64093</v>
      </c>
      <c r="E48">
        <v>3.7002</v>
      </c>
      <c r="F48">
        <v>30.3111</v>
      </c>
    </row>
    <row r="49" spans="1:6" ht="12">
      <c r="A49">
        <v>10.877</v>
      </c>
      <c r="B49">
        <v>4.7575</v>
      </c>
      <c r="C49">
        <v>23.9934</v>
      </c>
      <c r="D49">
        <v>8.63508</v>
      </c>
      <c r="E49">
        <v>3.583</v>
      </c>
      <c r="F49">
        <v>30.3217</v>
      </c>
    </row>
    <row r="50" spans="1:6" ht="12">
      <c r="A50">
        <v>11.123</v>
      </c>
      <c r="B50">
        <v>4.7383</v>
      </c>
      <c r="C50">
        <v>24.0021</v>
      </c>
      <c r="D50">
        <v>8.6292</v>
      </c>
      <c r="E50">
        <v>3.5154</v>
      </c>
      <c r="F50">
        <v>30.3302</v>
      </c>
    </row>
    <row r="51" spans="1:6" ht="12">
      <c r="A51">
        <v>11.377</v>
      </c>
      <c r="B51">
        <v>4.7212</v>
      </c>
      <c r="C51">
        <v>24.0092</v>
      </c>
      <c r="D51">
        <v>8.62583</v>
      </c>
      <c r="E51">
        <v>3.4547</v>
      </c>
      <c r="F51">
        <v>30.3371</v>
      </c>
    </row>
    <row r="52" spans="1:6" ht="12">
      <c r="A52">
        <v>11.632</v>
      </c>
      <c r="B52">
        <v>4.7041</v>
      </c>
      <c r="C52">
        <v>24.0159</v>
      </c>
      <c r="D52">
        <v>8.62903</v>
      </c>
      <c r="E52">
        <v>3.4002</v>
      </c>
      <c r="F52">
        <v>30.3433</v>
      </c>
    </row>
    <row r="53" spans="1:6" ht="12">
      <c r="A53">
        <v>11.882</v>
      </c>
      <c r="B53">
        <v>4.6865</v>
      </c>
      <c r="C53">
        <v>24.0228</v>
      </c>
      <c r="D53">
        <v>8.63535</v>
      </c>
      <c r="E53">
        <v>3.3789</v>
      </c>
      <c r="F53">
        <v>30.3498</v>
      </c>
    </row>
    <row r="54" spans="1:6" ht="12">
      <c r="A54">
        <v>12.136</v>
      </c>
      <c r="B54">
        <v>4.6694</v>
      </c>
      <c r="C54">
        <v>24.0299</v>
      </c>
      <c r="D54">
        <v>8.63239</v>
      </c>
      <c r="E54">
        <v>3.3768</v>
      </c>
      <c r="F54">
        <v>30.3566</v>
      </c>
    </row>
    <row r="55" spans="1:6" ht="12">
      <c r="A55">
        <v>12.383</v>
      </c>
      <c r="B55">
        <v>4.6539</v>
      </c>
      <c r="C55">
        <v>24.0367</v>
      </c>
      <c r="D55">
        <v>8.62797</v>
      </c>
      <c r="E55">
        <v>3.3834</v>
      </c>
      <c r="F55">
        <v>30.3631</v>
      </c>
    </row>
    <row r="56" spans="1:6" ht="12">
      <c r="A56">
        <v>12.626</v>
      </c>
      <c r="B56">
        <v>4.6407</v>
      </c>
      <c r="C56">
        <v>24.0427</v>
      </c>
      <c r="D56">
        <v>8.62823</v>
      </c>
      <c r="E56">
        <v>3.4054</v>
      </c>
      <c r="F56">
        <v>30.369</v>
      </c>
    </row>
    <row r="57" spans="1:6" ht="12">
      <c r="A57">
        <v>12.86</v>
      </c>
      <c r="B57">
        <v>4.6296</v>
      </c>
      <c r="C57">
        <v>24.0479</v>
      </c>
      <c r="D57">
        <v>8.62713</v>
      </c>
      <c r="E57">
        <v>3.4286</v>
      </c>
      <c r="F57">
        <v>30.3742</v>
      </c>
    </row>
    <row r="58" spans="1:6" ht="12">
      <c r="A58">
        <v>13.085</v>
      </c>
      <c r="B58">
        <v>4.6201</v>
      </c>
      <c r="C58">
        <v>24.0521</v>
      </c>
      <c r="D58">
        <v>8.62058</v>
      </c>
      <c r="E58">
        <v>3.439</v>
      </c>
      <c r="F58">
        <v>30.3783</v>
      </c>
    </row>
    <row r="59" spans="1:6" ht="12">
      <c r="A59">
        <v>13.337</v>
      </c>
      <c r="B59">
        <v>4.611</v>
      </c>
      <c r="C59">
        <v>24.0555</v>
      </c>
      <c r="D59">
        <v>8.60928</v>
      </c>
      <c r="E59">
        <v>3.4292</v>
      </c>
      <c r="F59">
        <v>30.3815</v>
      </c>
    </row>
    <row r="60" spans="1:6" ht="12">
      <c r="A60">
        <v>13.574</v>
      </c>
      <c r="B60">
        <v>4.6012</v>
      </c>
      <c r="C60">
        <v>24.0584</v>
      </c>
      <c r="D60">
        <v>8.60042</v>
      </c>
      <c r="E60">
        <v>3.3896</v>
      </c>
      <c r="F60">
        <v>30.3839</v>
      </c>
    </row>
    <row r="61" spans="1:6" ht="12">
      <c r="A61">
        <v>13.823</v>
      </c>
      <c r="B61">
        <v>4.5888</v>
      </c>
      <c r="C61">
        <v>24.0613</v>
      </c>
      <c r="D61">
        <v>8.59721</v>
      </c>
      <c r="E61">
        <v>3.3336</v>
      </c>
      <c r="F61">
        <v>30.386</v>
      </c>
    </row>
    <row r="62" spans="1:6" ht="12">
      <c r="A62">
        <v>14.065</v>
      </c>
      <c r="B62">
        <v>4.5716</v>
      </c>
      <c r="C62">
        <v>24.0646</v>
      </c>
      <c r="D62">
        <v>8.58679</v>
      </c>
      <c r="E62">
        <v>3.2858</v>
      </c>
      <c r="F62">
        <v>30.388</v>
      </c>
    </row>
    <row r="63" spans="1:6" ht="12">
      <c r="A63">
        <v>14.308</v>
      </c>
      <c r="B63">
        <v>4.5485</v>
      </c>
      <c r="C63">
        <v>24.0692</v>
      </c>
      <c r="D63">
        <v>8.57442</v>
      </c>
      <c r="E63">
        <v>3.2348</v>
      </c>
      <c r="F63">
        <v>30.3909</v>
      </c>
    </row>
    <row r="64" spans="1:6" ht="12">
      <c r="A64">
        <v>14.54</v>
      </c>
      <c r="B64">
        <v>4.5213</v>
      </c>
      <c r="C64">
        <v>24.0766</v>
      </c>
      <c r="D64">
        <v>8.56098</v>
      </c>
      <c r="E64">
        <v>3.1692</v>
      </c>
      <c r="F64">
        <v>30.3969</v>
      </c>
    </row>
    <row r="65" spans="1:6" ht="12">
      <c r="A65">
        <v>14.731</v>
      </c>
      <c r="B65">
        <v>4.4939</v>
      </c>
      <c r="C65">
        <v>24.0865</v>
      </c>
      <c r="D65">
        <v>8.54712</v>
      </c>
      <c r="E65">
        <v>3.1127</v>
      </c>
      <c r="F65">
        <v>30.4059</v>
      </c>
    </row>
    <row r="66" spans="1:6" ht="12">
      <c r="A66">
        <v>14.912</v>
      </c>
      <c r="B66">
        <v>4.4691</v>
      </c>
      <c r="C66">
        <v>24.0965</v>
      </c>
      <c r="D66">
        <v>8.53496</v>
      </c>
      <c r="E66">
        <v>3.0796</v>
      </c>
      <c r="F66">
        <v>30.4154</v>
      </c>
    </row>
    <row r="67" spans="1:6" ht="12">
      <c r="A67">
        <v>15.11</v>
      </c>
      <c r="B67">
        <v>4.4472</v>
      </c>
      <c r="C67">
        <v>24.1053</v>
      </c>
      <c r="D67">
        <v>8.5215</v>
      </c>
      <c r="E67">
        <v>3.0427</v>
      </c>
      <c r="F67">
        <v>30.4238</v>
      </c>
    </row>
    <row r="68" spans="1:6" ht="12">
      <c r="A68">
        <v>15.331</v>
      </c>
      <c r="B68">
        <v>4.4273</v>
      </c>
      <c r="C68">
        <v>24.1124</v>
      </c>
      <c r="D68">
        <v>8.50921</v>
      </c>
      <c r="E68">
        <v>2.9859</v>
      </c>
      <c r="F68">
        <v>30.4303</v>
      </c>
    </row>
    <row r="69" spans="1:6" ht="12">
      <c r="A69">
        <v>15.546</v>
      </c>
      <c r="B69">
        <v>4.4077</v>
      </c>
      <c r="C69">
        <v>24.1183</v>
      </c>
      <c r="D69">
        <v>8.49593</v>
      </c>
      <c r="E69">
        <v>2.9294</v>
      </c>
      <c r="F69">
        <v>30.4354</v>
      </c>
    </row>
    <row r="70" spans="1:6" ht="12">
      <c r="A70">
        <v>15.759</v>
      </c>
      <c r="B70">
        <v>4.3871</v>
      </c>
      <c r="C70">
        <v>24.1239</v>
      </c>
      <c r="D70">
        <v>8.48611</v>
      </c>
      <c r="E70">
        <v>2.8659</v>
      </c>
      <c r="F70">
        <v>30.4399</v>
      </c>
    </row>
    <row r="71" spans="1:6" ht="12">
      <c r="A71">
        <v>15.951</v>
      </c>
      <c r="B71">
        <v>4.3652</v>
      </c>
      <c r="C71">
        <v>24.1299</v>
      </c>
      <c r="D71">
        <v>8.48079</v>
      </c>
      <c r="E71">
        <v>2.7753</v>
      </c>
      <c r="F71">
        <v>30.4447</v>
      </c>
    </row>
    <row r="72" spans="1:6" ht="12">
      <c r="A72">
        <v>16.117</v>
      </c>
      <c r="B72">
        <v>4.3421</v>
      </c>
      <c r="C72">
        <v>24.1366</v>
      </c>
      <c r="D72">
        <v>8.47432</v>
      </c>
      <c r="E72">
        <v>2.6704</v>
      </c>
      <c r="F72">
        <v>30.4504</v>
      </c>
    </row>
    <row r="73" spans="1:6" ht="12">
      <c r="A73">
        <v>16.27</v>
      </c>
      <c r="B73">
        <v>4.3174</v>
      </c>
      <c r="C73">
        <v>24.1436</v>
      </c>
      <c r="D73">
        <v>8.46995</v>
      </c>
      <c r="E73">
        <v>2.5763</v>
      </c>
      <c r="F73">
        <v>30.4562</v>
      </c>
    </row>
    <row r="74" spans="1:6" ht="12">
      <c r="A74">
        <v>16.439</v>
      </c>
      <c r="B74">
        <v>4.2889</v>
      </c>
      <c r="C74">
        <v>24.1507</v>
      </c>
      <c r="D74">
        <v>8.46959</v>
      </c>
      <c r="E74">
        <v>2.5056</v>
      </c>
      <c r="F74">
        <v>30.4616</v>
      </c>
    </row>
    <row r="75" spans="1:6" ht="12">
      <c r="A75">
        <v>16.634</v>
      </c>
      <c r="B75">
        <v>4.2525</v>
      </c>
      <c r="C75">
        <v>24.1582</v>
      </c>
      <c r="D75">
        <v>8.46678</v>
      </c>
      <c r="E75">
        <v>2.4555</v>
      </c>
      <c r="F75">
        <v>30.4668</v>
      </c>
    </row>
    <row r="76" spans="1:6" ht="12">
      <c r="A76">
        <v>16.853</v>
      </c>
      <c r="B76">
        <v>4.2048</v>
      </c>
      <c r="C76">
        <v>24.1677</v>
      </c>
      <c r="D76">
        <v>8.46729</v>
      </c>
      <c r="E76">
        <v>2.4163</v>
      </c>
      <c r="F76">
        <v>30.473</v>
      </c>
    </row>
    <row r="77" spans="1:6" ht="12">
      <c r="A77">
        <v>17.083</v>
      </c>
      <c r="B77">
        <v>4.1478</v>
      </c>
      <c r="C77">
        <v>24.1819</v>
      </c>
      <c r="D77">
        <v>8.46326</v>
      </c>
      <c r="E77">
        <v>2.3551</v>
      </c>
      <c r="F77">
        <v>30.484</v>
      </c>
    </row>
    <row r="78" spans="1:6" ht="12">
      <c r="A78">
        <v>17.3</v>
      </c>
      <c r="B78">
        <v>4.088</v>
      </c>
      <c r="C78">
        <v>24.201</v>
      </c>
      <c r="D78">
        <v>8.45843</v>
      </c>
      <c r="E78">
        <v>2.2428</v>
      </c>
      <c r="F78">
        <v>30.501</v>
      </c>
    </row>
    <row r="79" spans="1:6" ht="12">
      <c r="A79">
        <v>17.519</v>
      </c>
      <c r="B79">
        <v>4.0289</v>
      </c>
      <c r="C79">
        <v>24.2209</v>
      </c>
      <c r="D79">
        <v>8.45465</v>
      </c>
      <c r="E79">
        <v>2.1062</v>
      </c>
      <c r="F79">
        <v>30.5192</v>
      </c>
    </row>
    <row r="80" spans="1:6" ht="12">
      <c r="A80">
        <v>17.735</v>
      </c>
      <c r="B80">
        <v>3.9704</v>
      </c>
      <c r="C80">
        <v>24.2395</v>
      </c>
      <c r="D80">
        <v>8.45124</v>
      </c>
      <c r="E80">
        <v>1.983</v>
      </c>
      <c r="F80">
        <v>30.5357</v>
      </c>
    </row>
    <row r="81" spans="1:6" ht="12">
      <c r="A81">
        <v>17.918</v>
      </c>
      <c r="B81">
        <v>3.9138</v>
      </c>
      <c r="C81">
        <v>24.2585</v>
      </c>
      <c r="D81">
        <v>8.44951</v>
      </c>
      <c r="E81">
        <v>1.8801</v>
      </c>
      <c r="F81">
        <v>30.5531</v>
      </c>
    </row>
    <row r="82" spans="1:6" ht="12">
      <c r="A82">
        <v>18.109</v>
      </c>
      <c r="B82">
        <v>3.8619</v>
      </c>
      <c r="C82">
        <v>24.2777</v>
      </c>
      <c r="D82">
        <v>8.44978</v>
      </c>
      <c r="E82">
        <v>1.7948</v>
      </c>
      <c r="F82">
        <v>30.5713</v>
      </c>
    </row>
    <row r="83" spans="1:6" ht="12">
      <c r="A83">
        <v>18.301</v>
      </c>
      <c r="B83">
        <v>3.815</v>
      </c>
      <c r="C83">
        <v>24.2953</v>
      </c>
      <c r="D83">
        <v>8.45112</v>
      </c>
      <c r="E83">
        <v>1.727</v>
      </c>
      <c r="F83">
        <v>30.5881</v>
      </c>
    </row>
    <row r="84" spans="1:6" ht="12">
      <c r="A84">
        <v>18.502</v>
      </c>
      <c r="B84">
        <v>3.7708</v>
      </c>
      <c r="C84">
        <v>24.3107</v>
      </c>
      <c r="D84">
        <v>8.44938</v>
      </c>
      <c r="E84">
        <v>1.6681</v>
      </c>
      <c r="F84">
        <v>30.6024</v>
      </c>
    </row>
    <row r="85" spans="1:6" ht="12">
      <c r="A85">
        <v>18.704</v>
      </c>
      <c r="B85">
        <v>3.7279</v>
      </c>
      <c r="C85">
        <v>24.3253</v>
      </c>
      <c r="D85">
        <v>8.44904</v>
      </c>
      <c r="E85">
        <v>1.61</v>
      </c>
      <c r="F85">
        <v>30.6159</v>
      </c>
    </row>
    <row r="86" spans="1:6" ht="12">
      <c r="A86">
        <v>18.889</v>
      </c>
      <c r="B86">
        <v>3.6875</v>
      </c>
      <c r="C86">
        <v>24.3407</v>
      </c>
      <c r="D86">
        <v>8.44532</v>
      </c>
      <c r="E86">
        <v>1.5503</v>
      </c>
      <c r="F86">
        <v>30.6308</v>
      </c>
    </row>
    <row r="87" spans="1:6" ht="12">
      <c r="A87">
        <v>19.083</v>
      </c>
      <c r="B87">
        <v>3.652</v>
      </c>
      <c r="C87">
        <v>24.3561</v>
      </c>
      <c r="D87">
        <v>8.44589</v>
      </c>
      <c r="E87">
        <v>1.4937</v>
      </c>
      <c r="F87">
        <v>30.6461</v>
      </c>
    </row>
    <row r="88" spans="1:6" ht="12">
      <c r="A88">
        <v>19.278</v>
      </c>
      <c r="B88">
        <v>3.6222</v>
      </c>
      <c r="C88">
        <v>24.3703</v>
      </c>
      <c r="D88">
        <v>8.44233</v>
      </c>
      <c r="E88">
        <v>1.4476</v>
      </c>
      <c r="F88">
        <v>30.6606</v>
      </c>
    </row>
    <row r="89" spans="1:6" ht="12">
      <c r="A89">
        <v>19.491</v>
      </c>
      <c r="B89">
        <v>3.5986</v>
      </c>
      <c r="C89">
        <v>24.3827</v>
      </c>
      <c r="D89">
        <v>8.44174</v>
      </c>
      <c r="E89">
        <v>1.3982</v>
      </c>
      <c r="F89">
        <v>30.6736</v>
      </c>
    </row>
    <row r="90" spans="1:6" ht="12">
      <c r="A90">
        <v>19.717</v>
      </c>
      <c r="B90">
        <v>3.5814</v>
      </c>
      <c r="C90">
        <v>24.393</v>
      </c>
      <c r="D90">
        <v>8.44244</v>
      </c>
      <c r="E90">
        <v>1.3365</v>
      </c>
      <c r="F90">
        <v>30.6847</v>
      </c>
    </row>
    <row r="91" spans="1:6" ht="12">
      <c r="A91">
        <v>19.933</v>
      </c>
      <c r="B91">
        <v>3.5702</v>
      </c>
      <c r="C91">
        <v>24.4005</v>
      </c>
      <c r="D91">
        <v>8.44013</v>
      </c>
      <c r="E91">
        <v>1.2785</v>
      </c>
      <c r="F91">
        <v>30.6929</v>
      </c>
    </row>
    <row r="92" spans="1:6" ht="12">
      <c r="A92">
        <v>20.148</v>
      </c>
      <c r="B92">
        <v>3.5637</v>
      </c>
      <c r="C92">
        <v>24.4052</v>
      </c>
      <c r="D92">
        <v>8.43972</v>
      </c>
      <c r="E92">
        <v>1.233</v>
      </c>
      <c r="F92">
        <v>30.6981</v>
      </c>
    </row>
    <row r="93" spans="1:6" ht="12">
      <c r="A93">
        <v>20.355</v>
      </c>
      <c r="B93">
        <v>3.5603</v>
      </c>
      <c r="C93">
        <v>24.4078</v>
      </c>
      <c r="D93">
        <v>8.44043</v>
      </c>
      <c r="E93">
        <v>1.1975</v>
      </c>
      <c r="F93">
        <v>30.7009</v>
      </c>
    </row>
    <row r="94" spans="1:6" ht="12">
      <c r="A94">
        <v>20.558</v>
      </c>
      <c r="B94">
        <v>3.5585</v>
      </c>
      <c r="C94">
        <v>24.4091</v>
      </c>
      <c r="D94">
        <v>8.43753</v>
      </c>
      <c r="E94">
        <v>1.1759</v>
      </c>
      <c r="F94">
        <v>30.7024</v>
      </c>
    </row>
    <row r="95" spans="1:6" ht="12">
      <c r="A95">
        <v>20.766</v>
      </c>
      <c r="B95">
        <v>3.5573</v>
      </c>
      <c r="C95">
        <v>24.4099</v>
      </c>
      <c r="D95">
        <v>8.43671</v>
      </c>
      <c r="E95">
        <v>1.1779</v>
      </c>
      <c r="F95">
        <v>30.7032</v>
      </c>
    </row>
    <row r="96" spans="1:6" ht="12">
      <c r="A96">
        <v>20.985</v>
      </c>
      <c r="B96">
        <v>3.5559</v>
      </c>
      <c r="C96">
        <v>24.4106</v>
      </c>
      <c r="D96">
        <v>8.43307</v>
      </c>
      <c r="E96">
        <v>1.1861</v>
      </c>
      <c r="F96">
        <v>30.704</v>
      </c>
    </row>
    <row r="97" spans="1:6" ht="12">
      <c r="A97">
        <v>21.21</v>
      </c>
      <c r="B97">
        <v>3.5538</v>
      </c>
      <c r="C97">
        <v>24.4114</v>
      </c>
      <c r="D97">
        <v>8.43197</v>
      </c>
      <c r="E97">
        <v>1.1693</v>
      </c>
      <c r="F97">
        <v>30.7048</v>
      </c>
    </row>
    <row r="98" spans="1:6" ht="12">
      <c r="A98">
        <v>21.436</v>
      </c>
      <c r="B98">
        <v>3.5498</v>
      </c>
      <c r="C98">
        <v>24.4126</v>
      </c>
      <c r="D98">
        <v>8.43071</v>
      </c>
      <c r="E98">
        <v>1.1346</v>
      </c>
      <c r="F98">
        <v>30.7058</v>
      </c>
    </row>
    <row r="99" spans="1:6" ht="12">
      <c r="A99">
        <v>21.633</v>
      </c>
      <c r="B99">
        <v>3.5434</v>
      </c>
      <c r="C99">
        <v>24.4146</v>
      </c>
      <c r="D99">
        <v>8.42912</v>
      </c>
      <c r="E99">
        <v>1.1057</v>
      </c>
      <c r="F99">
        <v>30.7077</v>
      </c>
    </row>
    <row r="100" spans="1:6" ht="12">
      <c r="A100">
        <v>21.765</v>
      </c>
      <c r="B100">
        <v>3.5625</v>
      </c>
      <c r="C100">
        <v>24.4074</v>
      </c>
      <c r="D100">
        <v>8.41097</v>
      </c>
      <c r="E100">
        <v>1.1174</v>
      </c>
      <c r="F100">
        <v>30.7006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16"/>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0.336</v>
      </c>
      <c r="B2">
        <v>7.4312</v>
      </c>
      <c r="C2">
        <v>23.0849</v>
      </c>
      <c r="D2">
        <v>8.69531</v>
      </c>
      <c r="E2">
        <v>1.4298</v>
      </c>
      <c r="F2">
        <v>29.5647</v>
      </c>
    </row>
    <row r="3" spans="1:6" ht="12">
      <c r="A3">
        <v>0.505</v>
      </c>
      <c r="B3">
        <v>7.4312</v>
      </c>
      <c r="C3">
        <v>23.0846</v>
      </c>
      <c r="D3">
        <v>8.71807</v>
      </c>
      <c r="E3">
        <v>1.407</v>
      </c>
      <c r="F3">
        <v>29.5643</v>
      </c>
    </row>
    <row r="4" spans="1:6" ht="12">
      <c r="A4">
        <v>0.716</v>
      </c>
      <c r="B4">
        <v>7.4311</v>
      </c>
      <c r="C4">
        <v>23.0841</v>
      </c>
      <c r="D4">
        <v>8.74356</v>
      </c>
      <c r="E4">
        <v>1.3903</v>
      </c>
      <c r="F4">
        <v>29.5636</v>
      </c>
    </row>
    <row r="5" spans="1:6" ht="12">
      <c r="A5">
        <v>0.937</v>
      </c>
      <c r="B5">
        <v>7.431</v>
      </c>
      <c r="C5">
        <v>23.0835</v>
      </c>
      <c r="D5">
        <v>8.77257</v>
      </c>
      <c r="E5">
        <v>1.3834</v>
      </c>
      <c r="F5">
        <v>29.5628</v>
      </c>
    </row>
    <row r="6" spans="1:6" ht="12">
      <c r="A6">
        <v>1.155</v>
      </c>
      <c r="B6">
        <v>7.4309</v>
      </c>
      <c r="C6">
        <v>23.0826</v>
      </c>
      <c r="D6">
        <v>8.81331</v>
      </c>
      <c r="E6">
        <v>1.3793</v>
      </c>
      <c r="F6">
        <v>29.5616</v>
      </c>
    </row>
    <row r="7" spans="1:6" ht="12">
      <c r="A7">
        <v>1.38</v>
      </c>
      <c r="B7">
        <v>7.4309</v>
      </c>
      <c r="C7">
        <v>23.0813</v>
      </c>
      <c r="D7">
        <v>8.85656</v>
      </c>
      <c r="E7">
        <v>1.3714</v>
      </c>
      <c r="F7">
        <v>29.5599</v>
      </c>
    </row>
    <row r="8" spans="1:6" ht="12">
      <c r="A8">
        <v>1.618</v>
      </c>
      <c r="B8">
        <v>7.4308</v>
      </c>
      <c r="C8">
        <v>23.0796</v>
      </c>
      <c r="D8">
        <v>8.86887</v>
      </c>
      <c r="E8">
        <v>1.3603</v>
      </c>
      <c r="F8">
        <v>29.5578</v>
      </c>
    </row>
    <row r="9" spans="1:6" ht="12">
      <c r="A9">
        <v>1.868</v>
      </c>
      <c r="B9">
        <v>7.4304</v>
      </c>
      <c r="C9">
        <v>23.0782</v>
      </c>
      <c r="D9">
        <v>8.86469</v>
      </c>
      <c r="E9">
        <v>1.35</v>
      </c>
      <c r="F9">
        <v>29.556</v>
      </c>
    </row>
    <row r="10" spans="1:6" ht="12">
      <c r="A10">
        <v>2.106</v>
      </c>
      <c r="B10">
        <v>7.4294</v>
      </c>
      <c r="C10">
        <v>23.0775</v>
      </c>
      <c r="D10">
        <v>8.85956</v>
      </c>
      <c r="E10">
        <v>1.341</v>
      </c>
      <c r="F10">
        <v>29.5549</v>
      </c>
    </row>
    <row r="11" spans="1:6" ht="12">
      <c r="A11">
        <v>2.362</v>
      </c>
      <c r="B11">
        <v>7.4278</v>
      </c>
      <c r="C11">
        <v>23.0775</v>
      </c>
      <c r="D11">
        <v>8.86241</v>
      </c>
      <c r="E11">
        <v>1.3318</v>
      </c>
      <c r="F11">
        <v>29.5547</v>
      </c>
    </row>
    <row r="12" spans="1:6" ht="12">
      <c r="A12">
        <v>2.621</v>
      </c>
      <c r="B12">
        <v>7.4251</v>
      </c>
      <c r="C12">
        <v>23.0786</v>
      </c>
      <c r="D12">
        <v>8.86623</v>
      </c>
      <c r="E12">
        <v>1.3286</v>
      </c>
      <c r="F12">
        <v>29.5555</v>
      </c>
    </row>
    <row r="13" spans="1:6" ht="12">
      <c r="A13">
        <v>2.893</v>
      </c>
      <c r="B13">
        <v>7.4209</v>
      </c>
      <c r="C13">
        <v>23.0811</v>
      </c>
      <c r="D13">
        <v>8.86362</v>
      </c>
      <c r="E13">
        <v>1.3379</v>
      </c>
      <c r="F13">
        <v>29.558</v>
      </c>
    </row>
    <row r="14" spans="1:6" ht="12">
      <c r="A14">
        <v>3.158</v>
      </c>
      <c r="B14">
        <v>7.4149</v>
      </c>
      <c r="C14">
        <v>23.0856</v>
      </c>
      <c r="D14">
        <v>8.85898</v>
      </c>
      <c r="E14">
        <v>1.3659</v>
      </c>
      <c r="F14">
        <v>29.5628</v>
      </c>
    </row>
    <row r="15" spans="1:6" ht="12">
      <c r="A15">
        <v>3.435</v>
      </c>
      <c r="B15">
        <v>7.4074</v>
      </c>
      <c r="C15">
        <v>23.093</v>
      </c>
      <c r="D15">
        <v>8.84864</v>
      </c>
      <c r="E15">
        <v>1.4136</v>
      </c>
      <c r="F15">
        <v>29.571</v>
      </c>
    </row>
    <row r="16" spans="1:6" ht="12">
      <c r="A16">
        <v>3.709</v>
      </c>
      <c r="B16">
        <v>7.4002</v>
      </c>
      <c r="C16">
        <v>23.1038</v>
      </c>
      <c r="D16">
        <v>8.83892</v>
      </c>
      <c r="E16">
        <v>1.4792</v>
      </c>
      <c r="F16">
        <v>29.5835</v>
      </c>
    </row>
    <row r="17" spans="1:6" ht="12">
      <c r="A17">
        <v>3.983</v>
      </c>
      <c r="B17">
        <v>7.3955</v>
      </c>
      <c r="C17">
        <v>23.1176</v>
      </c>
      <c r="D17">
        <v>8.83086</v>
      </c>
      <c r="E17">
        <v>1.5634</v>
      </c>
      <c r="F17">
        <v>29.6003</v>
      </c>
    </row>
    <row r="18" spans="1:6" ht="12">
      <c r="A18">
        <v>4.253</v>
      </c>
      <c r="B18">
        <v>7.3934</v>
      </c>
      <c r="C18">
        <v>23.1325</v>
      </c>
      <c r="D18">
        <v>8.82325</v>
      </c>
      <c r="E18">
        <v>1.662</v>
      </c>
      <c r="F18">
        <v>29.6189</v>
      </c>
    </row>
    <row r="19" spans="1:6" ht="12">
      <c r="A19">
        <v>4.525</v>
      </c>
      <c r="B19">
        <v>7.3907</v>
      </c>
      <c r="C19">
        <v>23.1455</v>
      </c>
      <c r="D19">
        <v>8.81226</v>
      </c>
      <c r="E19">
        <v>1.7752</v>
      </c>
      <c r="F19">
        <v>29.6351</v>
      </c>
    </row>
    <row r="20" spans="1:6" ht="12">
      <c r="A20">
        <v>4.803</v>
      </c>
      <c r="B20">
        <v>7.3828</v>
      </c>
      <c r="C20">
        <v>23.156</v>
      </c>
      <c r="D20">
        <v>8.80024</v>
      </c>
      <c r="E20">
        <v>1.9045</v>
      </c>
      <c r="F20">
        <v>29.6471</v>
      </c>
    </row>
    <row r="21" spans="1:6" ht="12">
      <c r="A21">
        <v>5.09</v>
      </c>
      <c r="B21">
        <v>7.3661</v>
      </c>
      <c r="C21">
        <v>23.1658</v>
      </c>
      <c r="D21">
        <v>8.79221</v>
      </c>
      <c r="E21">
        <v>2.0468</v>
      </c>
      <c r="F21">
        <v>29.6567</v>
      </c>
    </row>
    <row r="22" spans="1:6" ht="12">
      <c r="A22">
        <v>5.364</v>
      </c>
      <c r="B22">
        <v>7.3366</v>
      </c>
      <c r="C22">
        <v>23.1769</v>
      </c>
      <c r="D22">
        <v>8.78442</v>
      </c>
      <c r="E22">
        <v>2.2141</v>
      </c>
      <c r="F22">
        <v>29.666</v>
      </c>
    </row>
    <row r="23" spans="1:6" ht="12">
      <c r="A23">
        <v>5.638</v>
      </c>
      <c r="B23">
        <v>7.2879</v>
      </c>
      <c r="C23">
        <v>23.192</v>
      </c>
      <c r="D23">
        <v>8.77542</v>
      </c>
      <c r="E23">
        <v>2.4213</v>
      </c>
      <c r="F23">
        <v>29.6772</v>
      </c>
    </row>
    <row r="24" spans="1:6" ht="12">
      <c r="A24">
        <v>5.898</v>
      </c>
      <c r="B24">
        <v>7.2128</v>
      </c>
      <c r="C24">
        <v>23.2154</v>
      </c>
      <c r="D24">
        <v>8.77512</v>
      </c>
      <c r="E24">
        <v>2.6464</v>
      </c>
      <c r="F24">
        <v>29.6945</v>
      </c>
    </row>
    <row r="25" spans="1:6" ht="12">
      <c r="A25">
        <v>6.177</v>
      </c>
      <c r="B25">
        <v>7.1058</v>
      </c>
      <c r="C25">
        <v>23.2496</v>
      </c>
      <c r="D25">
        <v>8.78235</v>
      </c>
      <c r="E25">
        <v>2.8561</v>
      </c>
      <c r="F25">
        <v>29.7205</v>
      </c>
    </row>
    <row r="26" spans="1:6" ht="12">
      <c r="A26">
        <v>6.453</v>
      </c>
      <c r="B26">
        <v>6.9655</v>
      </c>
      <c r="C26">
        <v>23.2926</v>
      </c>
      <c r="D26">
        <v>8.78625</v>
      </c>
      <c r="E26">
        <v>3.0508</v>
      </c>
      <c r="F26">
        <v>29.7526</v>
      </c>
    </row>
    <row r="27" spans="1:6" ht="12">
      <c r="A27">
        <v>6.716</v>
      </c>
      <c r="B27">
        <v>6.7913</v>
      </c>
      <c r="C27">
        <v>23.3427</v>
      </c>
      <c r="D27">
        <v>8.78346</v>
      </c>
      <c r="E27">
        <v>3.214</v>
      </c>
      <c r="F27">
        <v>29.7886</v>
      </c>
    </row>
    <row r="28" spans="1:6" ht="12">
      <c r="A28">
        <v>6.984</v>
      </c>
      <c r="B28">
        <v>6.5849</v>
      </c>
      <c r="C28">
        <v>23.4004</v>
      </c>
      <c r="D28">
        <v>8.78913</v>
      </c>
      <c r="E28">
        <v>3.3202</v>
      </c>
      <c r="F28">
        <v>29.8296</v>
      </c>
    </row>
    <row r="29" spans="1:6" ht="12">
      <c r="A29">
        <v>7.254</v>
      </c>
      <c r="B29">
        <v>6.3521</v>
      </c>
      <c r="C29">
        <v>23.4637</v>
      </c>
      <c r="D29">
        <v>8.7734</v>
      </c>
      <c r="E29">
        <v>3.3889</v>
      </c>
      <c r="F29">
        <v>29.8744</v>
      </c>
    </row>
    <row r="30" spans="1:6" ht="12">
      <c r="A30">
        <v>7.522</v>
      </c>
      <c r="B30">
        <v>6.0995</v>
      </c>
      <c r="C30">
        <v>23.5255</v>
      </c>
      <c r="D30">
        <v>8.76128</v>
      </c>
      <c r="E30">
        <v>3.4142</v>
      </c>
      <c r="F30">
        <v>29.915</v>
      </c>
    </row>
    <row r="31" spans="1:6" ht="12">
      <c r="A31">
        <v>7.796</v>
      </c>
      <c r="B31">
        <v>5.8405</v>
      </c>
      <c r="C31">
        <v>23.5899</v>
      </c>
      <c r="D31">
        <v>8.75305</v>
      </c>
      <c r="E31">
        <v>3.3952</v>
      </c>
      <c r="F31">
        <v>29.9587</v>
      </c>
    </row>
    <row r="32" spans="1:6" ht="12">
      <c r="A32">
        <v>8.074</v>
      </c>
      <c r="B32">
        <v>5.5998</v>
      </c>
      <c r="C32">
        <v>23.6672</v>
      </c>
      <c r="D32">
        <v>8.74413</v>
      </c>
      <c r="E32">
        <v>3.3795</v>
      </c>
      <c r="F32">
        <v>30.0225</v>
      </c>
    </row>
    <row r="33" spans="1:6" ht="12">
      <c r="A33">
        <v>8.351</v>
      </c>
      <c r="B33">
        <v>5.395</v>
      </c>
      <c r="C33">
        <v>23.748</v>
      </c>
      <c r="D33">
        <v>8.7357</v>
      </c>
      <c r="E33">
        <v>3.3613</v>
      </c>
      <c r="F33">
        <v>30.0963</v>
      </c>
    </row>
    <row r="34" spans="1:6" ht="12">
      <c r="A34">
        <v>8.627</v>
      </c>
      <c r="B34">
        <v>5.2252</v>
      </c>
      <c r="C34">
        <v>23.8153</v>
      </c>
      <c r="D34">
        <v>8.72751</v>
      </c>
      <c r="E34">
        <v>3.3248</v>
      </c>
      <c r="F34">
        <v>30.1583</v>
      </c>
    </row>
    <row r="35" spans="1:6" ht="12">
      <c r="A35">
        <v>8.893</v>
      </c>
      <c r="B35">
        <v>5.0803</v>
      </c>
      <c r="C35">
        <v>23.8668</v>
      </c>
      <c r="D35">
        <v>8.72263</v>
      </c>
      <c r="E35">
        <v>3.3097</v>
      </c>
      <c r="F35">
        <v>30.2039</v>
      </c>
    </row>
    <row r="36" spans="1:6" ht="12">
      <c r="A36">
        <v>9.17</v>
      </c>
      <c r="B36">
        <v>4.954</v>
      </c>
      <c r="C36">
        <v>23.9096</v>
      </c>
      <c r="D36">
        <v>8.72101</v>
      </c>
      <c r="E36">
        <v>3.3229</v>
      </c>
      <c r="F36">
        <v>30.2414</v>
      </c>
    </row>
    <row r="37" spans="1:6" ht="12">
      <c r="A37">
        <v>9.44</v>
      </c>
      <c r="B37">
        <v>4.8457</v>
      </c>
      <c r="C37">
        <v>23.9492</v>
      </c>
      <c r="D37">
        <v>8.72178</v>
      </c>
      <c r="E37">
        <v>3.3485</v>
      </c>
      <c r="F37">
        <v>30.2773</v>
      </c>
    </row>
    <row r="38" spans="1:6" ht="12">
      <c r="A38">
        <v>9.719</v>
      </c>
      <c r="B38">
        <v>4.7565</v>
      </c>
      <c r="C38">
        <v>23.9855</v>
      </c>
      <c r="D38">
        <v>8.72739</v>
      </c>
      <c r="E38">
        <v>3.3724</v>
      </c>
      <c r="F38">
        <v>30.3116</v>
      </c>
    </row>
    <row r="39" spans="1:6" ht="12">
      <c r="A39">
        <v>9.999</v>
      </c>
      <c r="B39">
        <v>4.6861</v>
      </c>
      <c r="C39">
        <v>24.0164</v>
      </c>
      <c r="D39">
        <v>8.73145</v>
      </c>
      <c r="E39">
        <v>3.377</v>
      </c>
      <c r="F39">
        <v>30.3417</v>
      </c>
    </row>
    <row r="40" spans="1:6" ht="12">
      <c r="A40">
        <v>10.274</v>
      </c>
      <c r="B40">
        <v>4.6322</v>
      </c>
      <c r="C40">
        <v>24.0416</v>
      </c>
      <c r="D40">
        <v>8.73414</v>
      </c>
      <c r="E40">
        <v>3.3743</v>
      </c>
      <c r="F40">
        <v>30.3666</v>
      </c>
    </row>
    <row r="41" spans="1:6" ht="12">
      <c r="A41">
        <v>10.551</v>
      </c>
      <c r="B41">
        <v>4.5917</v>
      </c>
      <c r="C41">
        <v>24.0616</v>
      </c>
      <c r="D41">
        <v>8.73364</v>
      </c>
      <c r="E41">
        <v>3.3805</v>
      </c>
      <c r="F41">
        <v>30.3867</v>
      </c>
    </row>
    <row r="42" spans="1:6" ht="12">
      <c r="A42">
        <v>10.83</v>
      </c>
      <c r="B42">
        <v>4.5611</v>
      </c>
      <c r="C42">
        <v>24.0771</v>
      </c>
      <c r="D42">
        <v>8.72681</v>
      </c>
      <c r="E42">
        <v>3.3964</v>
      </c>
      <c r="F42">
        <v>30.4024</v>
      </c>
    </row>
    <row r="43" spans="1:6" ht="12">
      <c r="A43">
        <v>11.114</v>
      </c>
      <c r="B43">
        <v>4.5372</v>
      </c>
      <c r="C43">
        <v>24.0887</v>
      </c>
      <c r="D43">
        <v>8.72209</v>
      </c>
      <c r="E43">
        <v>3.4182</v>
      </c>
      <c r="F43">
        <v>30.4141</v>
      </c>
    </row>
    <row r="44" spans="1:6" ht="12">
      <c r="A44">
        <v>11.395</v>
      </c>
      <c r="B44">
        <v>4.5166</v>
      </c>
      <c r="C44">
        <v>24.0979</v>
      </c>
      <c r="D44">
        <v>8.71553</v>
      </c>
      <c r="E44">
        <v>3.4311</v>
      </c>
      <c r="F44">
        <v>30.4231</v>
      </c>
    </row>
    <row r="45" spans="1:6" ht="12">
      <c r="A45">
        <v>11.671</v>
      </c>
      <c r="B45">
        <v>4.4963</v>
      </c>
      <c r="C45">
        <v>24.1057</v>
      </c>
      <c r="D45">
        <v>8.71418</v>
      </c>
      <c r="E45">
        <v>3.4117</v>
      </c>
      <c r="F45">
        <v>30.4305</v>
      </c>
    </row>
    <row r="46" spans="1:6" ht="12">
      <c r="A46">
        <v>11.961</v>
      </c>
      <c r="B46">
        <v>4.4733</v>
      </c>
      <c r="C46">
        <v>24.1136</v>
      </c>
      <c r="D46">
        <v>8.71018</v>
      </c>
      <c r="E46">
        <v>3.3758</v>
      </c>
      <c r="F46">
        <v>30.4376</v>
      </c>
    </row>
    <row r="47" spans="1:6" ht="12">
      <c r="A47">
        <v>12.235</v>
      </c>
      <c r="B47">
        <v>4.4442</v>
      </c>
      <c r="C47">
        <v>24.1222</v>
      </c>
      <c r="D47">
        <v>8.70719</v>
      </c>
      <c r="E47">
        <v>3.3659</v>
      </c>
      <c r="F47">
        <v>30.4448</v>
      </c>
    </row>
    <row r="48" spans="1:6" ht="12">
      <c r="A48">
        <v>12.501</v>
      </c>
      <c r="B48">
        <v>4.4053</v>
      </c>
      <c r="C48">
        <v>24.1312</v>
      </c>
      <c r="D48">
        <v>8.70466</v>
      </c>
      <c r="E48">
        <v>3.382</v>
      </c>
      <c r="F48">
        <v>30.4514</v>
      </c>
    </row>
    <row r="49" spans="1:6" ht="12">
      <c r="A49">
        <v>12.783</v>
      </c>
      <c r="B49">
        <v>4.3557</v>
      </c>
      <c r="C49">
        <v>24.143</v>
      </c>
      <c r="D49">
        <v>8.69977</v>
      </c>
      <c r="E49">
        <v>3.3872</v>
      </c>
      <c r="F49">
        <v>30.4601</v>
      </c>
    </row>
    <row r="50" spans="1:6" ht="12">
      <c r="A50">
        <v>13.055</v>
      </c>
      <c r="B50">
        <v>4.3003</v>
      </c>
      <c r="C50">
        <v>24.1599</v>
      </c>
      <c r="D50">
        <v>8.69098</v>
      </c>
      <c r="E50">
        <v>3.3524</v>
      </c>
      <c r="F50">
        <v>30.4747</v>
      </c>
    </row>
    <row r="51" spans="1:6" ht="12">
      <c r="A51">
        <v>13.326</v>
      </c>
      <c r="B51">
        <v>4.2467</v>
      </c>
      <c r="C51">
        <v>24.1802</v>
      </c>
      <c r="D51">
        <v>8.68637</v>
      </c>
      <c r="E51">
        <v>3.2875</v>
      </c>
      <c r="F51">
        <v>30.4938</v>
      </c>
    </row>
    <row r="52" spans="1:6" ht="12">
      <c r="A52">
        <v>13.608</v>
      </c>
      <c r="B52">
        <v>4.2009</v>
      </c>
      <c r="C52">
        <v>24.2003</v>
      </c>
      <c r="D52">
        <v>8.68311</v>
      </c>
      <c r="E52">
        <v>3.2196</v>
      </c>
      <c r="F52">
        <v>30.5136</v>
      </c>
    </row>
    <row r="53" spans="1:6" ht="12">
      <c r="A53">
        <v>13.872</v>
      </c>
      <c r="B53">
        <v>4.1654</v>
      </c>
      <c r="C53">
        <v>24.2176</v>
      </c>
      <c r="D53">
        <v>8.68035</v>
      </c>
      <c r="E53">
        <v>3.1557</v>
      </c>
      <c r="F53">
        <v>30.5311</v>
      </c>
    </row>
    <row r="54" spans="1:6" ht="12">
      <c r="A54">
        <v>14.157</v>
      </c>
      <c r="B54">
        <v>4.1394</v>
      </c>
      <c r="C54">
        <v>24.2308</v>
      </c>
      <c r="D54">
        <v>8.68006</v>
      </c>
      <c r="E54">
        <v>3.0893</v>
      </c>
      <c r="F54">
        <v>30.5446</v>
      </c>
    </row>
    <row r="55" spans="1:6" ht="12">
      <c r="A55">
        <v>14.428</v>
      </c>
      <c r="B55">
        <v>4.1207</v>
      </c>
      <c r="C55">
        <v>24.24</v>
      </c>
      <c r="D55">
        <v>8.67774</v>
      </c>
      <c r="E55">
        <v>2.9968</v>
      </c>
      <c r="F55">
        <v>30.554</v>
      </c>
    </row>
    <row r="56" spans="1:6" ht="12">
      <c r="A56">
        <v>14.695</v>
      </c>
      <c r="B56">
        <v>4.1065</v>
      </c>
      <c r="C56">
        <v>24.2464</v>
      </c>
      <c r="D56">
        <v>8.68007</v>
      </c>
      <c r="E56">
        <v>2.8755</v>
      </c>
      <c r="F56">
        <v>30.5604</v>
      </c>
    </row>
    <row r="57" spans="1:6" ht="12">
      <c r="A57">
        <v>14.969</v>
      </c>
      <c r="B57">
        <v>4.0939</v>
      </c>
      <c r="C57">
        <v>24.2511</v>
      </c>
      <c r="D57">
        <v>8.6815</v>
      </c>
      <c r="E57">
        <v>2.7598</v>
      </c>
      <c r="F57">
        <v>30.5648</v>
      </c>
    </row>
    <row r="58" spans="1:6" ht="12">
      <c r="A58">
        <v>15.224</v>
      </c>
      <c r="B58">
        <v>4.0804</v>
      </c>
      <c r="C58">
        <v>24.2551</v>
      </c>
      <c r="D58">
        <v>8.68625</v>
      </c>
      <c r="E58">
        <v>2.6698</v>
      </c>
      <c r="F58">
        <v>30.5682</v>
      </c>
    </row>
    <row r="59" spans="1:6" ht="12">
      <c r="A59">
        <v>15.485</v>
      </c>
      <c r="B59">
        <v>4.0627</v>
      </c>
      <c r="C59">
        <v>24.2591</v>
      </c>
      <c r="D59">
        <v>8.68724</v>
      </c>
      <c r="E59">
        <v>2.5965</v>
      </c>
      <c r="F59">
        <v>30.5711</v>
      </c>
    </row>
    <row r="60" spans="1:6" ht="12">
      <c r="A60">
        <v>15.757</v>
      </c>
      <c r="B60">
        <v>4.0373</v>
      </c>
      <c r="C60">
        <v>24.2635</v>
      </c>
      <c r="D60">
        <v>8.68548</v>
      </c>
      <c r="E60">
        <v>2.4995</v>
      </c>
      <c r="F60">
        <v>30.5737</v>
      </c>
    </row>
    <row r="61" spans="1:6" ht="12">
      <c r="A61">
        <v>16.016</v>
      </c>
      <c r="B61">
        <v>4.0014</v>
      </c>
      <c r="C61">
        <v>24.2696</v>
      </c>
      <c r="D61">
        <v>8.68419</v>
      </c>
      <c r="E61">
        <v>2.3463</v>
      </c>
      <c r="F61">
        <v>30.5772</v>
      </c>
    </row>
    <row r="62" spans="1:6" ht="12">
      <c r="A62">
        <v>16.252</v>
      </c>
      <c r="B62">
        <v>3.9551</v>
      </c>
      <c r="C62">
        <v>24.2789</v>
      </c>
      <c r="D62">
        <v>8.6782</v>
      </c>
      <c r="E62">
        <v>2.1698</v>
      </c>
      <c r="F62">
        <v>30.5835</v>
      </c>
    </row>
    <row r="63" spans="1:6" ht="12">
      <c r="A63">
        <v>16.514</v>
      </c>
      <c r="B63">
        <v>3.9024</v>
      </c>
      <c r="C63">
        <v>24.2923</v>
      </c>
      <c r="D63">
        <v>8.67428</v>
      </c>
      <c r="E63">
        <v>2.0261</v>
      </c>
      <c r="F63">
        <v>30.5943</v>
      </c>
    </row>
    <row r="64" spans="1:6" ht="12">
      <c r="A64">
        <v>16.767</v>
      </c>
      <c r="B64">
        <v>3.8503</v>
      </c>
      <c r="C64">
        <v>24.3093</v>
      </c>
      <c r="D64">
        <v>8.67232</v>
      </c>
      <c r="E64">
        <v>1.9244</v>
      </c>
      <c r="F64">
        <v>30.6096</v>
      </c>
    </row>
    <row r="65" spans="1:6" ht="12">
      <c r="A65">
        <v>17.027</v>
      </c>
      <c r="B65">
        <v>3.8043</v>
      </c>
      <c r="C65">
        <v>24.3271</v>
      </c>
      <c r="D65">
        <v>8.66967</v>
      </c>
      <c r="E65">
        <v>1.8428</v>
      </c>
      <c r="F65">
        <v>30.6269</v>
      </c>
    </row>
    <row r="66" spans="1:6" ht="12">
      <c r="A66">
        <v>17.262</v>
      </c>
      <c r="B66">
        <v>3.7664</v>
      </c>
      <c r="C66">
        <v>24.3434</v>
      </c>
      <c r="D66">
        <v>8.6676</v>
      </c>
      <c r="E66">
        <v>1.7472</v>
      </c>
      <c r="F66">
        <v>30.643</v>
      </c>
    </row>
    <row r="67" spans="1:6" ht="12">
      <c r="A67">
        <v>17.51</v>
      </c>
      <c r="B67">
        <v>3.7354</v>
      </c>
      <c r="C67">
        <v>24.3565</v>
      </c>
      <c r="D67">
        <v>8.67052</v>
      </c>
      <c r="E67">
        <v>1.6244</v>
      </c>
      <c r="F67">
        <v>30.656</v>
      </c>
    </row>
    <row r="68" spans="1:6" ht="12">
      <c r="A68">
        <v>17.766</v>
      </c>
      <c r="B68">
        <v>3.708</v>
      </c>
      <c r="C68">
        <v>24.3668</v>
      </c>
      <c r="D68">
        <v>8.67228</v>
      </c>
      <c r="E68">
        <v>1.5002</v>
      </c>
      <c r="F68">
        <v>30.6658</v>
      </c>
    </row>
    <row r="69" spans="1:6" ht="12">
      <c r="A69">
        <v>18.024</v>
      </c>
      <c r="B69">
        <v>3.6811</v>
      </c>
      <c r="C69">
        <v>24.3753</v>
      </c>
      <c r="D69">
        <v>8.66924</v>
      </c>
      <c r="E69">
        <v>1.3917</v>
      </c>
      <c r="F69">
        <v>30.6735</v>
      </c>
    </row>
    <row r="70" spans="1:6" ht="12">
      <c r="A70">
        <v>18.29</v>
      </c>
      <c r="B70">
        <v>3.6537</v>
      </c>
      <c r="C70">
        <v>24.3837</v>
      </c>
      <c r="D70">
        <v>8.66949</v>
      </c>
      <c r="E70">
        <v>1.2996</v>
      </c>
      <c r="F70">
        <v>30.681</v>
      </c>
    </row>
    <row r="71" spans="1:6" ht="12">
      <c r="A71">
        <v>18.56</v>
      </c>
      <c r="B71">
        <v>3.6268</v>
      </c>
      <c r="C71">
        <v>24.3926</v>
      </c>
      <c r="D71">
        <v>8.67016</v>
      </c>
      <c r="E71">
        <v>1.2229</v>
      </c>
      <c r="F71">
        <v>30.6892</v>
      </c>
    </row>
    <row r="72" spans="1:6" ht="12">
      <c r="A72">
        <v>18.821</v>
      </c>
      <c r="B72">
        <v>3.6021</v>
      </c>
      <c r="C72">
        <v>24.4018</v>
      </c>
      <c r="D72">
        <v>8.66937</v>
      </c>
      <c r="E72">
        <v>1.165</v>
      </c>
      <c r="F72">
        <v>30.698</v>
      </c>
    </row>
    <row r="73" spans="1:6" ht="12">
      <c r="A73">
        <v>19.079</v>
      </c>
      <c r="B73">
        <v>3.581</v>
      </c>
      <c r="C73">
        <v>24.4102</v>
      </c>
      <c r="D73">
        <v>8.66772</v>
      </c>
      <c r="E73">
        <v>1.1293</v>
      </c>
      <c r="F73">
        <v>30.7063</v>
      </c>
    </row>
    <row r="74" spans="1:6" ht="12">
      <c r="A74">
        <v>19.335</v>
      </c>
      <c r="B74">
        <v>3.5631</v>
      </c>
      <c r="C74">
        <v>24.4173</v>
      </c>
      <c r="D74">
        <v>8.66506</v>
      </c>
      <c r="E74">
        <v>1.1122</v>
      </c>
      <c r="F74">
        <v>30.7133</v>
      </c>
    </row>
    <row r="75" spans="1:6" ht="12">
      <c r="A75">
        <v>19.583</v>
      </c>
      <c r="B75">
        <v>3.547</v>
      </c>
      <c r="C75">
        <v>24.4231</v>
      </c>
      <c r="D75">
        <v>8.66481</v>
      </c>
      <c r="E75">
        <v>1.1002</v>
      </c>
      <c r="F75">
        <v>30.7187</v>
      </c>
    </row>
    <row r="76" spans="1:6" ht="12">
      <c r="A76">
        <v>19.817</v>
      </c>
      <c r="B76">
        <v>3.5305</v>
      </c>
      <c r="C76">
        <v>24.428</v>
      </c>
      <c r="D76">
        <v>8.6617</v>
      </c>
      <c r="E76">
        <v>1.0872</v>
      </c>
      <c r="F76">
        <v>30.723</v>
      </c>
    </row>
    <row r="77" spans="1:6" ht="12">
      <c r="A77">
        <v>20.044</v>
      </c>
      <c r="B77">
        <v>3.5118</v>
      </c>
      <c r="C77">
        <v>24.4328</v>
      </c>
      <c r="D77">
        <v>8.65902</v>
      </c>
      <c r="E77">
        <v>1.0664</v>
      </c>
      <c r="F77">
        <v>30.727</v>
      </c>
    </row>
    <row r="78" spans="1:6" ht="12">
      <c r="A78">
        <v>20.288</v>
      </c>
      <c r="B78">
        <v>3.4893</v>
      </c>
      <c r="C78">
        <v>24.4384</v>
      </c>
      <c r="D78">
        <v>8.65711</v>
      </c>
      <c r="E78">
        <v>1.0283</v>
      </c>
      <c r="F78">
        <v>30.7316</v>
      </c>
    </row>
    <row r="79" spans="1:6" ht="12">
      <c r="A79">
        <v>20.524</v>
      </c>
      <c r="B79">
        <v>3.4617</v>
      </c>
      <c r="C79">
        <v>24.4453</v>
      </c>
      <c r="D79">
        <v>8.65437</v>
      </c>
      <c r="E79">
        <v>0.9852</v>
      </c>
      <c r="F79">
        <v>30.7373</v>
      </c>
    </row>
    <row r="80" spans="1:6" ht="12">
      <c r="A80">
        <v>20.779</v>
      </c>
      <c r="B80">
        <v>3.4284</v>
      </c>
      <c r="C80">
        <v>24.4538</v>
      </c>
      <c r="D80">
        <v>8.65031</v>
      </c>
      <c r="E80">
        <v>0.9449</v>
      </c>
      <c r="F80">
        <v>30.7444</v>
      </c>
    </row>
    <row r="81" spans="1:6" ht="12">
      <c r="A81">
        <v>21.044</v>
      </c>
      <c r="B81">
        <v>3.3907</v>
      </c>
      <c r="C81">
        <v>24.4647</v>
      </c>
      <c r="D81">
        <v>8.64935</v>
      </c>
      <c r="E81">
        <v>0.9131</v>
      </c>
      <c r="F81">
        <v>30.754</v>
      </c>
    </row>
    <row r="82" spans="1:6" ht="12">
      <c r="A82">
        <v>21.3</v>
      </c>
      <c r="B82">
        <v>3.3502</v>
      </c>
      <c r="C82">
        <v>24.4774</v>
      </c>
      <c r="D82">
        <v>8.64776</v>
      </c>
      <c r="E82">
        <v>0.8966</v>
      </c>
      <c r="F82">
        <v>30.7655</v>
      </c>
    </row>
    <row r="83" spans="1:6" ht="12">
      <c r="A83">
        <v>21.553</v>
      </c>
      <c r="B83">
        <v>3.309</v>
      </c>
      <c r="C83">
        <v>24.4911</v>
      </c>
      <c r="D83">
        <v>8.64635</v>
      </c>
      <c r="E83">
        <v>0.8827</v>
      </c>
      <c r="F83">
        <v>30.7783</v>
      </c>
    </row>
    <row r="84" spans="1:6" ht="12">
      <c r="A84">
        <v>21.801</v>
      </c>
      <c r="B84">
        <v>3.2706</v>
      </c>
      <c r="C84">
        <v>24.5059</v>
      </c>
      <c r="D84">
        <v>8.64407</v>
      </c>
      <c r="E84">
        <v>0.8583</v>
      </c>
      <c r="F84">
        <v>30.7929</v>
      </c>
    </row>
    <row r="85" spans="1:6" ht="12">
      <c r="A85">
        <v>22.05</v>
      </c>
      <c r="B85">
        <v>3.2387</v>
      </c>
      <c r="C85">
        <v>24.5203</v>
      </c>
      <c r="D85">
        <v>8.64505</v>
      </c>
      <c r="E85">
        <v>0.827</v>
      </c>
      <c r="F85">
        <v>30.8075</v>
      </c>
    </row>
    <row r="86" spans="1:6" ht="12">
      <c r="A86">
        <v>22.3</v>
      </c>
      <c r="B86">
        <v>3.2144</v>
      </c>
      <c r="C86">
        <v>24.5321</v>
      </c>
      <c r="D86">
        <v>8.64598</v>
      </c>
      <c r="E86">
        <v>0.7959</v>
      </c>
      <c r="F86">
        <v>30.8199</v>
      </c>
    </row>
    <row r="87" spans="1:6" ht="12">
      <c r="A87">
        <v>22.539</v>
      </c>
      <c r="B87">
        <v>3.1964</v>
      </c>
      <c r="C87">
        <v>24.5409</v>
      </c>
      <c r="D87">
        <v>8.64749</v>
      </c>
      <c r="E87">
        <v>0.7668</v>
      </c>
      <c r="F87">
        <v>30.829</v>
      </c>
    </row>
    <row r="88" spans="1:6" ht="12">
      <c r="A88">
        <v>22.777</v>
      </c>
      <c r="B88">
        <v>3.1825</v>
      </c>
      <c r="C88">
        <v>24.5471</v>
      </c>
      <c r="D88">
        <v>8.64565</v>
      </c>
      <c r="E88">
        <v>0.7436</v>
      </c>
      <c r="F88">
        <v>30.8354</v>
      </c>
    </row>
    <row r="89" spans="1:6" ht="12">
      <c r="A89">
        <v>23.012</v>
      </c>
      <c r="B89">
        <v>3.1707</v>
      </c>
      <c r="C89">
        <v>24.5516</v>
      </c>
      <c r="D89">
        <v>8.64491</v>
      </c>
      <c r="E89">
        <v>0.7246</v>
      </c>
      <c r="F89">
        <v>30.8397</v>
      </c>
    </row>
    <row r="90" spans="1:6" ht="12">
      <c r="A90">
        <v>23.241</v>
      </c>
      <c r="B90">
        <v>3.1594</v>
      </c>
      <c r="C90">
        <v>24.5551</v>
      </c>
      <c r="D90">
        <v>8.64452</v>
      </c>
      <c r="E90">
        <v>0.6997</v>
      </c>
      <c r="F90">
        <v>30.843</v>
      </c>
    </row>
    <row r="91" spans="1:6" ht="12">
      <c r="A91">
        <v>23.472</v>
      </c>
      <c r="B91">
        <v>3.1478</v>
      </c>
      <c r="C91">
        <v>24.5586</v>
      </c>
      <c r="D91">
        <v>8.64711</v>
      </c>
      <c r="E91">
        <v>0.6649</v>
      </c>
      <c r="F91">
        <v>30.8461</v>
      </c>
    </row>
    <row r="92" spans="1:6" ht="12">
      <c r="A92">
        <v>23.703</v>
      </c>
      <c r="B92">
        <v>3.1356</v>
      </c>
      <c r="C92">
        <v>24.5623</v>
      </c>
      <c r="D92">
        <v>8.64653</v>
      </c>
      <c r="E92">
        <v>0.624</v>
      </c>
      <c r="F92">
        <v>30.8495</v>
      </c>
    </row>
    <row r="93" spans="1:6" ht="12">
      <c r="A93">
        <v>23.938</v>
      </c>
      <c r="B93">
        <v>3.1231</v>
      </c>
      <c r="C93">
        <v>24.5662</v>
      </c>
      <c r="D93">
        <v>8.6394</v>
      </c>
      <c r="E93">
        <v>0.5845</v>
      </c>
      <c r="F93">
        <v>30.8531</v>
      </c>
    </row>
    <row r="94" spans="1:6" ht="12">
      <c r="A94">
        <v>24.162</v>
      </c>
      <c r="B94">
        <v>3.111</v>
      </c>
      <c r="C94">
        <v>24.5705</v>
      </c>
      <c r="D94">
        <v>8.63784</v>
      </c>
      <c r="E94">
        <v>0.5518</v>
      </c>
      <c r="F94">
        <v>30.8573</v>
      </c>
    </row>
    <row r="95" spans="1:6" ht="12">
      <c r="A95">
        <v>24.403</v>
      </c>
      <c r="B95">
        <v>3.1004</v>
      </c>
      <c r="C95">
        <v>24.5746</v>
      </c>
      <c r="D95">
        <v>8.63673</v>
      </c>
      <c r="E95">
        <v>0.5247</v>
      </c>
      <c r="F95">
        <v>30.8614</v>
      </c>
    </row>
    <row r="96" spans="1:6" ht="12">
      <c r="A96">
        <v>24.644</v>
      </c>
      <c r="B96">
        <v>3.0912</v>
      </c>
      <c r="C96">
        <v>24.5783</v>
      </c>
      <c r="D96">
        <v>8.62954</v>
      </c>
      <c r="E96">
        <v>0.5045</v>
      </c>
      <c r="F96">
        <v>30.865</v>
      </c>
    </row>
    <row r="97" spans="1:6" ht="12">
      <c r="A97">
        <v>24.909</v>
      </c>
      <c r="B97">
        <v>3.0833</v>
      </c>
      <c r="C97">
        <v>24.5814</v>
      </c>
      <c r="D97">
        <v>8.62688</v>
      </c>
      <c r="E97">
        <v>0.4913</v>
      </c>
      <c r="F97">
        <v>30.8681</v>
      </c>
    </row>
    <row r="98" spans="1:6" ht="12">
      <c r="A98">
        <v>25.174</v>
      </c>
      <c r="B98">
        <v>3.0764</v>
      </c>
      <c r="C98">
        <v>24.5841</v>
      </c>
      <c r="D98">
        <v>8.62575</v>
      </c>
      <c r="E98">
        <v>0.4813</v>
      </c>
      <c r="F98">
        <v>30.8707</v>
      </c>
    </row>
    <row r="99" spans="1:6" ht="12">
      <c r="A99">
        <v>25.437</v>
      </c>
      <c r="B99">
        <v>3.0702</v>
      </c>
      <c r="C99">
        <v>24.5863</v>
      </c>
      <c r="D99">
        <v>8.62463</v>
      </c>
      <c r="E99">
        <v>0.4753</v>
      </c>
      <c r="F99">
        <v>30.8728</v>
      </c>
    </row>
    <row r="100" spans="1:6" ht="12">
      <c r="A100">
        <v>25.692</v>
      </c>
      <c r="B100">
        <v>3.0646</v>
      </c>
      <c r="C100">
        <v>24.5882</v>
      </c>
      <c r="D100">
        <v>8.62318</v>
      </c>
      <c r="E100">
        <v>0.4715</v>
      </c>
      <c r="F100">
        <v>30.8747</v>
      </c>
    </row>
    <row r="101" spans="1:6" ht="12">
      <c r="A101">
        <v>25.935</v>
      </c>
      <c r="B101">
        <v>3.0596</v>
      </c>
      <c r="C101">
        <v>24.59</v>
      </c>
      <c r="D101">
        <v>8.62025</v>
      </c>
      <c r="E101">
        <v>0.4629</v>
      </c>
      <c r="F101">
        <v>30.8764</v>
      </c>
    </row>
    <row r="102" spans="1:6" ht="12">
      <c r="A102">
        <v>26.185</v>
      </c>
      <c r="B102">
        <v>3.0551</v>
      </c>
      <c r="C102">
        <v>24.5916</v>
      </c>
      <c r="D102">
        <v>8.61789</v>
      </c>
      <c r="E102">
        <v>0.4489</v>
      </c>
      <c r="F102">
        <v>30.8779</v>
      </c>
    </row>
    <row r="103" spans="1:6" ht="12">
      <c r="A103">
        <v>26.437</v>
      </c>
      <c r="B103">
        <v>3.0508</v>
      </c>
      <c r="C103">
        <v>24.593</v>
      </c>
      <c r="D103">
        <v>8.61538</v>
      </c>
      <c r="E103">
        <v>0.4312</v>
      </c>
      <c r="F103">
        <v>30.8792</v>
      </c>
    </row>
    <row r="104" spans="1:6" ht="12">
      <c r="A104">
        <v>26.668</v>
      </c>
      <c r="B104">
        <v>3.0464</v>
      </c>
      <c r="C104">
        <v>24.5942</v>
      </c>
      <c r="D104">
        <v>8.60979</v>
      </c>
      <c r="E104">
        <v>0.4089</v>
      </c>
      <c r="F104">
        <v>30.8804</v>
      </c>
    </row>
    <row r="105" spans="1:6" ht="12">
      <c r="A105">
        <v>26.906</v>
      </c>
      <c r="B105">
        <v>3.0413</v>
      </c>
      <c r="C105">
        <v>24.5956</v>
      </c>
      <c r="D105">
        <v>8.60813</v>
      </c>
      <c r="E105">
        <v>0.3848</v>
      </c>
      <c r="F105">
        <v>30.8815</v>
      </c>
    </row>
    <row r="106" spans="1:6" ht="12">
      <c r="A106">
        <v>27.139</v>
      </c>
      <c r="B106">
        <v>3.0351</v>
      </c>
      <c r="C106">
        <v>24.5972</v>
      </c>
      <c r="D106">
        <v>8.60701</v>
      </c>
      <c r="E106">
        <v>0.3683</v>
      </c>
      <c r="F106">
        <v>30.883</v>
      </c>
    </row>
    <row r="107" spans="1:6" ht="12">
      <c r="A107">
        <v>27.345</v>
      </c>
      <c r="B107">
        <v>3.0278</v>
      </c>
      <c r="C107">
        <v>24.5995</v>
      </c>
      <c r="D107">
        <v>8.60473</v>
      </c>
      <c r="E107">
        <v>0.3614</v>
      </c>
      <c r="F107">
        <v>30.8851</v>
      </c>
    </row>
    <row r="108" spans="1:6" ht="12">
      <c r="A108">
        <v>27.515</v>
      </c>
      <c r="B108">
        <v>3.0195</v>
      </c>
      <c r="C108">
        <v>24.6024</v>
      </c>
      <c r="D108">
        <v>8.60047</v>
      </c>
      <c r="E108">
        <v>0.3577</v>
      </c>
      <c r="F108">
        <v>30.8878</v>
      </c>
    </row>
    <row r="109" spans="1:6" ht="12">
      <c r="A109">
        <v>27.703</v>
      </c>
      <c r="B109">
        <v>3.0103</v>
      </c>
      <c r="C109">
        <v>24.6055</v>
      </c>
      <c r="D109">
        <v>8.59907</v>
      </c>
      <c r="E109">
        <v>0.3547</v>
      </c>
      <c r="F109">
        <v>30.8908</v>
      </c>
    </row>
    <row r="110" spans="1:6" ht="12">
      <c r="A110">
        <v>27.933</v>
      </c>
      <c r="B110">
        <v>2.9999</v>
      </c>
      <c r="C110">
        <v>24.6091</v>
      </c>
      <c r="D110">
        <v>8.59676</v>
      </c>
      <c r="E110">
        <v>0.3496</v>
      </c>
      <c r="F110">
        <v>30.8943</v>
      </c>
    </row>
    <row r="111" spans="1:6" ht="12">
      <c r="A111">
        <v>28.131</v>
      </c>
      <c r="B111">
        <v>2.9888</v>
      </c>
      <c r="C111">
        <v>24.6133</v>
      </c>
      <c r="D111">
        <v>8.59442</v>
      </c>
      <c r="E111">
        <v>0.3406</v>
      </c>
      <c r="F111">
        <v>30.8984</v>
      </c>
    </row>
    <row r="112" spans="1:6" ht="12">
      <c r="A112">
        <v>28.341</v>
      </c>
      <c r="B112">
        <v>2.9783</v>
      </c>
      <c r="C112">
        <v>24.6179</v>
      </c>
      <c r="D112">
        <v>8.59422</v>
      </c>
      <c r="E112">
        <v>0.3322</v>
      </c>
      <c r="F112">
        <v>30.9031</v>
      </c>
    </row>
    <row r="113" spans="1:6" ht="12">
      <c r="A113">
        <v>28.571</v>
      </c>
      <c r="B113">
        <v>2.9696</v>
      </c>
      <c r="C113">
        <v>24.6224</v>
      </c>
      <c r="D113">
        <v>8.59162</v>
      </c>
      <c r="E113">
        <v>0.3266</v>
      </c>
      <c r="F113">
        <v>30.9078</v>
      </c>
    </row>
    <row r="114" spans="1:6" ht="12">
      <c r="A114">
        <v>28.785</v>
      </c>
      <c r="B114">
        <v>2.9633</v>
      </c>
      <c r="C114">
        <v>24.6261</v>
      </c>
      <c r="D114">
        <v>8.5915</v>
      </c>
      <c r="E114">
        <v>0.3246</v>
      </c>
      <c r="F114">
        <v>30.9119</v>
      </c>
    </row>
    <row r="115" spans="1:6" ht="12">
      <c r="A115">
        <v>28.945</v>
      </c>
      <c r="B115">
        <v>2.9593</v>
      </c>
      <c r="C115">
        <v>24.6288</v>
      </c>
      <c r="D115">
        <v>8.58981</v>
      </c>
      <c r="E115">
        <v>0.3264</v>
      </c>
      <c r="F115">
        <v>30.9149</v>
      </c>
    </row>
    <row r="116" spans="1:6" ht="12">
      <c r="A116">
        <v>29.006</v>
      </c>
      <c r="B116">
        <v>2.9671</v>
      </c>
      <c r="C116">
        <v>24.62</v>
      </c>
      <c r="D116">
        <v>8.56311</v>
      </c>
      <c r="E116">
        <v>3.4164</v>
      </c>
      <c r="F116">
        <v>30.9045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0.45</v>
      </c>
      <c r="B2">
        <v>7.225</v>
      </c>
      <c r="C2">
        <v>23.1948</v>
      </c>
      <c r="D2">
        <v>8.55563</v>
      </c>
      <c r="E2">
        <v>2.4833</v>
      </c>
      <c r="F2">
        <v>29.6704</v>
      </c>
    </row>
    <row r="3" spans="1:6" ht="12">
      <c r="A3">
        <v>0.653</v>
      </c>
      <c r="B3">
        <v>7.225</v>
      </c>
      <c r="C3">
        <v>23.1947</v>
      </c>
      <c r="D3">
        <v>8.57417</v>
      </c>
      <c r="E3">
        <v>2.4164</v>
      </c>
      <c r="F3">
        <v>29.6703</v>
      </c>
    </row>
    <row r="4" spans="1:6" ht="12">
      <c r="A4">
        <v>0.867</v>
      </c>
      <c r="B4">
        <v>7.225</v>
      </c>
      <c r="C4">
        <v>23.1946</v>
      </c>
      <c r="D4">
        <v>8.58754</v>
      </c>
      <c r="E4">
        <v>2.3474</v>
      </c>
      <c r="F4">
        <v>29.6701</v>
      </c>
    </row>
    <row r="5" spans="1:6" ht="12">
      <c r="A5">
        <v>1.075</v>
      </c>
      <c r="B5">
        <v>7.225</v>
      </c>
      <c r="C5">
        <v>23.1944</v>
      </c>
      <c r="D5">
        <v>8.59062</v>
      </c>
      <c r="E5">
        <v>2.2936</v>
      </c>
      <c r="F5">
        <v>29.6699</v>
      </c>
    </row>
    <row r="6" spans="1:6" ht="12">
      <c r="A6">
        <v>1.28</v>
      </c>
      <c r="B6">
        <v>7.2249</v>
      </c>
      <c r="C6">
        <v>23.1942</v>
      </c>
      <c r="D6">
        <v>8.59078</v>
      </c>
      <c r="E6">
        <v>2.2728</v>
      </c>
      <c r="F6">
        <v>29.6697</v>
      </c>
    </row>
    <row r="7" spans="1:6" ht="12">
      <c r="A7">
        <v>1.469</v>
      </c>
      <c r="B7">
        <v>7.2247</v>
      </c>
      <c r="C7">
        <v>23.1941</v>
      </c>
      <c r="D7">
        <v>8.59059</v>
      </c>
      <c r="E7">
        <v>2.2861</v>
      </c>
      <c r="F7">
        <v>29.6694</v>
      </c>
    </row>
    <row r="8" spans="1:6" ht="12">
      <c r="A8">
        <v>1.664</v>
      </c>
      <c r="B8">
        <v>7.2244</v>
      </c>
      <c r="C8">
        <v>23.194</v>
      </c>
      <c r="D8">
        <v>8.59973</v>
      </c>
      <c r="E8">
        <v>2.3042</v>
      </c>
      <c r="F8">
        <v>29.6693</v>
      </c>
    </row>
    <row r="9" spans="1:6" ht="12">
      <c r="A9">
        <v>1.856</v>
      </c>
      <c r="B9">
        <v>7.2239</v>
      </c>
      <c r="C9">
        <v>23.1942</v>
      </c>
      <c r="D9">
        <v>8.60985</v>
      </c>
      <c r="E9">
        <v>2.3176</v>
      </c>
      <c r="F9">
        <v>29.6694</v>
      </c>
    </row>
    <row r="10" spans="1:6" ht="12">
      <c r="A10">
        <v>2.05</v>
      </c>
      <c r="B10">
        <v>7.2232</v>
      </c>
      <c r="C10">
        <v>23.1944</v>
      </c>
      <c r="D10">
        <v>8.61279</v>
      </c>
      <c r="E10">
        <v>2.3459</v>
      </c>
      <c r="F10">
        <v>29.6697</v>
      </c>
    </row>
    <row r="11" spans="1:6" ht="12">
      <c r="A11">
        <v>2.261</v>
      </c>
      <c r="B11">
        <v>7.2223</v>
      </c>
      <c r="C11">
        <v>23.1949</v>
      </c>
      <c r="D11">
        <v>8.60979</v>
      </c>
      <c r="E11">
        <v>2.3945</v>
      </c>
      <c r="F11">
        <v>29.6701</v>
      </c>
    </row>
    <row r="12" spans="1:6" ht="12">
      <c r="A12">
        <v>2.47</v>
      </c>
      <c r="B12">
        <v>7.2207</v>
      </c>
      <c r="C12">
        <v>23.1958</v>
      </c>
      <c r="D12">
        <v>8.62256</v>
      </c>
      <c r="E12">
        <v>2.4516</v>
      </c>
      <c r="F12">
        <v>29.671</v>
      </c>
    </row>
    <row r="13" spans="1:6" ht="12">
      <c r="A13">
        <v>2.68</v>
      </c>
      <c r="B13">
        <v>7.2183</v>
      </c>
      <c r="C13">
        <v>23.1971</v>
      </c>
      <c r="D13">
        <v>8.65281</v>
      </c>
      <c r="E13">
        <v>2.4962</v>
      </c>
      <c r="F13">
        <v>29.6722</v>
      </c>
    </row>
    <row r="14" spans="1:6" ht="12">
      <c r="A14">
        <v>2.903</v>
      </c>
      <c r="B14">
        <v>7.2144</v>
      </c>
      <c r="C14">
        <v>23.199</v>
      </c>
      <c r="D14">
        <v>8.67266</v>
      </c>
      <c r="E14">
        <v>2.5243</v>
      </c>
      <c r="F14">
        <v>29.674</v>
      </c>
    </row>
    <row r="15" spans="1:6" ht="12">
      <c r="A15">
        <v>3.118</v>
      </c>
      <c r="B15">
        <v>7.2081</v>
      </c>
      <c r="C15">
        <v>23.2016</v>
      </c>
      <c r="D15">
        <v>8.67663</v>
      </c>
      <c r="E15">
        <v>2.5541</v>
      </c>
      <c r="F15">
        <v>29.6763</v>
      </c>
    </row>
    <row r="16" spans="1:6" ht="12">
      <c r="A16">
        <v>3.343</v>
      </c>
      <c r="B16">
        <v>7.1978</v>
      </c>
      <c r="C16">
        <v>23.2055</v>
      </c>
      <c r="D16">
        <v>8.67738</v>
      </c>
      <c r="E16">
        <v>2.5773</v>
      </c>
      <c r="F16">
        <v>29.6795</v>
      </c>
    </row>
    <row r="17" spans="1:6" ht="12">
      <c r="A17">
        <v>3.565</v>
      </c>
      <c r="B17">
        <v>7.1817</v>
      </c>
      <c r="C17">
        <v>23.2113</v>
      </c>
      <c r="D17">
        <v>8.67865</v>
      </c>
      <c r="E17">
        <v>2.5857</v>
      </c>
      <c r="F17">
        <v>29.6842</v>
      </c>
    </row>
    <row r="18" spans="1:6" ht="12">
      <c r="A18">
        <v>3.781</v>
      </c>
      <c r="B18">
        <v>7.1588</v>
      </c>
      <c r="C18">
        <v>23.2198</v>
      </c>
      <c r="D18">
        <v>8.67977</v>
      </c>
      <c r="E18">
        <v>2.6146</v>
      </c>
      <c r="F18">
        <v>29.6914</v>
      </c>
    </row>
    <row r="19" spans="1:6" ht="12">
      <c r="A19">
        <v>4.011</v>
      </c>
      <c r="B19">
        <v>7.1299</v>
      </c>
      <c r="C19">
        <v>23.2314</v>
      </c>
      <c r="D19">
        <v>8.67919</v>
      </c>
      <c r="E19">
        <v>2.6836</v>
      </c>
      <c r="F19">
        <v>29.7014</v>
      </c>
    </row>
    <row r="20" spans="1:6" ht="12">
      <c r="A20">
        <v>4.257</v>
      </c>
      <c r="B20">
        <v>7.096</v>
      </c>
      <c r="C20">
        <v>23.2458</v>
      </c>
      <c r="D20">
        <v>8.68433</v>
      </c>
      <c r="E20">
        <v>2.757</v>
      </c>
      <c r="F20">
        <v>29.7142</v>
      </c>
    </row>
    <row r="21" spans="1:6" ht="12">
      <c r="A21">
        <v>4.493</v>
      </c>
      <c r="B21">
        <v>7.0586</v>
      </c>
      <c r="C21">
        <v>23.2621</v>
      </c>
      <c r="D21">
        <v>8.69516</v>
      </c>
      <c r="E21">
        <v>2.8156</v>
      </c>
      <c r="F21">
        <v>29.7288</v>
      </c>
    </row>
    <row r="22" spans="1:6" ht="12">
      <c r="A22">
        <v>4.725</v>
      </c>
      <c r="B22">
        <v>7.0193</v>
      </c>
      <c r="C22">
        <v>23.2795</v>
      </c>
      <c r="D22">
        <v>8.69999</v>
      </c>
      <c r="E22">
        <v>2.8854</v>
      </c>
      <c r="F22">
        <v>29.7447</v>
      </c>
    </row>
    <row r="23" spans="1:6" ht="12">
      <c r="A23">
        <v>4.958</v>
      </c>
      <c r="B23">
        <v>6.9793</v>
      </c>
      <c r="C23">
        <v>23.2973</v>
      </c>
      <c r="D23">
        <v>8.70448</v>
      </c>
      <c r="E23">
        <v>2.9539</v>
      </c>
      <c r="F23">
        <v>29.7608</v>
      </c>
    </row>
    <row r="24" spans="1:6" ht="12">
      <c r="A24">
        <v>5.184</v>
      </c>
      <c r="B24">
        <v>6.9374</v>
      </c>
      <c r="C24">
        <v>23.3148</v>
      </c>
      <c r="D24">
        <v>8.70655</v>
      </c>
      <c r="E24">
        <v>2.9916</v>
      </c>
      <c r="F24">
        <v>29.7764</v>
      </c>
    </row>
    <row r="25" spans="1:6" ht="12">
      <c r="A25">
        <v>5.39</v>
      </c>
      <c r="B25">
        <v>6.8883</v>
      </c>
      <c r="C25">
        <v>23.3332</v>
      </c>
      <c r="D25">
        <v>8.70383</v>
      </c>
      <c r="E25">
        <v>3.0269</v>
      </c>
      <c r="F25">
        <v>29.7919</v>
      </c>
    </row>
    <row r="26" spans="1:6" ht="12">
      <c r="A26">
        <v>5.589</v>
      </c>
      <c r="B26">
        <v>6.8252</v>
      </c>
      <c r="C26">
        <v>23.3545</v>
      </c>
      <c r="D26">
        <v>8.70241</v>
      </c>
      <c r="E26">
        <v>3.0668</v>
      </c>
      <c r="F26">
        <v>29.809</v>
      </c>
    </row>
    <row r="27" spans="1:6" ht="12">
      <c r="A27">
        <v>5.791</v>
      </c>
      <c r="B27">
        <v>6.747</v>
      </c>
      <c r="C27">
        <v>23.3817</v>
      </c>
      <c r="D27">
        <v>8.69197</v>
      </c>
      <c r="E27">
        <v>3.0769</v>
      </c>
      <c r="F27">
        <v>29.8312</v>
      </c>
    </row>
    <row r="28" spans="1:6" ht="12">
      <c r="A28">
        <v>5.996</v>
      </c>
      <c r="B28">
        <v>6.6613</v>
      </c>
      <c r="C28">
        <v>23.4161</v>
      </c>
      <c r="D28">
        <v>8.68242</v>
      </c>
      <c r="E28">
        <v>3.0703</v>
      </c>
      <c r="F28">
        <v>29.8614</v>
      </c>
    </row>
    <row r="29" spans="1:6" ht="12">
      <c r="A29">
        <v>6.173</v>
      </c>
      <c r="B29">
        <v>6.578</v>
      </c>
      <c r="C29">
        <v>23.4544</v>
      </c>
      <c r="D29">
        <v>8.67474</v>
      </c>
      <c r="E29">
        <v>3.0838</v>
      </c>
      <c r="F29">
        <v>29.8971</v>
      </c>
    </row>
    <row r="30" spans="1:6" ht="12">
      <c r="A30">
        <v>6.363</v>
      </c>
      <c r="B30">
        <v>6.5014</v>
      </c>
      <c r="C30">
        <v>23.4905</v>
      </c>
      <c r="D30">
        <v>8.66692</v>
      </c>
      <c r="E30">
        <v>3.1212</v>
      </c>
      <c r="F30">
        <v>29.9312</v>
      </c>
    </row>
    <row r="31" spans="1:6" ht="12">
      <c r="A31">
        <v>6.547</v>
      </c>
      <c r="B31">
        <v>6.4286</v>
      </c>
      <c r="C31">
        <v>23.5213</v>
      </c>
      <c r="D31">
        <v>8.66056</v>
      </c>
      <c r="E31">
        <v>3.1259</v>
      </c>
      <c r="F31">
        <v>29.9591</v>
      </c>
    </row>
    <row r="32" spans="1:6" ht="12">
      <c r="A32">
        <v>6.701</v>
      </c>
      <c r="B32">
        <v>6.354</v>
      </c>
      <c r="C32">
        <v>23.5476</v>
      </c>
      <c r="D32">
        <v>8.65378</v>
      </c>
      <c r="E32">
        <v>3.0591</v>
      </c>
      <c r="F32">
        <v>29.981</v>
      </c>
    </row>
    <row r="33" spans="1:6" ht="12">
      <c r="A33">
        <v>6.82</v>
      </c>
      <c r="B33">
        <v>6.2752</v>
      </c>
      <c r="C33">
        <v>23.5728</v>
      </c>
      <c r="D33">
        <v>8.64912</v>
      </c>
      <c r="E33">
        <v>2.9707</v>
      </c>
      <c r="F33">
        <v>30.0012</v>
      </c>
    </row>
    <row r="34" spans="1:6" ht="12">
      <c r="A34">
        <v>6.916</v>
      </c>
      <c r="B34">
        <v>6.1934</v>
      </c>
      <c r="C34">
        <v>23.6006</v>
      </c>
      <c r="D34">
        <v>8.64313</v>
      </c>
      <c r="E34">
        <v>2.8875</v>
      </c>
      <c r="F34">
        <v>30.0241</v>
      </c>
    </row>
    <row r="35" spans="1:6" ht="12">
      <c r="A35">
        <v>7.043</v>
      </c>
      <c r="B35">
        <v>6.105</v>
      </c>
      <c r="C35">
        <v>23.6298</v>
      </c>
      <c r="D35">
        <v>8.63863</v>
      </c>
      <c r="E35">
        <v>2.7873</v>
      </c>
      <c r="F35">
        <v>30.048</v>
      </c>
    </row>
    <row r="36" spans="1:6" ht="12">
      <c r="A36">
        <v>7.227</v>
      </c>
      <c r="B36">
        <v>5.9995</v>
      </c>
      <c r="C36">
        <v>23.6597</v>
      </c>
      <c r="D36">
        <v>8.63789</v>
      </c>
      <c r="E36">
        <v>2.674</v>
      </c>
      <c r="F36">
        <v>30.0703</v>
      </c>
    </row>
    <row r="37" spans="1:6" ht="12">
      <c r="A37">
        <v>7.392</v>
      </c>
      <c r="B37">
        <v>5.8733</v>
      </c>
      <c r="C37">
        <v>23.6951</v>
      </c>
      <c r="D37">
        <v>8.64019</v>
      </c>
      <c r="E37">
        <v>2.5591</v>
      </c>
      <c r="F37">
        <v>30.0968</v>
      </c>
    </row>
    <row r="38" spans="1:6" ht="12">
      <c r="A38">
        <v>7.547</v>
      </c>
      <c r="B38">
        <v>5.7382</v>
      </c>
      <c r="C38">
        <v>23.739</v>
      </c>
      <c r="D38">
        <v>8.64473</v>
      </c>
      <c r="E38">
        <v>2.4455</v>
      </c>
      <c r="F38">
        <v>30.133</v>
      </c>
    </row>
    <row r="39" spans="1:6" ht="12">
      <c r="A39">
        <v>7.731</v>
      </c>
      <c r="B39">
        <v>5.6097</v>
      </c>
      <c r="C39">
        <v>23.7879</v>
      </c>
      <c r="D39">
        <v>8.64691</v>
      </c>
      <c r="E39">
        <v>2.3531</v>
      </c>
      <c r="F39">
        <v>30.1766</v>
      </c>
    </row>
    <row r="40" spans="1:6" ht="12">
      <c r="A40">
        <v>7.938</v>
      </c>
      <c r="B40">
        <v>5.4947</v>
      </c>
      <c r="C40">
        <v>23.8343</v>
      </c>
      <c r="D40">
        <v>8.64572</v>
      </c>
      <c r="E40">
        <v>2.2993</v>
      </c>
      <c r="F40">
        <v>30.2192</v>
      </c>
    </row>
    <row r="41" spans="1:6" ht="12">
      <c r="A41">
        <v>8.136</v>
      </c>
      <c r="B41">
        <v>5.3917</v>
      </c>
      <c r="C41">
        <v>23.874</v>
      </c>
      <c r="D41">
        <v>8.64307</v>
      </c>
      <c r="E41">
        <v>2.2702</v>
      </c>
      <c r="F41">
        <v>30.2552</v>
      </c>
    </row>
    <row r="42" spans="1:6" ht="12">
      <c r="A42">
        <v>8.339</v>
      </c>
      <c r="B42">
        <v>5.2974</v>
      </c>
      <c r="C42">
        <v>23.9078</v>
      </c>
      <c r="D42">
        <v>8.641</v>
      </c>
      <c r="E42">
        <v>2.2421</v>
      </c>
      <c r="F42">
        <v>30.2849</v>
      </c>
    </row>
    <row r="43" spans="1:6" ht="12">
      <c r="A43">
        <v>8.561</v>
      </c>
      <c r="B43">
        <v>5.2075</v>
      </c>
      <c r="C43">
        <v>23.9362</v>
      </c>
      <c r="D43">
        <v>8.64052</v>
      </c>
      <c r="E43">
        <v>2.1988</v>
      </c>
      <c r="F43">
        <v>30.3086</v>
      </c>
    </row>
    <row r="44" spans="1:6" ht="12">
      <c r="A44">
        <v>8.79</v>
      </c>
      <c r="B44">
        <v>5.1162</v>
      </c>
      <c r="C44">
        <v>23.9585</v>
      </c>
      <c r="D44">
        <v>8.63628</v>
      </c>
      <c r="E44">
        <v>2.1523</v>
      </c>
      <c r="F44">
        <v>30.3246</v>
      </c>
    </row>
    <row r="45" spans="1:6" ht="12">
      <c r="A45">
        <v>9.009</v>
      </c>
      <c r="B45">
        <v>5.0202</v>
      </c>
      <c r="C45">
        <v>23.9765</v>
      </c>
      <c r="D45">
        <v>8.63253</v>
      </c>
      <c r="E45">
        <v>2.1248</v>
      </c>
      <c r="F45">
        <v>30.3345</v>
      </c>
    </row>
    <row r="46" spans="1:6" ht="12">
      <c r="A46">
        <v>9.222</v>
      </c>
      <c r="B46">
        <v>4.9216</v>
      </c>
      <c r="C46">
        <v>23.9944</v>
      </c>
      <c r="D46">
        <v>8.63169</v>
      </c>
      <c r="E46">
        <v>2.1032</v>
      </c>
      <c r="F46">
        <v>30.3442</v>
      </c>
    </row>
    <row r="47" spans="1:6" ht="12">
      <c r="A47">
        <v>9.437</v>
      </c>
      <c r="B47">
        <v>4.8253</v>
      </c>
      <c r="C47">
        <v>24.0134</v>
      </c>
      <c r="D47">
        <v>8.62895</v>
      </c>
      <c r="E47">
        <v>2.0774</v>
      </c>
      <c r="F47">
        <v>30.3557</v>
      </c>
    </row>
    <row r="48" spans="1:6" ht="12">
      <c r="A48">
        <v>9.651</v>
      </c>
      <c r="B48">
        <v>4.7355</v>
      </c>
      <c r="C48">
        <v>24.0337</v>
      </c>
      <c r="D48">
        <v>8.62414</v>
      </c>
      <c r="E48">
        <v>2.053</v>
      </c>
      <c r="F48">
        <v>30.3697</v>
      </c>
    </row>
    <row r="49" spans="1:6" ht="12">
      <c r="A49">
        <v>9.855</v>
      </c>
      <c r="B49">
        <v>4.657</v>
      </c>
      <c r="C49">
        <v>24.0565</v>
      </c>
      <c r="D49">
        <v>8.6224</v>
      </c>
      <c r="E49">
        <v>2.0365</v>
      </c>
      <c r="F49">
        <v>30.3885</v>
      </c>
    </row>
    <row r="50" spans="1:6" ht="12">
      <c r="A50">
        <v>10.045</v>
      </c>
      <c r="B50">
        <v>4.5931</v>
      </c>
      <c r="C50">
        <v>24.079</v>
      </c>
      <c r="D50">
        <v>8.61988</v>
      </c>
      <c r="E50">
        <v>2.0466</v>
      </c>
      <c r="F50">
        <v>30.4088</v>
      </c>
    </row>
    <row r="51" spans="1:6" ht="12">
      <c r="A51">
        <v>10.238</v>
      </c>
      <c r="B51">
        <v>4.5434</v>
      </c>
      <c r="C51">
        <v>24.0976</v>
      </c>
      <c r="D51">
        <v>8.61943</v>
      </c>
      <c r="E51">
        <v>2.1044</v>
      </c>
      <c r="F51">
        <v>30.4261</v>
      </c>
    </row>
    <row r="52" spans="1:6" ht="12">
      <c r="A52">
        <v>10.45</v>
      </c>
      <c r="B52">
        <v>4.5058</v>
      </c>
      <c r="C52">
        <v>24.1123</v>
      </c>
      <c r="D52">
        <v>8.62003</v>
      </c>
      <c r="E52">
        <v>2.2171</v>
      </c>
      <c r="F52">
        <v>30.4399</v>
      </c>
    </row>
    <row r="53" spans="1:6" ht="12">
      <c r="A53">
        <v>10.664</v>
      </c>
      <c r="B53">
        <v>4.4777</v>
      </c>
      <c r="C53">
        <v>24.1233</v>
      </c>
      <c r="D53">
        <v>8.62311</v>
      </c>
      <c r="E53">
        <v>2.3829</v>
      </c>
      <c r="F53">
        <v>30.4503</v>
      </c>
    </row>
    <row r="54" spans="1:6" ht="12">
      <c r="A54">
        <v>10.885</v>
      </c>
      <c r="B54">
        <v>4.4562</v>
      </c>
      <c r="C54">
        <v>24.1313</v>
      </c>
      <c r="D54">
        <v>8.62326</v>
      </c>
      <c r="E54">
        <v>2.576</v>
      </c>
      <c r="F54">
        <v>30.4577</v>
      </c>
    </row>
    <row r="55" spans="1:6" ht="12">
      <c r="A55">
        <v>11.108</v>
      </c>
      <c r="B55">
        <v>4.4384</v>
      </c>
      <c r="C55">
        <v>24.1377</v>
      </c>
      <c r="D55">
        <v>8.62746</v>
      </c>
      <c r="E55">
        <v>2.7605</v>
      </c>
      <c r="F55">
        <v>30.4636</v>
      </c>
    </row>
    <row r="56" spans="1:6" ht="12">
      <c r="A56">
        <v>11.316</v>
      </c>
      <c r="B56">
        <v>4.4225</v>
      </c>
      <c r="C56">
        <v>24.1435</v>
      </c>
      <c r="D56">
        <v>8.62944</v>
      </c>
      <c r="E56">
        <v>2.9316</v>
      </c>
      <c r="F56">
        <v>30.4689</v>
      </c>
    </row>
    <row r="57" spans="1:6" ht="12">
      <c r="A57">
        <v>11.55</v>
      </c>
      <c r="B57">
        <v>4.4068</v>
      </c>
      <c r="C57">
        <v>24.1491</v>
      </c>
      <c r="D57">
        <v>8.6321</v>
      </c>
      <c r="E57">
        <v>3.0804</v>
      </c>
      <c r="F57">
        <v>30.4741</v>
      </c>
    </row>
    <row r="58" spans="1:6" ht="12">
      <c r="A58">
        <v>11.766</v>
      </c>
      <c r="B58">
        <v>4.3892</v>
      </c>
      <c r="C58">
        <v>24.1548</v>
      </c>
      <c r="D58">
        <v>8.6382</v>
      </c>
      <c r="E58">
        <v>3.1906</v>
      </c>
      <c r="F58">
        <v>30.4791</v>
      </c>
    </row>
    <row r="59" spans="1:6" ht="12">
      <c r="A59">
        <v>11.971</v>
      </c>
      <c r="B59">
        <v>4.3673</v>
      </c>
      <c r="C59">
        <v>24.1606</v>
      </c>
      <c r="D59">
        <v>8.64178</v>
      </c>
      <c r="E59">
        <v>3.2576</v>
      </c>
      <c r="F59">
        <v>30.4837</v>
      </c>
    </row>
    <row r="60" spans="1:6" ht="12">
      <c r="A60">
        <v>12.166</v>
      </c>
      <c r="B60">
        <v>4.338</v>
      </c>
      <c r="C60">
        <v>24.1672</v>
      </c>
      <c r="D60">
        <v>8.64163</v>
      </c>
      <c r="E60">
        <v>3.2788</v>
      </c>
      <c r="F60">
        <v>30.4884</v>
      </c>
    </row>
    <row r="61" spans="1:6" ht="12">
      <c r="A61">
        <v>12.403</v>
      </c>
      <c r="B61">
        <v>4.2999</v>
      </c>
      <c r="C61">
        <v>24.1755</v>
      </c>
      <c r="D61">
        <v>8.63896</v>
      </c>
      <c r="E61">
        <v>3.2632</v>
      </c>
      <c r="F61">
        <v>30.4943</v>
      </c>
    </row>
    <row r="62" spans="1:6" ht="12">
      <c r="A62">
        <v>12.658</v>
      </c>
      <c r="B62">
        <v>4.2545</v>
      </c>
      <c r="C62">
        <v>24.187</v>
      </c>
      <c r="D62">
        <v>8.63156</v>
      </c>
      <c r="E62">
        <v>3.2144</v>
      </c>
      <c r="F62">
        <v>30.5033</v>
      </c>
    </row>
    <row r="63" spans="1:6" ht="12">
      <c r="A63">
        <v>12.892</v>
      </c>
      <c r="B63">
        <v>4.2062</v>
      </c>
      <c r="C63">
        <v>24.2019</v>
      </c>
      <c r="D63">
        <v>8.62287</v>
      </c>
      <c r="E63">
        <v>3.1261</v>
      </c>
      <c r="F63">
        <v>30.5163</v>
      </c>
    </row>
    <row r="64" spans="1:6" ht="12">
      <c r="A64">
        <v>13.117</v>
      </c>
      <c r="B64">
        <v>4.1596</v>
      </c>
      <c r="C64">
        <v>24.2187</v>
      </c>
      <c r="D64">
        <v>8.61731</v>
      </c>
      <c r="E64">
        <v>3.0157</v>
      </c>
      <c r="F64">
        <v>30.5319</v>
      </c>
    </row>
    <row r="65" spans="1:6" ht="12">
      <c r="A65">
        <v>13.359</v>
      </c>
      <c r="B65">
        <v>4.117</v>
      </c>
      <c r="C65">
        <v>24.2348</v>
      </c>
      <c r="D65">
        <v>8.61231</v>
      </c>
      <c r="E65">
        <v>2.9087</v>
      </c>
      <c r="F65">
        <v>30.5471</v>
      </c>
    </row>
    <row r="66" spans="1:6" ht="12">
      <c r="A66">
        <v>13.61</v>
      </c>
      <c r="B66">
        <v>4.0783</v>
      </c>
      <c r="C66">
        <v>24.2493</v>
      </c>
      <c r="D66">
        <v>8.60457</v>
      </c>
      <c r="E66">
        <v>2.7993</v>
      </c>
      <c r="F66">
        <v>30.5607</v>
      </c>
    </row>
    <row r="67" spans="1:6" ht="12">
      <c r="A67">
        <v>13.815</v>
      </c>
      <c r="B67">
        <v>4.0436</v>
      </c>
      <c r="C67">
        <v>24.2627</v>
      </c>
      <c r="D67">
        <v>8.60223</v>
      </c>
      <c r="E67">
        <v>2.6666</v>
      </c>
      <c r="F67">
        <v>30.5735</v>
      </c>
    </row>
    <row r="68" spans="1:6" ht="12">
      <c r="A68">
        <v>13.982</v>
      </c>
      <c r="B68">
        <v>4.0133</v>
      </c>
      <c r="C68">
        <v>24.275</v>
      </c>
      <c r="D68">
        <v>8.59905</v>
      </c>
      <c r="E68">
        <v>2.5</v>
      </c>
      <c r="F68">
        <v>30.5854</v>
      </c>
    </row>
    <row r="69" spans="1:6" ht="12">
      <c r="A69">
        <v>14.143</v>
      </c>
      <c r="B69">
        <v>3.9873</v>
      </c>
      <c r="C69">
        <v>24.2853</v>
      </c>
      <c r="D69">
        <v>8.59745</v>
      </c>
      <c r="E69">
        <v>2.3137</v>
      </c>
      <c r="F69">
        <v>30.5953</v>
      </c>
    </row>
    <row r="70" spans="1:6" ht="12">
      <c r="A70">
        <v>14.343</v>
      </c>
      <c r="B70">
        <v>3.9643</v>
      </c>
      <c r="C70">
        <v>24.2937</v>
      </c>
      <c r="D70">
        <v>8.59441</v>
      </c>
      <c r="E70">
        <v>2.1348</v>
      </c>
      <c r="F70">
        <v>30.6032</v>
      </c>
    </row>
    <row r="71" spans="1:6" ht="12">
      <c r="A71">
        <v>14.545</v>
      </c>
      <c r="B71">
        <v>3.9431</v>
      </c>
      <c r="C71">
        <v>24.301</v>
      </c>
      <c r="D71">
        <v>8.59153</v>
      </c>
      <c r="E71">
        <v>1.9678</v>
      </c>
      <c r="F71">
        <v>30.6099</v>
      </c>
    </row>
    <row r="72" spans="1:6" ht="12">
      <c r="A72">
        <v>14.726</v>
      </c>
      <c r="B72">
        <v>3.9231</v>
      </c>
      <c r="C72">
        <v>24.3074</v>
      </c>
      <c r="D72">
        <v>8.58981</v>
      </c>
      <c r="E72">
        <v>1.8051</v>
      </c>
      <c r="F72">
        <v>30.6157</v>
      </c>
    </row>
    <row r="73" spans="1:6" ht="12">
      <c r="A73">
        <v>14.907</v>
      </c>
      <c r="B73">
        <v>3.9032</v>
      </c>
      <c r="C73">
        <v>24.3132</v>
      </c>
      <c r="D73">
        <v>8.58378</v>
      </c>
      <c r="E73">
        <v>1.6531</v>
      </c>
      <c r="F73">
        <v>30.6207</v>
      </c>
    </row>
    <row r="74" spans="1:6" ht="12">
      <c r="A74">
        <v>15.102</v>
      </c>
      <c r="B74">
        <v>3.8813</v>
      </c>
      <c r="C74">
        <v>24.3188</v>
      </c>
      <c r="D74">
        <v>8.58293</v>
      </c>
      <c r="E74">
        <v>1.5165</v>
      </c>
      <c r="F74">
        <v>30.6252</v>
      </c>
    </row>
    <row r="75" spans="1:6" ht="12">
      <c r="A75">
        <v>15.313</v>
      </c>
      <c r="B75">
        <v>3.8554</v>
      </c>
      <c r="C75">
        <v>24.3246</v>
      </c>
      <c r="D75">
        <v>8.58433</v>
      </c>
      <c r="E75">
        <v>1.3926</v>
      </c>
      <c r="F75">
        <v>30.6295</v>
      </c>
    </row>
    <row r="76" spans="1:6" ht="12">
      <c r="A76">
        <v>15.515</v>
      </c>
      <c r="B76">
        <v>3.824</v>
      </c>
      <c r="C76">
        <v>24.3316</v>
      </c>
      <c r="D76">
        <v>8.58145</v>
      </c>
      <c r="E76">
        <v>1.2865</v>
      </c>
      <c r="F76">
        <v>30.6348</v>
      </c>
    </row>
    <row r="77" spans="1:6" ht="12">
      <c r="A77">
        <v>15.711</v>
      </c>
      <c r="B77">
        <v>3.787</v>
      </c>
      <c r="C77">
        <v>24.3406</v>
      </c>
      <c r="D77">
        <v>8.57987</v>
      </c>
      <c r="E77">
        <v>1.1969</v>
      </c>
      <c r="F77">
        <v>30.6418</v>
      </c>
    </row>
    <row r="78" spans="1:6" ht="12">
      <c r="A78">
        <v>15.922</v>
      </c>
      <c r="B78">
        <v>3.745</v>
      </c>
      <c r="C78">
        <v>24.3511</v>
      </c>
      <c r="D78">
        <v>8.5772</v>
      </c>
      <c r="E78">
        <v>1.1196</v>
      </c>
      <c r="F78">
        <v>30.6503</v>
      </c>
    </row>
    <row r="79" spans="1:6" ht="12">
      <c r="A79">
        <v>16.129</v>
      </c>
      <c r="B79">
        <v>3.698</v>
      </c>
      <c r="C79">
        <v>24.3635</v>
      </c>
      <c r="D79">
        <v>8.57762</v>
      </c>
      <c r="E79">
        <v>1.0564</v>
      </c>
      <c r="F79">
        <v>30.6606</v>
      </c>
    </row>
    <row r="80" spans="1:6" ht="12">
      <c r="A80">
        <v>16.354</v>
      </c>
      <c r="B80">
        <v>3.6462</v>
      </c>
      <c r="C80">
        <v>24.378</v>
      </c>
      <c r="D80">
        <v>8.5729</v>
      </c>
      <c r="E80">
        <v>1.0006</v>
      </c>
      <c r="F80">
        <v>30.6731</v>
      </c>
    </row>
    <row r="81" spans="1:6" ht="12">
      <c r="A81">
        <v>16.591</v>
      </c>
      <c r="B81">
        <v>3.5899</v>
      </c>
      <c r="C81">
        <v>24.3944</v>
      </c>
      <c r="D81">
        <v>8.57207</v>
      </c>
      <c r="E81">
        <v>0.9484</v>
      </c>
      <c r="F81">
        <v>30.6873</v>
      </c>
    </row>
    <row r="82" spans="1:6" ht="12">
      <c r="A82">
        <v>16.83</v>
      </c>
      <c r="B82">
        <v>3.53</v>
      </c>
      <c r="C82">
        <v>24.4123</v>
      </c>
      <c r="D82">
        <v>8.572</v>
      </c>
      <c r="E82">
        <v>0.903</v>
      </c>
      <c r="F82">
        <v>30.7033</v>
      </c>
    </row>
    <row r="83" spans="1:6" ht="12">
      <c r="A83">
        <v>17.064</v>
      </c>
      <c r="B83">
        <v>3.4695</v>
      </c>
      <c r="C83">
        <v>24.4321</v>
      </c>
      <c r="D83">
        <v>8.56937</v>
      </c>
      <c r="E83">
        <v>0.8655</v>
      </c>
      <c r="F83">
        <v>30.7216</v>
      </c>
    </row>
    <row r="84" spans="1:6" ht="12">
      <c r="A84">
        <v>17.291</v>
      </c>
      <c r="B84">
        <v>3.4134</v>
      </c>
      <c r="C84">
        <v>24.4532</v>
      </c>
      <c r="D84">
        <v>8.56786</v>
      </c>
      <c r="E84">
        <v>0.8381</v>
      </c>
      <c r="F84">
        <v>30.7419</v>
      </c>
    </row>
    <row r="85" spans="1:6" ht="12">
      <c r="A85">
        <v>17.527</v>
      </c>
      <c r="B85">
        <v>3.3654</v>
      </c>
      <c r="C85">
        <v>24.4734</v>
      </c>
      <c r="D85">
        <v>8.56628</v>
      </c>
      <c r="E85">
        <v>0.8219</v>
      </c>
      <c r="F85">
        <v>30.7622</v>
      </c>
    </row>
    <row r="86" spans="1:6" ht="12">
      <c r="A86">
        <v>17.726</v>
      </c>
      <c r="B86">
        <v>3.3272</v>
      </c>
      <c r="C86">
        <v>24.491</v>
      </c>
      <c r="D86">
        <v>8.56535</v>
      </c>
      <c r="E86">
        <v>0.8104</v>
      </c>
      <c r="F86">
        <v>30.7802</v>
      </c>
    </row>
    <row r="87" spans="1:6" ht="12">
      <c r="A87">
        <v>17.883</v>
      </c>
      <c r="B87">
        <v>3.2981</v>
      </c>
      <c r="C87">
        <v>24.505</v>
      </c>
      <c r="D87">
        <v>8.56449</v>
      </c>
      <c r="E87">
        <v>0.7992</v>
      </c>
      <c r="F87">
        <v>30.7947</v>
      </c>
    </row>
    <row r="88" spans="1:6" ht="12">
      <c r="A88">
        <v>17.997</v>
      </c>
      <c r="B88">
        <v>3.2765</v>
      </c>
      <c r="C88">
        <v>24.5152</v>
      </c>
      <c r="D88">
        <v>8.56393</v>
      </c>
      <c r="E88">
        <v>0.7843</v>
      </c>
      <c r="F88">
        <v>30.8052</v>
      </c>
    </row>
    <row r="89" spans="1:6" ht="12">
      <c r="A89">
        <v>18.1</v>
      </c>
      <c r="B89">
        <v>3.2603</v>
      </c>
      <c r="C89">
        <v>24.5224</v>
      </c>
      <c r="D89">
        <v>8.56364</v>
      </c>
      <c r="E89">
        <v>0.7582</v>
      </c>
      <c r="F89">
        <v>30.8126</v>
      </c>
    </row>
    <row r="90" spans="1:6" ht="12">
      <c r="A90">
        <v>18.232</v>
      </c>
      <c r="B90">
        <v>3.2479</v>
      </c>
      <c r="C90">
        <v>24.5277</v>
      </c>
      <c r="D90">
        <v>8.56262</v>
      </c>
      <c r="E90">
        <v>0.7288</v>
      </c>
      <c r="F90">
        <v>30.8179</v>
      </c>
    </row>
    <row r="91" spans="1:6" ht="12">
      <c r="A91">
        <v>18.383</v>
      </c>
      <c r="B91">
        <v>3.2377</v>
      </c>
      <c r="C91">
        <v>24.5317</v>
      </c>
      <c r="D91">
        <v>8.56231</v>
      </c>
      <c r="E91">
        <v>0.7094</v>
      </c>
      <c r="F91">
        <v>30.8218</v>
      </c>
    </row>
    <row r="92" spans="1:6" ht="12">
      <c r="A92">
        <v>18.526</v>
      </c>
      <c r="B92">
        <v>3.2283</v>
      </c>
      <c r="C92">
        <v>24.5346</v>
      </c>
      <c r="D92">
        <v>8.56015</v>
      </c>
      <c r="E92">
        <v>0.6889</v>
      </c>
      <c r="F92">
        <v>30.8245</v>
      </c>
    </row>
    <row r="93" spans="1:6" ht="12">
      <c r="A93">
        <v>18.694</v>
      </c>
      <c r="B93">
        <v>3.2045</v>
      </c>
      <c r="C93">
        <v>24.5429</v>
      </c>
      <c r="D93">
        <v>8.55763</v>
      </c>
      <c r="E93">
        <v>0.5718</v>
      </c>
      <c r="F93">
        <v>30.8324</v>
      </c>
    </row>
    <row r="94" spans="1:6" ht="12">
      <c r="A94">
        <v>18.77</v>
      </c>
      <c r="B94">
        <v>3.1998</v>
      </c>
      <c r="C94">
        <v>24.5448</v>
      </c>
      <c r="D94">
        <v>8.55416</v>
      </c>
      <c r="E94">
        <v>0.5446</v>
      </c>
      <c r="F94">
        <v>30.8342</v>
      </c>
    </row>
    <row r="95" spans="1:6" ht="12">
      <c r="A95">
        <v>18.916</v>
      </c>
      <c r="B95">
        <v>3.1962</v>
      </c>
      <c r="C95">
        <v>24.5459</v>
      </c>
      <c r="D95">
        <v>8.55279</v>
      </c>
      <c r="E95">
        <v>0.5297</v>
      </c>
      <c r="F95">
        <v>30.8352</v>
      </c>
    </row>
    <row r="96" spans="1:6" ht="12">
      <c r="A96">
        <v>19.096</v>
      </c>
      <c r="B96">
        <v>3.1934</v>
      </c>
      <c r="C96">
        <v>24.5466</v>
      </c>
      <c r="D96">
        <v>8.54798</v>
      </c>
      <c r="E96">
        <v>0.523</v>
      </c>
      <c r="F96">
        <v>30.8359</v>
      </c>
    </row>
    <row r="97" spans="1:6" ht="12">
      <c r="A97">
        <v>19.238</v>
      </c>
      <c r="B97">
        <v>3.1913</v>
      </c>
      <c r="C97">
        <v>24.5476</v>
      </c>
      <c r="D97">
        <v>8.54539</v>
      </c>
      <c r="E97">
        <v>0.5191</v>
      </c>
      <c r="F97">
        <v>30.8368</v>
      </c>
    </row>
    <row r="98" spans="1:6" ht="12">
      <c r="A98">
        <v>19.312</v>
      </c>
      <c r="B98">
        <v>3.1915</v>
      </c>
      <c r="C98">
        <v>24.547</v>
      </c>
      <c r="D98">
        <v>8.53358</v>
      </c>
      <c r="E98">
        <v>0.4796</v>
      </c>
      <c r="F98">
        <v>30.8361</v>
      </c>
    </row>
    <row r="99" spans="1:6" ht="12">
      <c r="A99">
        <v>19.382</v>
      </c>
      <c r="B99">
        <v>3.1898</v>
      </c>
      <c r="C99">
        <v>24.5459</v>
      </c>
      <c r="D99">
        <v>8.53297</v>
      </c>
      <c r="E99">
        <v>0.4757</v>
      </c>
      <c r="F99">
        <v>30.8346</v>
      </c>
    </row>
    <row r="100" spans="1:6" ht="12">
      <c r="A100">
        <v>19.479</v>
      </c>
      <c r="B100">
        <v>3.1873</v>
      </c>
      <c r="C100">
        <v>24.5457</v>
      </c>
      <c r="D100">
        <v>8.5315</v>
      </c>
      <c r="E100">
        <v>0.4688</v>
      </c>
      <c r="F100">
        <v>30.8341</v>
      </c>
    </row>
    <row r="101" spans="1:6" ht="12">
      <c r="A101">
        <v>19.616</v>
      </c>
      <c r="B101">
        <v>3.1847</v>
      </c>
      <c r="C101">
        <v>24.546</v>
      </c>
      <c r="D101">
        <v>8.53063</v>
      </c>
      <c r="E101">
        <v>0.4634</v>
      </c>
      <c r="F101">
        <v>30.8343</v>
      </c>
    </row>
    <row r="102" spans="1:6" ht="12">
      <c r="A102">
        <v>19.771</v>
      </c>
      <c r="B102">
        <v>3.1824</v>
      </c>
      <c r="C102">
        <v>24.5465</v>
      </c>
      <c r="D102">
        <v>8.53081</v>
      </c>
      <c r="E102">
        <v>0.4631</v>
      </c>
      <c r="F102">
        <v>30.8346</v>
      </c>
    </row>
    <row r="103" spans="1:6" ht="12">
      <c r="A103">
        <v>19.955</v>
      </c>
      <c r="B103">
        <v>3.1803</v>
      </c>
      <c r="C103">
        <v>24.547</v>
      </c>
      <c r="D103">
        <v>8.52717</v>
      </c>
      <c r="E103">
        <v>0.4613</v>
      </c>
      <c r="F103">
        <v>30.835</v>
      </c>
    </row>
    <row r="104" spans="1:6" ht="12">
      <c r="A104">
        <v>20.172</v>
      </c>
      <c r="B104">
        <v>3.178</v>
      </c>
      <c r="C104">
        <v>24.5474</v>
      </c>
      <c r="D104">
        <v>8.52691</v>
      </c>
      <c r="E104">
        <v>0.4542</v>
      </c>
      <c r="F104">
        <v>30.8353</v>
      </c>
    </row>
    <row r="105" spans="1:6" ht="12">
      <c r="A105">
        <v>20.397</v>
      </c>
      <c r="B105">
        <v>3.1752</v>
      </c>
      <c r="C105">
        <v>24.548</v>
      </c>
      <c r="D105">
        <v>8.52609</v>
      </c>
      <c r="E105">
        <v>0.4464</v>
      </c>
      <c r="F105">
        <v>30.8357</v>
      </c>
    </row>
    <row r="106" spans="1:6" ht="12">
      <c r="A106">
        <v>20.642</v>
      </c>
      <c r="B106">
        <v>3.1717</v>
      </c>
      <c r="C106">
        <v>24.5487</v>
      </c>
      <c r="D106">
        <v>8.52546</v>
      </c>
      <c r="E106">
        <v>0.4421</v>
      </c>
      <c r="F106">
        <v>30.8362</v>
      </c>
    </row>
    <row r="107" spans="1:6" ht="12">
      <c r="A107">
        <v>20.873</v>
      </c>
      <c r="B107">
        <v>3.1679</v>
      </c>
      <c r="C107">
        <v>24.5498</v>
      </c>
      <c r="D107">
        <v>8.52528</v>
      </c>
      <c r="E107">
        <v>0.4406</v>
      </c>
      <c r="F107">
        <v>30.8373</v>
      </c>
    </row>
    <row r="108" spans="1:6" ht="12">
      <c r="A108">
        <v>21.075</v>
      </c>
      <c r="B108">
        <v>3.1642</v>
      </c>
      <c r="C108">
        <v>24.5513</v>
      </c>
      <c r="D108">
        <v>8.5232</v>
      </c>
      <c r="E108">
        <v>0.4409</v>
      </c>
      <c r="F108">
        <v>30.8387</v>
      </c>
    </row>
    <row r="109" spans="1:6" ht="12">
      <c r="A109">
        <v>21.233</v>
      </c>
      <c r="B109">
        <v>3.1607</v>
      </c>
      <c r="C109">
        <v>24.5527</v>
      </c>
      <c r="D109">
        <v>8.52315</v>
      </c>
      <c r="E109">
        <v>0.4391</v>
      </c>
      <c r="F109">
        <v>30.8401</v>
      </c>
    </row>
    <row r="110" spans="1:6" ht="12">
      <c r="A110">
        <v>21.361</v>
      </c>
      <c r="B110">
        <v>3.1578</v>
      </c>
      <c r="C110">
        <v>24.5539</v>
      </c>
      <c r="D110">
        <v>8.52219</v>
      </c>
      <c r="E110">
        <v>0.4309</v>
      </c>
      <c r="F110">
        <v>30.8414</v>
      </c>
    </row>
    <row r="111" spans="1:6" ht="12">
      <c r="A111">
        <v>21.528</v>
      </c>
      <c r="B111">
        <v>3.1555</v>
      </c>
      <c r="C111">
        <v>24.555</v>
      </c>
      <c r="D111">
        <v>8.52422</v>
      </c>
      <c r="E111">
        <v>0.4224</v>
      </c>
      <c r="F111">
        <v>30.8424</v>
      </c>
    </row>
    <row r="112" spans="1:6" ht="12">
      <c r="A112">
        <v>21.738</v>
      </c>
      <c r="B112">
        <v>3.1538</v>
      </c>
      <c r="C112">
        <v>24.5558</v>
      </c>
      <c r="D112">
        <v>8.52084</v>
      </c>
      <c r="E112">
        <v>0.4197</v>
      </c>
      <c r="F112">
        <v>30.8433</v>
      </c>
    </row>
    <row r="113" spans="1:6" ht="12">
      <c r="A113">
        <v>21.938</v>
      </c>
      <c r="B113">
        <v>3.1526</v>
      </c>
      <c r="C113">
        <v>24.5566</v>
      </c>
      <c r="D113">
        <v>8.52083</v>
      </c>
      <c r="E113">
        <v>0.4198</v>
      </c>
      <c r="F113">
        <v>30.8441</v>
      </c>
    </row>
    <row r="114" spans="1:6" ht="12">
      <c r="A114">
        <v>22.051</v>
      </c>
      <c r="B114">
        <v>3.1699</v>
      </c>
      <c r="C114">
        <v>24.5524</v>
      </c>
      <c r="D114">
        <v>8.51346</v>
      </c>
      <c r="E114">
        <v>0.4252</v>
      </c>
      <c r="F114">
        <v>30.8407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0.377</v>
      </c>
      <c r="B2">
        <v>7.2603</v>
      </c>
      <c r="C2">
        <v>23.2567</v>
      </c>
      <c r="D2">
        <v>8.73794</v>
      </c>
      <c r="E2">
        <v>2.1324</v>
      </c>
      <c r="F2">
        <v>29.755</v>
      </c>
    </row>
    <row r="3" spans="1:6" ht="12">
      <c r="A3">
        <v>0.529</v>
      </c>
      <c r="B3">
        <v>7.2605</v>
      </c>
      <c r="C3">
        <v>23.2553</v>
      </c>
      <c r="D3">
        <v>8.74113</v>
      </c>
      <c r="E3">
        <v>2.1176</v>
      </c>
      <c r="F3">
        <v>29.7532</v>
      </c>
    </row>
    <row r="4" spans="1:6" ht="12">
      <c r="A4">
        <v>0.745</v>
      </c>
      <c r="B4">
        <v>7.2607</v>
      </c>
      <c r="C4">
        <v>23.2542</v>
      </c>
      <c r="D4">
        <v>8.74071</v>
      </c>
      <c r="E4">
        <v>2.092</v>
      </c>
      <c r="F4">
        <v>29.7519</v>
      </c>
    </row>
    <row r="5" spans="1:6" ht="12">
      <c r="A5">
        <v>0.988</v>
      </c>
      <c r="B5">
        <v>7.2609</v>
      </c>
      <c r="C5">
        <v>23.2538</v>
      </c>
      <c r="D5">
        <v>8.74077</v>
      </c>
      <c r="E5">
        <v>2.057</v>
      </c>
      <c r="F5">
        <v>29.7514</v>
      </c>
    </row>
    <row r="6" spans="1:6" ht="12">
      <c r="A6">
        <v>1.251</v>
      </c>
      <c r="B6">
        <v>7.2609</v>
      </c>
      <c r="C6">
        <v>23.2538</v>
      </c>
      <c r="D6">
        <v>8.73924</v>
      </c>
      <c r="E6">
        <v>2.0325</v>
      </c>
      <c r="F6">
        <v>29.7514</v>
      </c>
    </row>
    <row r="7" spans="1:6" ht="12">
      <c r="A7">
        <v>1.481</v>
      </c>
      <c r="B7">
        <v>7.2608</v>
      </c>
      <c r="C7">
        <v>23.2542</v>
      </c>
      <c r="D7">
        <v>8.73731</v>
      </c>
      <c r="E7">
        <v>2.0219</v>
      </c>
      <c r="F7">
        <v>29.7519</v>
      </c>
    </row>
    <row r="8" spans="1:6" ht="12">
      <c r="A8">
        <v>1.732</v>
      </c>
      <c r="B8">
        <v>7.2604</v>
      </c>
      <c r="C8">
        <v>23.2551</v>
      </c>
      <c r="D8">
        <v>8.73787</v>
      </c>
      <c r="E8">
        <v>2.0237</v>
      </c>
      <c r="F8">
        <v>29.753</v>
      </c>
    </row>
    <row r="9" spans="1:6" ht="12">
      <c r="A9">
        <v>1.972</v>
      </c>
      <c r="B9">
        <v>7.2591</v>
      </c>
      <c r="C9">
        <v>23.2575</v>
      </c>
      <c r="D9">
        <v>8.73708</v>
      </c>
      <c r="E9">
        <v>2.0566</v>
      </c>
      <c r="F9">
        <v>29.7558</v>
      </c>
    </row>
    <row r="10" spans="1:6" ht="12">
      <c r="A10">
        <v>2.226</v>
      </c>
      <c r="B10">
        <v>7.2563</v>
      </c>
      <c r="C10">
        <v>23.2623</v>
      </c>
      <c r="D10">
        <v>8.73892</v>
      </c>
      <c r="E10">
        <v>2.1097</v>
      </c>
      <c r="F10">
        <v>29.7615</v>
      </c>
    </row>
    <row r="11" spans="1:6" ht="12">
      <c r="A11">
        <v>2.479</v>
      </c>
      <c r="B11">
        <v>7.251</v>
      </c>
      <c r="C11">
        <v>23.271</v>
      </c>
      <c r="D11">
        <v>8.74162</v>
      </c>
      <c r="E11">
        <v>2.1464</v>
      </c>
      <c r="F11">
        <v>29.7717</v>
      </c>
    </row>
    <row r="12" spans="1:6" ht="12">
      <c r="A12">
        <v>2.734</v>
      </c>
      <c r="B12">
        <v>7.2424</v>
      </c>
      <c r="C12">
        <v>23.2841</v>
      </c>
      <c r="D12">
        <v>8.74398</v>
      </c>
      <c r="E12">
        <v>2.1614</v>
      </c>
      <c r="F12">
        <v>29.7869</v>
      </c>
    </row>
    <row r="13" spans="1:6" ht="12">
      <c r="A13">
        <v>2.989</v>
      </c>
      <c r="B13">
        <v>7.2298</v>
      </c>
      <c r="C13">
        <v>23.3013</v>
      </c>
      <c r="D13">
        <v>8.74538</v>
      </c>
      <c r="E13">
        <v>2.1636</v>
      </c>
      <c r="F13">
        <v>29.8067</v>
      </c>
    </row>
    <row r="14" spans="1:6" ht="12">
      <c r="A14">
        <v>3.243</v>
      </c>
      <c r="B14">
        <v>7.2123</v>
      </c>
      <c r="C14">
        <v>23.3216</v>
      </c>
      <c r="D14">
        <v>8.74682</v>
      </c>
      <c r="E14">
        <v>2.1545</v>
      </c>
      <c r="F14">
        <v>29.8296</v>
      </c>
    </row>
    <row r="15" spans="1:6" ht="12">
      <c r="A15">
        <v>3.491</v>
      </c>
      <c r="B15">
        <v>7.1894</v>
      </c>
      <c r="C15">
        <v>23.3421</v>
      </c>
      <c r="D15">
        <v>8.7473</v>
      </c>
      <c r="E15">
        <v>2.1414</v>
      </c>
      <c r="F15">
        <v>29.852</v>
      </c>
    </row>
    <row r="16" spans="1:6" ht="12">
      <c r="A16">
        <v>3.729</v>
      </c>
      <c r="B16">
        <v>7.1625</v>
      </c>
      <c r="C16">
        <v>23.3601</v>
      </c>
      <c r="D16">
        <v>8.74871</v>
      </c>
      <c r="E16">
        <v>2.1292</v>
      </c>
      <c r="F16">
        <v>29.8704</v>
      </c>
    </row>
    <row r="17" spans="1:6" ht="12">
      <c r="A17">
        <v>3.974</v>
      </c>
      <c r="B17">
        <v>7.134</v>
      </c>
      <c r="C17">
        <v>23.3754</v>
      </c>
      <c r="D17">
        <v>8.74936</v>
      </c>
      <c r="E17">
        <v>2.1186</v>
      </c>
      <c r="F17">
        <v>29.8852</v>
      </c>
    </row>
    <row r="18" spans="1:6" ht="12">
      <c r="A18">
        <v>4.211</v>
      </c>
      <c r="B18">
        <v>7.106</v>
      </c>
      <c r="C18">
        <v>23.3882</v>
      </c>
      <c r="D18">
        <v>8.75174</v>
      </c>
      <c r="E18">
        <v>2.1091</v>
      </c>
      <c r="F18">
        <v>29.897</v>
      </c>
    </row>
    <row r="19" spans="1:6" ht="12">
      <c r="A19">
        <v>4.45</v>
      </c>
      <c r="B19">
        <v>7.0789</v>
      </c>
      <c r="C19">
        <v>23.3985</v>
      </c>
      <c r="D19">
        <v>8.7551</v>
      </c>
      <c r="E19">
        <v>2.1132</v>
      </c>
      <c r="F19">
        <v>29.9056</v>
      </c>
    </row>
    <row r="20" spans="1:6" ht="12">
      <c r="A20">
        <v>4.686</v>
      </c>
      <c r="B20">
        <v>7.0516</v>
      </c>
      <c r="C20">
        <v>23.4067</v>
      </c>
      <c r="D20">
        <v>8.75582</v>
      </c>
      <c r="E20">
        <v>2.1487</v>
      </c>
      <c r="F20">
        <v>29.9116</v>
      </c>
    </row>
    <row r="21" spans="1:6" ht="12">
      <c r="A21">
        <v>4.919</v>
      </c>
      <c r="B21">
        <v>7.0228</v>
      </c>
      <c r="C21">
        <v>23.4139</v>
      </c>
      <c r="D21">
        <v>8.75808</v>
      </c>
      <c r="E21">
        <v>2.2003</v>
      </c>
      <c r="F21">
        <v>29.9162</v>
      </c>
    </row>
    <row r="22" spans="1:6" ht="12">
      <c r="A22">
        <v>5.151</v>
      </c>
      <c r="B22">
        <v>6.9904</v>
      </c>
      <c r="C22">
        <v>23.4207</v>
      </c>
      <c r="D22">
        <v>8.75917</v>
      </c>
      <c r="E22">
        <v>2.2483</v>
      </c>
      <c r="F22">
        <v>29.9195</v>
      </c>
    </row>
    <row r="23" spans="1:6" ht="12">
      <c r="A23">
        <v>5.351</v>
      </c>
      <c r="B23">
        <v>6.9517</v>
      </c>
      <c r="C23">
        <v>23.428</v>
      </c>
      <c r="D23">
        <v>8.76198</v>
      </c>
      <c r="E23">
        <v>2.2921</v>
      </c>
      <c r="F23">
        <v>29.9226</v>
      </c>
    </row>
    <row r="24" spans="1:6" ht="12">
      <c r="A24">
        <v>5.517</v>
      </c>
      <c r="B24">
        <v>6.9058</v>
      </c>
      <c r="C24">
        <v>23.4374</v>
      </c>
      <c r="D24">
        <v>8.75779</v>
      </c>
      <c r="E24">
        <v>2.325</v>
      </c>
      <c r="F24">
        <v>29.9272</v>
      </c>
    </row>
    <row r="25" spans="1:6" ht="12">
      <c r="A25">
        <v>5.709</v>
      </c>
      <c r="B25">
        <v>6.8546</v>
      </c>
      <c r="C25">
        <v>23.4497</v>
      </c>
      <c r="D25">
        <v>8.74878</v>
      </c>
      <c r="E25">
        <v>2.3406</v>
      </c>
      <c r="F25">
        <v>29.9346</v>
      </c>
    </row>
    <row r="26" spans="1:6" ht="12">
      <c r="A26">
        <v>5.923</v>
      </c>
      <c r="B26">
        <v>6.8027</v>
      </c>
      <c r="C26">
        <v>23.4651</v>
      </c>
      <c r="D26">
        <v>8.74373</v>
      </c>
      <c r="E26">
        <v>2.343</v>
      </c>
      <c r="F26">
        <v>29.9459</v>
      </c>
    </row>
    <row r="27" spans="1:6" ht="12">
      <c r="A27">
        <v>6.127</v>
      </c>
      <c r="B27">
        <v>6.7559</v>
      </c>
      <c r="C27">
        <v>23.4823</v>
      </c>
      <c r="D27">
        <v>8.74086</v>
      </c>
      <c r="E27">
        <v>2.351</v>
      </c>
      <c r="F27">
        <v>29.9604</v>
      </c>
    </row>
    <row r="28" spans="1:6" ht="12">
      <c r="A28">
        <v>6.319</v>
      </c>
      <c r="B28">
        <v>6.7176</v>
      </c>
      <c r="C28">
        <v>23.4989</v>
      </c>
      <c r="D28">
        <v>8.73839</v>
      </c>
      <c r="E28">
        <v>2.3719</v>
      </c>
      <c r="F28">
        <v>29.9754</v>
      </c>
    </row>
    <row r="29" spans="1:6" ht="12">
      <c r="A29">
        <v>6.462</v>
      </c>
      <c r="B29">
        <v>6.6886</v>
      </c>
      <c r="C29">
        <v>23.5126</v>
      </c>
      <c r="D29">
        <v>8.73979</v>
      </c>
      <c r="E29">
        <v>2.3915</v>
      </c>
      <c r="F29">
        <v>29.9883</v>
      </c>
    </row>
    <row r="30" spans="1:6" ht="12">
      <c r="A30">
        <v>6.72</v>
      </c>
      <c r="B30">
        <v>6.7568</v>
      </c>
      <c r="C30">
        <v>23.4996</v>
      </c>
      <c r="D30">
        <v>8.75817</v>
      </c>
      <c r="E30">
        <v>2.127</v>
      </c>
      <c r="F30">
        <v>29.9825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0.398</v>
      </c>
      <c r="B2">
        <v>5.9901</v>
      </c>
      <c r="C2">
        <v>23.7218</v>
      </c>
      <c r="D2">
        <v>8.43076</v>
      </c>
      <c r="E2">
        <v>1.6619</v>
      </c>
      <c r="F2">
        <v>30.1477</v>
      </c>
    </row>
    <row r="3" spans="1:6" ht="12">
      <c r="A3">
        <v>0.578</v>
      </c>
      <c r="B3">
        <v>5.9905</v>
      </c>
      <c r="C3">
        <v>23.7215</v>
      </c>
      <c r="D3">
        <v>8.44385</v>
      </c>
      <c r="E3">
        <v>1.6436</v>
      </c>
      <c r="F3">
        <v>30.1474</v>
      </c>
    </row>
    <row r="4" spans="1:6" ht="12">
      <c r="A4">
        <v>0.775</v>
      </c>
      <c r="B4">
        <v>5.9897</v>
      </c>
      <c r="C4">
        <v>23.7212</v>
      </c>
      <c r="D4">
        <v>8.46058</v>
      </c>
      <c r="E4">
        <v>1.6131</v>
      </c>
      <c r="F4">
        <v>30.1468</v>
      </c>
    </row>
    <row r="5" spans="1:6" ht="12">
      <c r="A5">
        <v>0.949</v>
      </c>
      <c r="B5">
        <v>5.9873</v>
      </c>
      <c r="C5">
        <v>23.7209</v>
      </c>
      <c r="D5">
        <v>8.47899</v>
      </c>
      <c r="E5">
        <v>1.5935</v>
      </c>
      <c r="F5">
        <v>30.1462</v>
      </c>
    </row>
    <row r="6" spans="1:6" ht="12">
      <c r="A6">
        <v>1.136</v>
      </c>
      <c r="B6">
        <v>5.9835</v>
      </c>
      <c r="C6">
        <v>23.7212</v>
      </c>
      <c r="D6">
        <v>8.49415</v>
      </c>
      <c r="E6">
        <v>1.5962</v>
      </c>
      <c r="F6">
        <v>30.1459</v>
      </c>
    </row>
    <row r="7" spans="1:6" ht="12">
      <c r="A7">
        <v>1.316</v>
      </c>
      <c r="B7">
        <v>5.9785</v>
      </c>
      <c r="C7">
        <v>23.722</v>
      </c>
      <c r="D7">
        <v>8.51092</v>
      </c>
      <c r="E7">
        <v>1.6016</v>
      </c>
      <c r="F7">
        <v>30.1462</v>
      </c>
    </row>
    <row r="8" spans="1:6" ht="12">
      <c r="A8">
        <v>1.508</v>
      </c>
      <c r="B8">
        <v>5.9713</v>
      </c>
      <c r="C8">
        <v>23.7226</v>
      </c>
      <c r="D8">
        <v>8.52417</v>
      </c>
      <c r="E8">
        <v>1.5888</v>
      </c>
      <c r="F8">
        <v>30.146</v>
      </c>
    </row>
    <row r="9" spans="1:6" ht="12">
      <c r="A9">
        <v>1.72</v>
      </c>
      <c r="B9">
        <v>5.9601</v>
      </c>
      <c r="C9">
        <v>23.723</v>
      </c>
      <c r="D9">
        <v>8.52748</v>
      </c>
      <c r="E9">
        <v>1.5704</v>
      </c>
      <c r="F9">
        <v>30.1448</v>
      </c>
    </row>
    <row r="10" spans="1:6" ht="12">
      <c r="A10">
        <v>1.935</v>
      </c>
      <c r="B10">
        <v>5.9446</v>
      </c>
      <c r="C10">
        <v>23.7242</v>
      </c>
      <c r="D10">
        <v>8.51118</v>
      </c>
      <c r="E10">
        <v>1.5675</v>
      </c>
      <c r="F10">
        <v>30.1441</v>
      </c>
    </row>
    <row r="11" spans="1:6" ht="12">
      <c r="A11">
        <v>2.165</v>
      </c>
      <c r="B11">
        <v>5.9265</v>
      </c>
      <c r="C11">
        <v>23.7276</v>
      </c>
      <c r="D11">
        <v>8.49897</v>
      </c>
      <c r="E11">
        <v>1.5782</v>
      </c>
      <c r="F11">
        <v>30.1457</v>
      </c>
    </row>
    <row r="12" spans="1:6" ht="12">
      <c r="A12">
        <v>2.382</v>
      </c>
      <c r="B12">
        <v>5.9077</v>
      </c>
      <c r="C12">
        <v>23.7321</v>
      </c>
      <c r="D12">
        <v>8.48426</v>
      </c>
      <c r="E12">
        <v>1.5879</v>
      </c>
      <c r="F12">
        <v>30.1487</v>
      </c>
    </row>
    <row r="13" spans="1:6" ht="12">
      <c r="A13">
        <v>2.607</v>
      </c>
      <c r="B13">
        <v>5.8889</v>
      </c>
      <c r="C13">
        <v>23.7367</v>
      </c>
      <c r="D13">
        <v>8.4752</v>
      </c>
      <c r="E13">
        <v>1.5934</v>
      </c>
      <c r="F13">
        <v>30.1518</v>
      </c>
    </row>
    <row r="14" spans="1:6" ht="12">
      <c r="A14">
        <v>2.838</v>
      </c>
      <c r="B14">
        <v>5.8706</v>
      </c>
      <c r="C14">
        <v>23.7416</v>
      </c>
      <c r="D14">
        <v>8.47091</v>
      </c>
      <c r="E14">
        <v>1.6059</v>
      </c>
      <c r="F14">
        <v>30.1553</v>
      </c>
    </row>
    <row r="15" spans="1:6" ht="12">
      <c r="A15">
        <v>3.069</v>
      </c>
      <c r="B15">
        <v>5.8526</v>
      </c>
      <c r="C15">
        <v>23.7461</v>
      </c>
      <c r="D15">
        <v>8.46801</v>
      </c>
      <c r="E15">
        <v>1.6363</v>
      </c>
      <c r="F15">
        <v>30.1585</v>
      </c>
    </row>
    <row r="16" spans="1:6" ht="12">
      <c r="A16">
        <v>3.321</v>
      </c>
      <c r="B16">
        <v>5.833</v>
      </c>
      <c r="C16">
        <v>23.7496</v>
      </c>
      <c r="D16">
        <v>8.45739</v>
      </c>
      <c r="E16">
        <v>1.6732</v>
      </c>
      <c r="F16">
        <v>30.1601</v>
      </c>
    </row>
    <row r="17" spans="1:6" ht="12">
      <c r="A17">
        <v>3.568</v>
      </c>
      <c r="B17">
        <v>5.8097</v>
      </c>
      <c r="C17">
        <v>23.7527</v>
      </c>
      <c r="D17">
        <v>8.44477</v>
      </c>
      <c r="E17">
        <v>1.7018</v>
      </c>
      <c r="F17">
        <v>30.1606</v>
      </c>
    </row>
    <row r="18" spans="1:6" ht="12">
      <c r="A18">
        <v>3.814</v>
      </c>
      <c r="B18">
        <v>5.783</v>
      </c>
      <c r="C18">
        <v>23.757</v>
      </c>
      <c r="D18">
        <v>8.43262</v>
      </c>
      <c r="E18">
        <v>1.7298</v>
      </c>
      <c r="F18">
        <v>30.1622</v>
      </c>
    </row>
    <row r="19" spans="1:6" ht="12">
      <c r="A19">
        <v>4.061</v>
      </c>
      <c r="B19">
        <v>5.7546</v>
      </c>
      <c r="C19">
        <v>23.7631</v>
      </c>
      <c r="D19">
        <v>8.4224</v>
      </c>
      <c r="E19">
        <v>1.7589</v>
      </c>
      <c r="F19">
        <v>30.1659</v>
      </c>
    </row>
    <row r="20" spans="1:6" ht="12">
      <c r="A20">
        <v>4.321</v>
      </c>
      <c r="B20">
        <v>5.7253</v>
      </c>
      <c r="C20">
        <v>23.7699</v>
      </c>
      <c r="D20">
        <v>8.41011</v>
      </c>
      <c r="E20">
        <v>1.7805</v>
      </c>
      <c r="F20">
        <v>30.1703</v>
      </c>
    </row>
    <row r="21" spans="1:6" ht="12">
      <c r="A21">
        <v>4.577</v>
      </c>
      <c r="B21">
        <v>5.6945</v>
      </c>
      <c r="C21">
        <v>23.7766</v>
      </c>
      <c r="D21">
        <v>8.40963</v>
      </c>
      <c r="E21">
        <v>1.7997</v>
      </c>
      <c r="F21">
        <v>30.1744</v>
      </c>
    </row>
    <row r="22" spans="1:6" ht="12">
      <c r="A22">
        <v>4.835</v>
      </c>
      <c r="B22">
        <v>5.6603</v>
      </c>
      <c r="C22">
        <v>23.7831</v>
      </c>
      <c r="D22">
        <v>8.39286</v>
      </c>
      <c r="E22">
        <v>1.8293</v>
      </c>
      <c r="F22">
        <v>30.1777</v>
      </c>
    </row>
    <row r="23" spans="1:6" ht="12">
      <c r="A23">
        <v>5.1</v>
      </c>
      <c r="B23">
        <v>5.6207</v>
      </c>
      <c r="C23">
        <v>23.7897</v>
      </c>
      <c r="D23">
        <v>8.37895</v>
      </c>
      <c r="E23">
        <v>1.8664</v>
      </c>
      <c r="F23">
        <v>30.1805</v>
      </c>
    </row>
    <row r="24" spans="1:6" ht="12">
      <c r="A24">
        <v>5.358</v>
      </c>
      <c r="B24">
        <v>5.5736</v>
      </c>
      <c r="C24">
        <v>23.7974</v>
      </c>
      <c r="D24">
        <v>8.36785</v>
      </c>
      <c r="E24">
        <v>1.9056</v>
      </c>
      <c r="F24">
        <v>30.1836</v>
      </c>
    </row>
    <row r="25" spans="1:6" ht="12">
      <c r="A25">
        <v>5.626</v>
      </c>
      <c r="B25">
        <v>5.5163</v>
      </c>
      <c r="C25">
        <v>23.8062</v>
      </c>
      <c r="D25">
        <v>8.36026</v>
      </c>
      <c r="E25">
        <v>1.9371</v>
      </c>
      <c r="F25">
        <v>30.1867</v>
      </c>
    </row>
    <row r="26" spans="1:6" ht="12">
      <c r="A26">
        <v>5.874</v>
      </c>
      <c r="B26">
        <v>5.4436</v>
      </c>
      <c r="C26">
        <v>23.8159</v>
      </c>
      <c r="D26">
        <v>8.35319</v>
      </c>
      <c r="E26">
        <v>1.9449</v>
      </c>
      <c r="F26">
        <v>30.1889</v>
      </c>
    </row>
    <row r="27" spans="1:6" ht="12">
      <c r="A27">
        <v>6.132</v>
      </c>
      <c r="B27">
        <v>5.3493</v>
      </c>
      <c r="C27">
        <v>23.8276</v>
      </c>
      <c r="D27">
        <v>8.34674</v>
      </c>
      <c r="E27">
        <v>1.933</v>
      </c>
      <c r="F27">
        <v>30.1907</v>
      </c>
    </row>
    <row r="28" spans="1:6" ht="12">
      <c r="A28">
        <v>6.391</v>
      </c>
      <c r="B28">
        <v>5.2303</v>
      </c>
      <c r="C28">
        <v>23.8449</v>
      </c>
      <c r="D28">
        <v>8.34174</v>
      </c>
      <c r="E28">
        <v>1.9161</v>
      </c>
      <c r="F28">
        <v>30.1963</v>
      </c>
    </row>
    <row r="29" spans="1:6" ht="12">
      <c r="A29">
        <v>6.627</v>
      </c>
      <c r="B29">
        <v>5.0899</v>
      </c>
      <c r="C29">
        <v>23.8709</v>
      </c>
      <c r="D29">
        <v>8.33842</v>
      </c>
      <c r="E29">
        <v>1.909</v>
      </c>
      <c r="F29">
        <v>30.2104</v>
      </c>
    </row>
    <row r="30" spans="1:6" ht="12">
      <c r="A30">
        <v>6.861</v>
      </c>
      <c r="B30">
        <v>4.935</v>
      </c>
      <c r="C30">
        <v>23.9049</v>
      </c>
      <c r="D30">
        <v>8.33481</v>
      </c>
      <c r="E30">
        <v>1.917</v>
      </c>
      <c r="F30">
        <v>30.2329</v>
      </c>
    </row>
    <row r="31" spans="1:6" ht="12">
      <c r="A31">
        <v>7.106</v>
      </c>
      <c r="B31">
        <v>4.7734</v>
      </c>
      <c r="C31">
        <v>23.9446</v>
      </c>
      <c r="D31">
        <v>8.32914</v>
      </c>
      <c r="E31">
        <v>1.9332</v>
      </c>
      <c r="F31">
        <v>30.2622</v>
      </c>
    </row>
    <row r="32" spans="1:6" ht="12">
      <c r="A32">
        <v>7.345</v>
      </c>
      <c r="B32">
        <v>4.616</v>
      </c>
      <c r="C32">
        <v>23.9899</v>
      </c>
      <c r="D32">
        <v>8.32729</v>
      </c>
      <c r="E32">
        <v>1.9517</v>
      </c>
      <c r="F32">
        <v>30.2994</v>
      </c>
    </row>
    <row r="33" spans="1:6" ht="12">
      <c r="A33">
        <v>7.583</v>
      </c>
      <c r="B33">
        <v>4.4768</v>
      </c>
      <c r="C33">
        <v>24.0388</v>
      </c>
      <c r="D33">
        <v>8.32232</v>
      </c>
      <c r="E33">
        <v>1.9613</v>
      </c>
      <c r="F33">
        <v>30.3437</v>
      </c>
    </row>
    <row r="34" spans="1:6" ht="12">
      <c r="A34">
        <v>7.824</v>
      </c>
      <c r="B34">
        <v>4.3643</v>
      </c>
      <c r="C34">
        <v>24.0849</v>
      </c>
      <c r="D34">
        <v>8.32032</v>
      </c>
      <c r="E34">
        <v>1.9575</v>
      </c>
      <c r="F34">
        <v>30.388</v>
      </c>
    </row>
    <row r="35" spans="1:6" ht="12">
      <c r="A35">
        <v>8.054</v>
      </c>
      <c r="B35">
        <v>4.2767</v>
      </c>
      <c r="C35">
        <v>24.1223</v>
      </c>
      <c r="D35">
        <v>8.31594</v>
      </c>
      <c r="E35">
        <v>1.9542</v>
      </c>
      <c r="F35">
        <v>30.4244</v>
      </c>
    </row>
    <row r="36" spans="1:6" ht="12">
      <c r="A36">
        <v>8.307</v>
      </c>
      <c r="B36">
        <v>4.2051</v>
      </c>
      <c r="C36">
        <v>24.1501</v>
      </c>
      <c r="D36">
        <v>8.31446</v>
      </c>
      <c r="E36">
        <v>1.9529</v>
      </c>
      <c r="F36">
        <v>30.451</v>
      </c>
    </row>
    <row r="37" spans="1:6" ht="12">
      <c r="A37">
        <v>8.545</v>
      </c>
      <c r="B37">
        <v>4.1406</v>
      </c>
      <c r="C37">
        <v>24.1713</v>
      </c>
      <c r="D37">
        <v>8.31085</v>
      </c>
      <c r="E37">
        <v>1.9442</v>
      </c>
      <c r="F37">
        <v>30.4699</v>
      </c>
    </row>
    <row r="38" spans="1:6" ht="12">
      <c r="A38">
        <v>8.792</v>
      </c>
      <c r="B38">
        <v>4.0782</v>
      </c>
      <c r="C38">
        <v>24.1892</v>
      </c>
      <c r="D38">
        <v>8.30636</v>
      </c>
      <c r="E38">
        <v>1.9265</v>
      </c>
      <c r="F38">
        <v>30.485</v>
      </c>
    </row>
    <row r="39" spans="1:6" ht="12">
      <c r="A39">
        <v>9.036</v>
      </c>
      <c r="B39">
        <v>4.0187</v>
      </c>
      <c r="C39">
        <v>24.2067</v>
      </c>
      <c r="D39">
        <v>8.30405</v>
      </c>
      <c r="E39">
        <v>1.8981</v>
      </c>
      <c r="F39">
        <v>30.5001</v>
      </c>
    </row>
    <row r="40" spans="1:6" ht="12">
      <c r="A40">
        <v>9.272</v>
      </c>
      <c r="B40">
        <v>3.9667</v>
      </c>
      <c r="C40">
        <v>24.2246</v>
      </c>
      <c r="D40">
        <v>8.30061</v>
      </c>
      <c r="E40">
        <v>1.8682</v>
      </c>
      <c r="F40">
        <v>30.5167</v>
      </c>
    </row>
    <row r="41" spans="1:6" ht="12">
      <c r="A41">
        <v>9.533</v>
      </c>
      <c r="B41">
        <v>3.9256</v>
      </c>
      <c r="C41">
        <v>24.2406</v>
      </c>
      <c r="D41">
        <v>8.29678</v>
      </c>
      <c r="E41">
        <v>1.8484</v>
      </c>
      <c r="F41">
        <v>30.5319</v>
      </c>
    </row>
    <row r="42" spans="1:6" ht="12">
      <c r="A42">
        <v>9.768</v>
      </c>
      <c r="B42">
        <v>3.8955</v>
      </c>
      <c r="C42">
        <v>24.2519</v>
      </c>
      <c r="D42">
        <v>8.2938</v>
      </c>
      <c r="E42">
        <v>1.8294</v>
      </c>
      <c r="F42">
        <v>30.5427</v>
      </c>
    </row>
    <row r="43" spans="1:6" ht="12">
      <c r="A43">
        <v>10.034</v>
      </c>
      <c r="B43">
        <v>3.8747</v>
      </c>
      <c r="C43">
        <v>24.2576</v>
      </c>
      <c r="D43">
        <v>8.28933</v>
      </c>
      <c r="E43">
        <v>1.8043</v>
      </c>
      <c r="F43">
        <v>30.5474</v>
      </c>
    </row>
    <row r="44" spans="1:6" ht="12">
      <c r="A44">
        <v>10.286</v>
      </c>
      <c r="B44">
        <v>3.9235</v>
      </c>
      <c r="C44">
        <v>24.2525</v>
      </c>
      <c r="D44">
        <v>8.23991</v>
      </c>
      <c r="E44">
        <v>3.1983</v>
      </c>
      <c r="F44">
        <v>30.5467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2006-07-31T17:46:39Z</dcterms:created>
  <dcterms:modified xsi:type="dcterms:W3CDTF">2006-11-17T15:46:05Z</dcterms:modified>
  <cp:category/>
  <cp:version/>
  <cp:contentType/>
  <cp:contentStatus/>
</cp:coreProperties>
</file>