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6080" windowHeight="10220" activeTab="0"/>
  </bookViews>
  <sheets>
    <sheet name="Cover Page" sheetId="1" r:id="rId1"/>
    <sheet name="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PC" sheetId="30" r:id="rId30"/>
    <sheet name="SYC" sheetId="31" r:id="rId31"/>
    <sheet name="HC" sheetId="32" r:id="rId32"/>
  </sheets>
  <definedNames/>
  <calcPr fullCalcOnLoad="1"/>
</workbook>
</file>

<file path=xl/sharedStrings.xml><?xml version="1.0" encoding="utf-8"?>
<sst xmlns="http://schemas.openxmlformats.org/spreadsheetml/2006/main" count="485" uniqueCount="168">
  <si>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</si>
  <si>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</si>
  <si>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</si>
  <si>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</si>
  <si>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</si>
  <si>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</si>
  <si>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</si>
  <si>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</si>
  <si>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</si>
  <si>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</si>
  <si>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</si>
  <si>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</si>
  <si>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</si>
  <si>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</si>
  <si>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</si>
  <si>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</si>
  <si>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</si>
  <si>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</si>
  <si>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</si>
  <si>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</si>
  <si>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</si>
  <si>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</si>
  <si>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</si>
  <si>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</si>
  <si>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</si>
  <si>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</si>
  <si>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MPN/100mL</t>
  </si>
  <si>
    <t>NOT SAMPLED</t>
  </si>
  <si>
    <t>ND</t>
  </si>
  <si>
    <t>MPN/10mL</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</si>
  <si>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</si>
  <si>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</si>
  <si>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</si>
  <si>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</si>
  <si>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Two winkler titration samplew were taken at DYC, both 1 and 10m - these results are discussed in the weekly report. </t>
  </si>
  <si>
    <t>Site B2 was missed due to heavy fog.</t>
  </si>
  <si>
    <t>Potential Density</t>
  </si>
  <si>
    <r>
      <t>mg/m</t>
    </r>
    <r>
      <rPr>
        <vertAlign val="superscript"/>
        <sz val="10"/>
        <rFont val="Arial"/>
        <family val="2"/>
      </rPr>
      <t>3</t>
    </r>
  </si>
  <si>
    <t>DC</t>
  </si>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</sst>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172" fontId="0" fillId="0" borderId="1" xfId="0" applyNumberFormat="1" applyFont="1" applyBorder="1" applyAlignment="1">
      <alignment/>
    </xf>
    <xf numFmtId="172" fontId="0" fillId="0" borderId="0" xfId="0" applyNumberFormat="1" applyAlignment="1">
      <alignment/>
    </xf>
    <xf numFmtId="0" fontId="0" fillId="0" borderId="1" xfId="0" applyFont="1" applyBorder="1" applyAlignment="1">
      <alignment/>
    </xf>
    <xf numFmtId="20" fontId="0" fillId="0" borderId="1" xfId="0" applyNumberFormat="1" applyFont="1" applyBorder="1" applyAlignment="1">
      <alignment/>
    </xf>
    <xf numFmtId="22" fontId="0" fillId="0" borderId="1" xfId="0" applyNumberFormat="1" applyFont="1" applyBorder="1" applyAlignment="1">
      <alignment/>
    </xf>
    <xf numFmtId="0" fontId="4" fillId="0" borderId="1" xfId="0"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104775</xdr:colOff>
      <xdr:row>11</xdr:row>
      <xdr:rowOff>152400</xdr:rowOff>
    </xdr:to>
    <xdr:sp>
      <xdr:nvSpPr>
        <xdr:cNvPr id="1" name="TextBox 1"/>
        <xdr:cNvSpPr txBox="1">
          <a:spLocks noChangeArrowheads="1"/>
        </xdr:cNvSpPr>
      </xdr:nvSpPr>
      <xdr:spPr>
        <a:xfrm>
          <a:off x="847725" y="171450"/>
          <a:ext cx="6105525"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100_060516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4" width="12.57421875" style="0" customWidth="1"/>
    <col min="5" max="5" width="17.421875" style="0" customWidth="1"/>
    <col min="6" max="6" width="19.00390625" style="0" customWidth="1"/>
    <col min="7" max="7" width="16.00390625" style="0" customWidth="1"/>
    <col min="8" max="8" width="16.57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2" t="s">
        <v>45</v>
      </c>
      <c r="C15">
        <v>100</v>
      </c>
    </row>
    <row r="17" spans="1:3" ht="15">
      <c r="A17" s="2" t="s">
        <v>46</v>
      </c>
      <c r="C17" s="3">
        <v>38853</v>
      </c>
    </row>
    <row r="20" ht="15">
      <c r="A20" s="4" t="s">
        <v>47</v>
      </c>
    </row>
    <row r="21" spans="1:2" ht="15">
      <c r="A21" s="4"/>
      <c r="B21" t="s">
        <v>34</v>
      </c>
    </row>
    <row r="22" ht="15">
      <c r="A22" s="4"/>
    </row>
    <row r="23" spans="1:2" ht="15">
      <c r="A23" s="4"/>
      <c r="B23" t="s">
        <v>35</v>
      </c>
    </row>
    <row r="24" ht="15">
      <c r="A24" s="4"/>
    </row>
    <row r="25" ht="12">
      <c r="B25" s="5" t="s">
        <v>30</v>
      </c>
    </row>
    <row r="26" ht="12">
      <c r="B26" s="5" t="s">
        <v>31</v>
      </c>
    </row>
    <row r="27" ht="12">
      <c r="B27" s="62" t="s">
        <v>32</v>
      </c>
    </row>
    <row r="28" ht="12">
      <c r="B28" s="62" t="s">
        <v>33</v>
      </c>
    </row>
    <row r="30" ht="15">
      <c r="A30" s="4" t="s">
        <v>48</v>
      </c>
    </row>
    <row r="32" spans="1:7" ht="12.75">
      <c r="A32" s="6" t="s">
        <v>49</v>
      </c>
      <c r="B32" s="7" t="s">
        <v>50</v>
      </c>
      <c r="C32" s="7" t="s">
        <v>51</v>
      </c>
      <c r="D32" s="7" t="s">
        <v>52</v>
      </c>
      <c r="E32" s="7" t="s">
        <v>36</v>
      </c>
      <c r="F32" s="7" t="s">
        <v>53</v>
      </c>
      <c r="G32" s="7" t="s">
        <v>54</v>
      </c>
    </row>
    <row r="33" spans="1:7" ht="15">
      <c r="A33" s="6" t="s">
        <v>55</v>
      </c>
      <c r="B33" s="7" t="s">
        <v>56</v>
      </c>
      <c r="C33" s="8" t="s">
        <v>57</v>
      </c>
      <c r="D33" s="7" t="s">
        <v>58</v>
      </c>
      <c r="E33" s="7" t="s">
        <v>59</v>
      </c>
      <c r="F33" s="7" t="s">
        <v>37</v>
      </c>
      <c r="G33" s="7" t="s">
        <v>60</v>
      </c>
    </row>
    <row r="34" ht="12.75">
      <c r="A34" s="6"/>
    </row>
    <row r="35" ht="12.75">
      <c r="A35" s="6"/>
    </row>
    <row r="36" spans="1:3" ht="12.75">
      <c r="A36" s="6" t="s">
        <v>61</v>
      </c>
      <c r="B36" t="s">
        <v>58</v>
      </c>
      <c r="C36" t="s">
        <v>62</v>
      </c>
    </row>
    <row r="37" spans="2:3" ht="14.25">
      <c r="B37" t="s">
        <v>59</v>
      </c>
      <c r="C37" t="s">
        <v>63</v>
      </c>
    </row>
    <row r="42" spans="1:9" ht="15">
      <c r="A42" s="4" t="s">
        <v>64</v>
      </c>
      <c r="D42" s="1"/>
      <c r="E42" s="1"/>
      <c r="F42" s="1"/>
      <c r="G42" s="9" t="s">
        <v>65</v>
      </c>
      <c r="H42" s="1"/>
      <c r="I42" s="1"/>
    </row>
    <row r="43" ht="12.75" thickBot="1"/>
    <row r="44" spans="2:6" ht="13.5" thickTop="1">
      <c r="B44" s="10" t="s">
        <v>66</v>
      </c>
      <c r="C44" s="11" t="s">
        <v>67</v>
      </c>
      <c r="D44" s="12" t="s">
        <v>68</v>
      </c>
      <c r="F44" s="1"/>
    </row>
    <row r="45" spans="2:11" ht="15" thickBot="1">
      <c r="B45" s="13"/>
      <c r="C45" s="14" t="s">
        <v>69</v>
      </c>
      <c r="D45" s="15" t="s">
        <v>70</v>
      </c>
      <c r="F45" s="1"/>
      <c r="G45" s="16" t="s">
        <v>71</v>
      </c>
      <c r="H45" s="17" t="s">
        <v>72</v>
      </c>
      <c r="I45" s="17" t="s">
        <v>73</v>
      </c>
      <c r="J45" s="18" t="s">
        <v>74</v>
      </c>
      <c r="K45" s="6"/>
    </row>
    <row r="46" spans="2:10" ht="13.5" thickTop="1">
      <c r="B46" s="19" t="s">
        <v>75</v>
      </c>
      <c r="C46" s="20">
        <v>44.48166666666667</v>
      </c>
      <c r="D46" s="21">
        <v>63.514</v>
      </c>
      <c r="G46" s="22" t="s">
        <v>76</v>
      </c>
      <c r="H46" s="23"/>
      <c r="I46" s="24"/>
      <c r="J46" s="25"/>
    </row>
    <row r="47" spans="2:10" ht="12.75">
      <c r="B47" s="19" t="s">
        <v>77</v>
      </c>
      <c r="C47" s="20">
        <v>44.49333333333333</v>
      </c>
      <c r="D47" s="21">
        <v>63.4925</v>
      </c>
      <c r="G47" s="26" t="s">
        <v>78</v>
      </c>
      <c r="H47" s="27" t="s">
        <v>79</v>
      </c>
      <c r="I47" s="28">
        <v>0</v>
      </c>
      <c r="J47" s="29"/>
    </row>
    <row r="48" spans="2:10" ht="12.75">
      <c r="B48" s="19" t="s">
        <v>80</v>
      </c>
      <c r="C48" s="20">
        <v>44.516</v>
      </c>
      <c r="D48" s="21">
        <v>63.447</v>
      </c>
      <c r="G48" s="30" t="s">
        <v>81</v>
      </c>
      <c r="H48" s="31" t="s">
        <v>79</v>
      </c>
      <c r="I48" s="32">
        <v>0</v>
      </c>
      <c r="J48" s="33"/>
    </row>
    <row r="49" spans="2:10" ht="12.75">
      <c r="B49" s="19" t="s">
        <v>82</v>
      </c>
      <c r="C49" s="20">
        <v>44.538333333333334</v>
      </c>
      <c r="D49" s="21">
        <v>63.401</v>
      </c>
      <c r="G49" s="28" t="s">
        <v>83</v>
      </c>
      <c r="H49" s="34">
        <f>SUM(H47:H48)</f>
        <v>0</v>
      </c>
      <c r="I49" s="35">
        <f>SUM(I47:I48)</f>
        <v>0</v>
      </c>
      <c r="J49" s="36" t="s">
        <v>79</v>
      </c>
    </row>
    <row r="50" spans="2:10" ht="12.75">
      <c r="B50" s="19" t="s">
        <v>84</v>
      </c>
      <c r="C50" s="20">
        <v>44.57</v>
      </c>
      <c r="D50" s="21">
        <v>63.32666666666667</v>
      </c>
      <c r="G50" s="28"/>
      <c r="H50" s="27"/>
      <c r="I50" s="28"/>
      <c r="J50" s="28"/>
    </row>
    <row r="51" spans="2:10" ht="12.75">
      <c r="B51" s="19" t="s">
        <v>85</v>
      </c>
      <c r="C51" s="20">
        <v>44.5375</v>
      </c>
      <c r="D51" s="21">
        <v>63.535</v>
      </c>
      <c r="G51" s="28"/>
      <c r="H51" s="27"/>
      <c r="I51" s="28"/>
      <c r="J51" s="28"/>
    </row>
    <row r="52" spans="2:10" ht="12.75">
      <c r="B52" s="19" t="s">
        <v>86</v>
      </c>
      <c r="C52" s="20">
        <v>44.54933333333334</v>
      </c>
      <c r="D52" s="21">
        <v>63.512166666666666</v>
      </c>
      <c r="G52" s="16" t="s">
        <v>87</v>
      </c>
      <c r="H52" s="17" t="s">
        <v>72</v>
      </c>
      <c r="I52" s="17" t="s">
        <v>73</v>
      </c>
      <c r="J52" s="18"/>
    </row>
    <row r="53" spans="2:10" ht="12">
      <c r="B53" s="19" t="s">
        <v>88</v>
      </c>
      <c r="C53" s="20">
        <v>44.559333333333335</v>
      </c>
      <c r="D53" s="21">
        <v>63.48883333333333</v>
      </c>
      <c r="G53" s="37" t="s">
        <v>89</v>
      </c>
      <c r="H53" s="28"/>
      <c r="I53" s="28"/>
      <c r="J53" s="29"/>
    </row>
    <row r="54" spans="2:10" ht="12.75">
      <c r="B54" s="19" t="s">
        <v>90</v>
      </c>
      <c r="C54" s="20">
        <v>44.571</v>
      </c>
      <c r="D54" s="21">
        <v>63.466166666666666</v>
      </c>
      <c r="G54" s="30" t="s">
        <v>91</v>
      </c>
      <c r="H54" s="38">
        <v>56</v>
      </c>
      <c r="I54" s="39">
        <v>54</v>
      </c>
      <c r="J54" s="33"/>
    </row>
    <row r="55" spans="2:10" ht="12.75">
      <c r="B55" s="19" t="s">
        <v>92</v>
      </c>
      <c r="C55" s="20">
        <v>44.582166666666666</v>
      </c>
      <c r="D55" s="21">
        <v>63.443333333333335</v>
      </c>
      <c r="G55" s="24" t="s">
        <v>83</v>
      </c>
      <c r="H55" s="34">
        <f>H54</f>
        <v>56</v>
      </c>
      <c r="I55" s="28">
        <f>I54</f>
        <v>54</v>
      </c>
      <c r="J55" s="40">
        <f>I55/H55</f>
        <v>0.9642857142857143</v>
      </c>
    </row>
    <row r="56" spans="2:10" ht="12">
      <c r="B56" s="19" t="s">
        <v>93</v>
      </c>
      <c r="C56" s="20">
        <v>44.593666666666664</v>
      </c>
      <c r="D56" s="21">
        <v>63.547333333333334</v>
      </c>
      <c r="G56" s="28"/>
      <c r="H56" s="28"/>
      <c r="I56" s="28"/>
      <c r="J56" s="28"/>
    </row>
    <row r="57" spans="2:10" ht="12">
      <c r="B57" s="19" t="s">
        <v>94</v>
      </c>
      <c r="C57" s="20">
        <v>44.59583333333333</v>
      </c>
      <c r="D57" s="21">
        <v>63.54266666666667</v>
      </c>
      <c r="G57" s="32"/>
      <c r="H57" s="28"/>
      <c r="I57" s="28"/>
      <c r="J57" s="32"/>
    </row>
    <row r="58" spans="2:10" ht="12.75">
      <c r="B58" s="19" t="s">
        <v>95</v>
      </c>
      <c r="C58" s="20">
        <v>44.597833333333334</v>
      </c>
      <c r="D58" s="21">
        <v>63.538</v>
      </c>
      <c r="G58" s="16" t="s">
        <v>96</v>
      </c>
      <c r="H58" s="17" t="s">
        <v>72</v>
      </c>
      <c r="I58" s="17" t="s">
        <v>73</v>
      </c>
      <c r="J58" s="41"/>
    </row>
    <row r="59" spans="2:10" ht="12">
      <c r="B59" s="19" t="s">
        <v>97</v>
      </c>
      <c r="C59" s="20">
        <v>44.59883333333333</v>
      </c>
      <c r="D59" s="21">
        <v>63.53366666666667</v>
      </c>
      <c r="G59" s="37" t="s">
        <v>98</v>
      </c>
      <c r="H59" s="28"/>
      <c r="I59" s="28"/>
      <c r="J59" s="29"/>
    </row>
    <row r="60" spans="2:10" ht="12.75">
      <c r="B60" s="19" t="s">
        <v>99</v>
      </c>
      <c r="C60" s="20">
        <v>44.6215</v>
      </c>
      <c r="D60" s="21">
        <v>63.522333333333336</v>
      </c>
      <c r="G60" s="26" t="s">
        <v>100</v>
      </c>
      <c r="H60" s="34">
        <v>31</v>
      </c>
      <c r="I60" s="35">
        <v>30</v>
      </c>
      <c r="J60" s="29"/>
    </row>
    <row r="61" spans="2:10" ht="12.75">
      <c r="B61" s="19" t="s">
        <v>101</v>
      </c>
      <c r="C61" s="20">
        <v>44.623666666666665</v>
      </c>
      <c r="D61" s="21">
        <v>63.5195</v>
      </c>
      <c r="G61" s="26" t="s">
        <v>54</v>
      </c>
      <c r="H61" s="34">
        <v>31</v>
      </c>
      <c r="I61" s="35">
        <v>30</v>
      </c>
      <c r="J61" s="29"/>
    </row>
    <row r="62" spans="2:10" ht="12.75">
      <c r="B62" s="19" t="s">
        <v>102</v>
      </c>
      <c r="C62" s="20">
        <v>44.633833333333335</v>
      </c>
      <c r="D62" s="21">
        <v>63.56066666666667</v>
      </c>
      <c r="G62" s="30" t="s">
        <v>103</v>
      </c>
      <c r="H62" s="38">
        <v>31</v>
      </c>
      <c r="I62" s="39">
        <v>30</v>
      </c>
      <c r="J62" s="33"/>
    </row>
    <row r="63" spans="2:10" ht="12.75">
      <c r="B63" s="19" t="s">
        <v>104</v>
      </c>
      <c r="C63" s="20">
        <v>44.63616666666667</v>
      </c>
      <c r="D63" s="21">
        <v>63.55266666666667</v>
      </c>
      <c r="G63" s="24"/>
      <c r="H63" s="23">
        <f>SUM(H60:H62)</f>
        <v>93</v>
      </c>
      <c r="I63" s="42">
        <f>SUM(I60:I62)</f>
        <v>90</v>
      </c>
      <c r="J63" s="40">
        <f>I62/H62</f>
        <v>0.967741935483871</v>
      </c>
    </row>
    <row r="64" spans="2:10" ht="12">
      <c r="B64" s="19" t="s">
        <v>105</v>
      </c>
      <c r="C64" s="20">
        <v>44.6385</v>
      </c>
      <c r="D64" s="21">
        <v>63.54516666666667</v>
      </c>
      <c r="G64" s="28"/>
      <c r="H64" s="28"/>
      <c r="I64" s="28"/>
      <c r="J64" s="28"/>
    </row>
    <row r="65" spans="2:10" ht="12">
      <c r="B65" s="19" t="s">
        <v>106</v>
      </c>
      <c r="C65" s="20">
        <v>44.65766</v>
      </c>
      <c r="D65" s="21">
        <v>63.576495</v>
      </c>
      <c r="G65" s="28"/>
      <c r="H65" s="28"/>
      <c r="I65" s="28"/>
      <c r="J65" s="28"/>
    </row>
    <row r="66" spans="2:10" ht="13.5" thickBot="1">
      <c r="B66" s="19" t="s">
        <v>107</v>
      </c>
      <c r="C66" s="20">
        <v>44.659345</v>
      </c>
      <c r="D66" s="21">
        <v>63.572003333333335</v>
      </c>
      <c r="G66" s="43" t="s">
        <v>108</v>
      </c>
      <c r="H66" s="44">
        <f>SUM(H60:H62,H54,H47:H51)</f>
        <v>149</v>
      </c>
      <c r="I66" s="43">
        <f>SUM(I60:I62,I54,I47:I51)</f>
        <v>144</v>
      </c>
      <c r="J66" s="45">
        <f>I66/H66</f>
        <v>0.9664429530201343</v>
      </c>
    </row>
    <row r="67" spans="2:4" ht="12.75" thickTop="1">
      <c r="B67" s="19" t="s">
        <v>109</v>
      </c>
      <c r="C67" s="20">
        <v>44.66121666666667</v>
      </c>
      <c r="D67" s="21">
        <v>63.567793333333334</v>
      </c>
    </row>
    <row r="68" spans="2:4" ht="12">
      <c r="B68" s="19" t="s">
        <v>110</v>
      </c>
      <c r="C68" s="20">
        <v>44.6755</v>
      </c>
      <c r="D68" s="21">
        <v>63.60966666666667</v>
      </c>
    </row>
    <row r="69" spans="2:4" ht="12">
      <c r="B69" s="19" t="s">
        <v>111</v>
      </c>
      <c r="C69" s="20">
        <v>44.677</v>
      </c>
      <c r="D69" s="21">
        <v>63.60933333333333</v>
      </c>
    </row>
    <row r="70" spans="2:10" ht="12">
      <c r="B70" s="19" t="s">
        <v>112</v>
      </c>
      <c r="C70" s="20">
        <v>44.6778333333333</v>
      </c>
      <c r="D70" s="21">
        <v>63.609</v>
      </c>
      <c r="G70" s="28"/>
      <c r="H70" s="28"/>
      <c r="I70" s="28"/>
      <c r="J70" s="28"/>
    </row>
    <row r="71" spans="2:4" ht="12">
      <c r="B71" s="19" t="s">
        <v>113</v>
      </c>
      <c r="C71" s="20">
        <v>44.674</v>
      </c>
      <c r="D71" s="21">
        <v>63.635666666666665</v>
      </c>
    </row>
    <row r="72" spans="2:4" ht="12">
      <c r="B72" s="19" t="s">
        <v>114</v>
      </c>
      <c r="C72" s="20">
        <v>44.681666666666665</v>
      </c>
      <c r="D72" s="21">
        <v>63.62533333333333</v>
      </c>
    </row>
    <row r="73" spans="2:9" s="1" customFormat="1" ht="12.75">
      <c r="B73" s="19" t="s">
        <v>115</v>
      </c>
      <c r="C73" s="20">
        <v>44.6855</v>
      </c>
      <c r="D73" s="21">
        <v>63.61983333333333</v>
      </c>
      <c r="F73"/>
      <c r="G73"/>
      <c r="H73"/>
      <c r="I73"/>
    </row>
    <row r="74" spans="2:4" ht="12">
      <c r="B74" s="19" t="s">
        <v>116</v>
      </c>
      <c r="C74" s="20">
        <v>44.69316666666667</v>
      </c>
      <c r="D74" s="21">
        <v>63.642</v>
      </c>
    </row>
    <row r="75" spans="2:4" ht="12">
      <c r="B75" s="19" t="s">
        <v>117</v>
      </c>
      <c r="C75" s="20">
        <v>44.701166666666666</v>
      </c>
      <c r="D75" s="21">
        <v>63.656</v>
      </c>
    </row>
    <row r="76" spans="2:4" ht="12">
      <c r="B76" s="19" t="s">
        <v>118</v>
      </c>
      <c r="C76" s="20">
        <v>44.70433333333333</v>
      </c>
      <c r="D76" s="21">
        <v>63.650333333333336</v>
      </c>
    </row>
    <row r="77" spans="2:4" ht="12">
      <c r="B77" s="19" t="s">
        <v>119</v>
      </c>
      <c r="C77" s="20">
        <v>44.707</v>
      </c>
      <c r="D77" s="21">
        <v>63.6455</v>
      </c>
    </row>
    <row r="78" spans="2:4" ht="12">
      <c r="B78" s="46" t="s">
        <v>120</v>
      </c>
      <c r="C78" s="20">
        <v>44.63671667</v>
      </c>
      <c r="D78" s="21">
        <v>63.60963333</v>
      </c>
    </row>
    <row r="79" spans="2:4" ht="12">
      <c r="B79" s="46" t="s">
        <v>121</v>
      </c>
      <c r="C79" s="20">
        <v>44.72335</v>
      </c>
      <c r="D79" s="21">
        <v>63.66291667</v>
      </c>
    </row>
    <row r="80" spans="2:4" ht="12">
      <c r="B80" s="46" t="s">
        <v>38</v>
      </c>
      <c r="C80" s="20">
        <v>44.6639</v>
      </c>
      <c r="D80" s="21">
        <v>63.5592</v>
      </c>
    </row>
    <row r="81" spans="2:4" ht="12">
      <c r="B81" s="46" t="s">
        <v>122</v>
      </c>
      <c r="C81" s="20">
        <v>44.69885</v>
      </c>
      <c r="D81" s="21">
        <v>63.6152</v>
      </c>
    </row>
    <row r="82" spans="2:4" ht="12">
      <c r="B82" s="47" t="s">
        <v>123</v>
      </c>
      <c r="C82" s="48">
        <v>44.62938333</v>
      </c>
      <c r="D82" s="49">
        <v>63.52545</v>
      </c>
    </row>
    <row r="83" spans="2:4" ht="12">
      <c r="B83" s="50" t="s">
        <v>124</v>
      </c>
      <c r="C83" s="20">
        <v>44.6222</v>
      </c>
      <c r="D83" s="21">
        <v>63.57848333</v>
      </c>
    </row>
    <row r="84" spans="2:9" ht="12.75">
      <c r="B84" s="50" t="s">
        <v>125</v>
      </c>
      <c r="C84" s="20">
        <v>44.57065</v>
      </c>
      <c r="D84" s="21">
        <v>63.557166667</v>
      </c>
      <c r="H84" s="1"/>
      <c r="I84" s="1"/>
    </row>
    <row r="85" spans="2:4" ht="12">
      <c r="B85" s="50" t="s">
        <v>126</v>
      </c>
      <c r="C85" s="20">
        <v>44.612283333</v>
      </c>
      <c r="D85" s="21">
        <v>63.569983333</v>
      </c>
    </row>
    <row r="86" spans="2:4" ht="12.75" thickBot="1">
      <c r="B86" s="51" t="s">
        <v>127</v>
      </c>
      <c r="C86" s="52">
        <v>44.62465</v>
      </c>
      <c r="D86" s="53">
        <v>63.56105</v>
      </c>
    </row>
    <row r="87"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0.452</v>
      </c>
      <c r="B2">
        <v>8.7782</v>
      </c>
      <c r="C2">
        <v>22.4666</v>
      </c>
      <c r="D2">
        <v>7.88648</v>
      </c>
      <c r="E2">
        <v>3.9321</v>
      </c>
      <c r="F2">
        <v>29.0128</v>
      </c>
    </row>
    <row r="3" spans="1:6" ht="12">
      <c r="A3">
        <v>0.507</v>
      </c>
      <c r="B3">
        <v>8.8052</v>
      </c>
      <c r="C3">
        <v>22.4503</v>
      </c>
      <c r="D3">
        <v>7.90794</v>
      </c>
      <c r="E3">
        <v>3.8787</v>
      </c>
      <c r="F3">
        <v>28.997</v>
      </c>
    </row>
    <row r="4" spans="1:6" ht="12">
      <c r="A4">
        <v>0.593</v>
      </c>
      <c r="B4">
        <v>8.8164</v>
      </c>
      <c r="C4">
        <v>22.4397</v>
      </c>
      <c r="D4">
        <v>7.92724</v>
      </c>
      <c r="E4">
        <v>3.8041</v>
      </c>
      <c r="F4">
        <v>28.9855</v>
      </c>
    </row>
    <row r="5" spans="1:6" ht="12">
      <c r="A5">
        <v>0.737</v>
      </c>
      <c r="B5">
        <v>8.8071</v>
      </c>
      <c r="C5">
        <v>22.4389</v>
      </c>
      <c r="D5">
        <v>7.93455</v>
      </c>
      <c r="E5">
        <v>3.7011</v>
      </c>
      <c r="F5">
        <v>28.9827</v>
      </c>
    </row>
    <row r="6" spans="1:6" ht="12">
      <c r="A6">
        <v>0.933</v>
      </c>
      <c r="B6">
        <v>8.781</v>
      </c>
      <c r="C6">
        <v>22.4488</v>
      </c>
      <c r="D6">
        <v>7.92945</v>
      </c>
      <c r="E6">
        <v>3.6015</v>
      </c>
      <c r="F6">
        <v>28.9906</v>
      </c>
    </row>
    <row r="7" spans="1:6" ht="12">
      <c r="A7">
        <v>1.163</v>
      </c>
      <c r="B7">
        <v>8.7489</v>
      </c>
      <c r="C7">
        <v>22.4658</v>
      </c>
      <c r="D7">
        <v>7.91833</v>
      </c>
      <c r="E7">
        <v>3.5332</v>
      </c>
      <c r="F7">
        <v>29.0064</v>
      </c>
    </row>
    <row r="8" spans="1:6" ht="12">
      <c r="A8">
        <v>1.402</v>
      </c>
      <c r="B8">
        <v>8.7186</v>
      </c>
      <c r="C8">
        <v>22.4839</v>
      </c>
      <c r="D8">
        <v>7.89914</v>
      </c>
      <c r="E8">
        <v>3.4801</v>
      </c>
      <c r="F8">
        <v>29.0239</v>
      </c>
    </row>
    <row r="9" spans="1:6" ht="12">
      <c r="A9">
        <v>1.649</v>
      </c>
      <c r="B9">
        <v>8.6799</v>
      </c>
      <c r="C9">
        <v>22.5026</v>
      </c>
      <c r="D9">
        <v>7.87673</v>
      </c>
      <c r="E9">
        <v>3.4464</v>
      </c>
      <c r="F9">
        <v>29.0407</v>
      </c>
    </row>
    <row r="10" spans="1:6" ht="12">
      <c r="A10">
        <v>1.908</v>
      </c>
      <c r="B10">
        <v>8.6075</v>
      </c>
      <c r="C10">
        <v>22.5308</v>
      </c>
      <c r="D10">
        <v>7.85127</v>
      </c>
      <c r="E10">
        <v>3.4559</v>
      </c>
      <c r="F10">
        <v>29.0634</v>
      </c>
    </row>
    <row r="11" spans="1:6" ht="12">
      <c r="A11">
        <v>2.198</v>
      </c>
      <c r="B11">
        <v>8.4818</v>
      </c>
      <c r="C11">
        <v>22.5799</v>
      </c>
      <c r="D11">
        <v>7.82716</v>
      </c>
      <c r="E11">
        <v>3.5133</v>
      </c>
      <c r="F11">
        <v>29.1034</v>
      </c>
    </row>
    <row r="12" spans="1:6" ht="12">
      <c r="A12">
        <v>2.491</v>
      </c>
      <c r="B12">
        <v>8.3133</v>
      </c>
      <c r="C12">
        <v>22.6556</v>
      </c>
      <c r="D12">
        <v>7.80907</v>
      </c>
      <c r="E12">
        <v>3.5705</v>
      </c>
      <c r="F12">
        <v>29.1697</v>
      </c>
    </row>
    <row r="13" spans="1:6" ht="12">
      <c r="A13">
        <v>2.789</v>
      </c>
      <c r="B13">
        <v>8.1401</v>
      </c>
      <c r="C13">
        <v>22.7523</v>
      </c>
      <c r="D13">
        <v>7.79889</v>
      </c>
      <c r="E13">
        <v>3.5697</v>
      </c>
      <c r="F13">
        <v>29.2624</v>
      </c>
    </row>
    <row r="14" spans="1:6" ht="12">
      <c r="A14">
        <v>3.066</v>
      </c>
      <c r="B14">
        <v>7.9917</v>
      </c>
      <c r="C14">
        <v>22.8511</v>
      </c>
      <c r="D14">
        <v>7.79458</v>
      </c>
      <c r="E14">
        <v>3.555</v>
      </c>
      <c r="F14">
        <v>29.3624</v>
      </c>
    </row>
    <row r="15" spans="1:6" ht="12">
      <c r="A15">
        <v>3.342</v>
      </c>
      <c r="B15">
        <v>7.8715</v>
      </c>
      <c r="C15">
        <v>22.9344</v>
      </c>
      <c r="D15">
        <v>7.79179</v>
      </c>
      <c r="E15">
        <v>3.5819</v>
      </c>
      <c r="F15">
        <v>29.4477</v>
      </c>
    </row>
    <row r="16" spans="1:6" ht="12">
      <c r="A16">
        <v>3.632</v>
      </c>
      <c r="B16">
        <v>7.7699</v>
      </c>
      <c r="C16">
        <v>23.0008</v>
      </c>
      <c r="D16">
        <v>7.79132</v>
      </c>
      <c r="E16">
        <v>3.6418</v>
      </c>
      <c r="F16">
        <v>29.5148</v>
      </c>
    </row>
    <row r="17" spans="1:6" ht="12">
      <c r="A17">
        <v>3.931</v>
      </c>
      <c r="B17">
        <v>7.6787</v>
      </c>
      <c r="C17">
        <v>23.0571</v>
      </c>
      <c r="D17">
        <v>7.79018</v>
      </c>
      <c r="E17">
        <v>3.735</v>
      </c>
      <c r="F17">
        <v>29.571</v>
      </c>
    </row>
    <row r="18" spans="1:6" ht="12">
      <c r="A18">
        <v>4.229</v>
      </c>
      <c r="B18">
        <v>7.5939</v>
      </c>
      <c r="C18">
        <v>23.108</v>
      </c>
      <c r="D18">
        <v>7.78678</v>
      </c>
      <c r="E18">
        <v>3.888</v>
      </c>
      <c r="F18">
        <v>29.6213</v>
      </c>
    </row>
    <row r="19" spans="1:6" ht="12">
      <c r="A19">
        <v>4.532</v>
      </c>
      <c r="B19">
        <v>7.5123</v>
      </c>
      <c r="C19">
        <v>23.1547</v>
      </c>
      <c r="D19">
        <v>7.78419</v>
      </c>
      <c r="E19">
        <v>4.1144</v>
      </c>
      <c r="F19">
        <v>29.6671</v>
      </c>
    </row>
    <row r="20" spans="1:6" ht="12">
      <c r="A20">
        <v>4.825</v>
      </c>
      <c r="B20">
        <v>7.4317</v>
      </c>
      <c r="C20">
        <v>23.1992</v>
      </c>
      <c r="D20">
        <v>7.78204</v>
      </c>
      <c r="E20">
        <v>4.3819</v>
      </c>
      <c r="F20">
        <v>29.7102</v>
      </c>
    </row>
    <row r="21" spans="1:6" ht="12">
      <c r="A21">
        <v>5.12</v>
      </c>
      <c r="B21">
        <v>7.3474</v>
      </c>
      <c r="C21">
        <v>23.2403</v>
      </c>
      <c r="D21">
        <v>7.78129</v>
      </c>
      <c r="E21">
        <v>4.6559</v>
      </c>
      <c r="F21">
        <v>29.7485</v>
      </c>
    </row>
    <row r="22" spans="1:6" ht="12">
      <c r="A22">
        <v>5.414</v>
      </c>
      <c r="B22">
        <v>7.2527</v>
      </c>
      <c r="C22">
        <v>23.2748</v>
      </c>
      <c r="D22">
        <v>7.78162</v>
      </c>
      <c r="E22">
        <v>4.9415</v>
      </c>
      <c r="F22">
        <v>29.7767</v>
      </c>
    </row>
    <row r="23" spans="1:6" ht="12">
      <c r="A23">
        <v>5.739</v>
      </c>
      <c r="B23">
        <v>7.146</v>
      </c>
      <c r="C23">
        <v>23.3054</v>
      </c>
      <c r="D23">
        <v>7.78568</v>
      </c>
      <c r="E23">
        <v>5.2451</v>
      </c>
      <c r="F23">
        <v>29.7982</v>
      </c>
    </row>
    <row r="24" spans="1:6" ht="12">
      <c r="A24">
        <v>6.058</v>
      </c>
      <c r="B24">
        <v>7.0291</v>
      </c>
      <c r="C24">
        <v>23.3342</v>
      </c>
      <c r="D24">
        <v>7.79464</v>
      </c>
      <c r="E24">
        <v>5.4718</v>
      </c>
      <c r="F24">
        <v>29.8158</v>
      </c>
    </row>
    <row r="25" spans="1:6" ht="12">
      <c r="A25">
        <v>6.375</v>
      </c>
      <c r="B25">
        <v>6.901</v>
      </c>
      <c r="C25">
        <v>23.3585</v>
      </c>
      <c r="D25">
        <v>7.80961</v>
      </c>
      <c r="E25">
        <v>5.4925</v>
      </c>
      <c r="F25">
        <v>29.8261</v>
      </c>
    </row>
    <row r="26" spans="1:6" ht="12">
      <c r="A26">
        <v>6.689</v>
      </c>
      <c r="B26">
        <v>6.7623</v>
      </c>
      <c r="C26">
        <v>23.3825</v>
      </c>
      <c r="D26">
        <v>7.82782</v>
      </c>
      <c r="E26">
        <v>5.3379</v>
      </c>
      <c r="F26">
        <v>29.8346</v>
      </c>
    </row>
    <row r="27" spans="1:6" ht="12">
      <c r="A27">
        <v>7.011</v>
      </c>
      <c r="B27">
        <v>6.6236</v>
      </c>
      <c r="C27">
        <v>23.4151</v>
      </c>
      <c r="D27">
        <v>7.83381</v>
      </c>
      <c r="E27">
        <v>5.1205</v>
      </c>
      <c r="F27">
        <v>29.8542</v>
      </c>
    </row>
    <row r="28" spans="1:6" ht="12">
      <c r="A28">
        <v>7.336</v>
      </c>
      <c r="B28">
        <v>6.501</v>
      </c>
      <c r="C28">
        <v>23.457</v>
      </c>
      <c r="D28">
        <v>7.83921</v>
      </c>
      <c r="E28">
        <v>4.9067</v>
      </c>
      <c r="F28">
        <v>29.8885</v>
      </c>
    </row>
    <row r="29" spans="1:6" ht="12">
      <c r="A29">
        <v>7.652</v>
      </c>
      <c r="B29">
        <v>6.4051</v>
      </c>
      <c r="C29">
        <v>23.5013</v>
      </c>
      <c r="D29">
        <v>7.84929</v>
      </c>
      <c r="E29">
        <v>4.725</v>
      </c>
      <c r="F29">
        <v>29.93</v>
      </c>
    </row>
    <row r="30" spans="1:6" ht="12">
      <c r="A30">
        <v>7.977</v>
      </c>
      <c r="B30">
        <v>6.3369</v>
      </c>
      <c r="C30">
        <v>23.5404</v>
      </c>
      <c r="D30">
        <v>7.85733</v>
      </c>
      <c r="E30">
        <v>4.5862</v>
      </c>
      <c r="F30">
        <v>29.9693</v>
      </c>
    </row>
    <row r="31" spans="1:6" ht="12">
      <c r="A31">
        <v>8.298</v>
      </c>
      <c r="B31">
        <v>6.2912</v>
      </c>
      <c r="C31">
        <v>23.5699</v>
      </c>
      <c r="D31">
        <v>7.86458</v>
      </c>
      <c r="E31">
        <v>4.4715</v>
      </c>
      <c r="F31">
        <v>29.9998</v>
      </c>
    </row>
    <row r="32" spans="1:6" ht="12">
      <c r="A32">
        <v>8.625</v>
      </c>
      <c r="B32">
        <v>6.2606</v>
      </c>
      <c r="C32">
        <v>23.5911</v>
      </c>
      <c r="D32">
        <v>7.87595</v>
      </c>
      <c r="E32">
        <v>4.3453</v>
      </c>
      <c r="F32">
        <v>30.0222</v>
      </c>
    </row>
    <row r="33" spans="1:6" ht="12">
      <c r="A33">
        <v>8.95</v>
      </c>
      <c r="B33">
        <v>6.2389</v>
      </c>
      <c r="C33">
        <v>23.6069</v>
      </c>
      <c r="D33">
        <v>7.88976</v>
      </c>
      <c r="E33">
        <v>4.2098</v>
      </c>
      <c r="F33">
        <v>30.0389</v>
      </c>
    </row>
    <row r="34" spans="1:6" ht="12">
      <c r="A34">
        <v>9.273</v>
      </c>
      <c r="B34">
        <v>6.2202</v>
      </c>
      <c r="C34">
        <v>23.6191</v>
      </c>
      <c r="D34">
        <v>7.90545</v>
      </c>
      <c r="E34">
        <v>4.0951</v>
      </c>
      <c r="F34">
        <v>30.0516</v>
      </c>
    </row>
    <row r="35" spans="1:6" ht="12">
      <c r="A35">
        <v>9.6</v>
      </c>
      <c r="B35">
        <v>6.1997</v>
      </c>
      <c r="C35">
        <v>23.6286</v>
      </c>
      <c r="D35">
        <v>7.91831</v>
      </c>
      <c r="E35">
        <v>4.005</v>
      </c>
      <c r="F35">
        <v>30.0606</v>
      </c>
    </row>
    <row r="36" spans="1:6" ht="12">
      <c r="A36">
        <v>9.934</v>
      </c>
      <c r="B36">
        <v>6.1736</v>
      </c>
      <c r="C36">
        <v>23.6365</v>
      </c>
      <c r="D36">
        <v>7.93489</v>
      </c>
      <c r="E36">
        <v>3.89</v>
      </c>
      <c r="F36">
        <v>30.0666</v>
      </c>
    </row>
    <row r="37" spans="1:6" ht="12">
      <c r="A37">
        <v>10.254</v>
      </c>
      <c r="B37">
        <v>6.1406</v>
      </c>
      <c r="C37">
        <v>23.6448</v>
      </c>
      <c r="D37">
        <v>7.9553</v>
      </c>
      <c r="E37">
        <v>3.7361</v>
      </c>
      <c r="F37">
        <v>30.0722</v>
      </c>
    </row>
    <row r="38" spans="1:6" ht="12">
      <c r="A38">
        <v>10.58</v>
      </c>
      <c r="B38">
        <v>6.1027</v>
      </c>
      <c r="C38">
        <v>23.6558</v>
      </c>
      <c r="D38">
        <v>7.97552</v>
      </c>
      <c r="E38">
        <v>3.5976</v>
      </c>
      <c r="F38">
        <v>30.0806</v>
      </c>
    </row>
    <row r="39" spans="1:6" ht="12">
      <c r="A39">
        <v>10.913</v>
      </c>
      <c r="B39">
        <v>6.0641</v>
      </c>
      <c r="C39">
        <v>23.6704</v>
      </c>
      <c r="D39">
        <v>7.98965</v>
      </c>
      <c r="E39">
        <v>3.454</v>
      </c>
      <c r="F39">
        <v>30.0933</v>
      </c>
    </row>
    <row r="40" spans="1:6" ht="12">
      <c r="A40">
        <v>11.242</v>
      </c>
      <c r="B40">
        <v>6.0279</v>
      </c>
      <c r="C40">
        <v>23.6872</v>
      </c>
      <c r="D40">
        <v>8.00653</v>
      </c>
      <c r="E40">
        <v>3.2354</v>
      </c>
      <c r="F40">
        <v>30.1093</v>
      </c>
    </row>
    <row r="41" spans="1:6" ht="12">
      <c r="A41">
        <v>11.573</v>
      </c>
      <c r="B41">
        <v>5.9951</v>
      </c>
      <c r="C41">
        <v>23.7042</v>
      </c>
      <c r="D41">
        <v>8.02191</v>
      </c>
      <c r="E41">
        <v>3.0011</v>
      </c>
      <c r="F41">
        <v>30.126</v>
      </c>
    </row>
    <row r="42" spans="1:6" ht="12">
      <c r="A42">
        <v>11.902</v>
      </c>
      <c r="B42">
        <v>5.9637</v>
      </c>
      <c r="C42">
        <v>23.7201</v>
      </c>
      <c r="D42">
        <v>8.03319</v>
      </c>
      <c r="E42">
        <v>2.7925</v>
      </c>
      <c r="F42">
        <v>30.1416</v>
      </c>
    </row>
    <row r="43" spans="1:6" ht="12">
      <c r="A43">
        <v>12.233</v>
      </c>
      <c r="B43">
        <v>5.9304</v>
      </c>
      <c r="C43">
        <v>23.735</v>
      </c>
      <c r="D43">
        <v>8.04686</v>
      </c>
      <c r="E43">
        <v>2.566</v>
      </c>
      <c r="F43">
        <v>30.1555</v>
      </c>
    </row>
    <row r="44" spans="1:6" ht="12">
      <c r="A44">
        <v>12.557</v>
      </c>
      <c r="B44">
        <v>5.8909</v>
      </c>
      <c r="C44">
        <v>23.7496</v>
      </c>
      <c r="D44">
        <v>8.06007</v>
      </c>
      <c r="E44">
        <v>2.3659</v>
      </c>
      <c r="F44">
        <v>30.1683</v>
      </c>
    </row>
    <row r="45" spans="1:6" ht="12">
      <c r="A45">
        <v>12.882</v>
      </c>
      <c r="B45">
        <v>5.8408</v>
      </c>
      <c r="C45">
        <v>23.7659</v>
      </c>
      <c r="D45">
        <v>8.07192</v>
      </c>
      <c r="E45">
        <v>2.2337</v>
      </c>
      <c r="F45">
        <v>30.1817</v>
      </c>
    </row>
    <row r="46" spans="1:6" ht="12">
      <c r="A46">
        <v>13.21</v>
      </c>
      <c r="B46">
        <v>5.7767</v>
      </c>
      <c r="C46">
        <v>23.7852</v>
      </c>
      <c r="D46">
        <v>8.08446</v>
      </c>
      <c r="E46">
        <v>2.143</v>
      </c>
      <c r="F46">
        <v>30.197</v>
      </c>
    </row>
    <row r="47" spans="1:6" ht="12">
      <c r="A47">
        <v>13.539</v>
      </c>
      <c r="B47">
        <v>5.694</v>
      </c>
      <c r="C47">
        <v>23.8089</v>
      </c>
      <c r="D47">
        <v>8.09488</v>
      </c>
      <c r="E47">
        <v>2.0719</v>
      </c>
      <c r="F47">
        <v>30.2151</v>
      </c>
    </row>
    <row r="48" spans="1:6" ht="12">
      <c r="A48">
        <v>13.879</v>
      </c>
      <c r="B48">
        <v>5.5913</v>
      </c>
      <c r="C48">
        <v>23.8396</v>
      </c>
      <c r="D48">
        <v>8.10312</v>
      </c>
      <c r="E48">
        <v>2.023</v>
      </c>
      <c r="F48">
        <v>30.2394</v>
      </c>
    </row>
    <row r="49" spans="1:6" ht="12">
      <c r="A49">
        <v>14.217</v>
      </c>
      <c r="B49">
        <v>5.4748</v>
      </c>
      <c r="C49">
        <v>23.8808</v>
      </c>
      <c r="D49">
        <v>8.11189</v>
      </c>
      <c r="E49">
        <v>1.9796</v>
      </c>
      <c r="F49">
        <v>30.2752</v>
      </c>
    </row>
    <row r="50" spans="1:6" ht="12">
      <c r="A50">
        <v>14.542</v>
      </c>
      <c r="B50">
        <v>5.3553</v>
      </c>
      <c r="C50">
        <v>23.93</v>
      </c>
      <c r="D50">
        <v>8.1207</v>
      </c>
      <c r="E50">
        <v>1.903</v>
      </c>
      <c r="F50">
        <v>30.3209</v>
      </c>
    </row>
    <row r="51" spans="1:6" ht="12">
      <c r="A51">
        <v>14.874</v>
      </c>
      <c r="B51">
        <v>5.2398</v>
      </c>
      <c r="C51">
        <v>23.9809</v>
      </c>
      <c r="D51">
        <v>8.12797</v>
      </c>
      <c r="E51">
        <v>1.8134</v>
      </c>
      <c r="F51">
        <v>30.3695</v>
      </c>
    </row>
    <row r="52" spans="1:6" ht="12">
      <c r="A52">
        <v>15.201</v>
      </c>
      <c r="B52">
        <v>5.1306</v>
      </c>
      <c r="C52">
        <v>24.0303</v>
      </c>
      <c r="D52">
        <v>8.13487</v>
      </c>
      <c r="E52">
        <v>1.7358</v>
      </c>
      <c r="F52">
        <v>30.4172</v>
      </c>
    </row>
    <row r="53" spans="1:6" ht="12">
      <c r="A53">
        <v>15.537</v>
      </c>
      <c r="B53">
        <v>5.0291</v>
      </c>
      <c r="C53">
        <v>24.0776</v>
      </c>
      <c r="D53">
        <v>8.14166</v>
      </c>
      <c r="E53">
        <v>1.6675</v>
      </c>
      <c r="F53">
        <v>30.4634</v>
      </c>
    </row>
    <row r="54" spans="1:6" ht="12">
      <c r="A54">
        <v>15.864</v>
      </c>
      <c r="B54">
        <v>4.9361</v>
      </c>
      <c r="C54">
        <v>24.1222</v>
      </c>
      <c r="D54">
        <v>8.14916</v>
      </c>
      <c r="E54">
        <v>1.616</v>
      </c>
      <c r="F54">
        <v>30.5075</v>
      </c>
    </row>
    <row r="55" spans="1:6" ht="12">
      <c r="A55">
        <v>16.194</v>
      </c>
      <c r="B55">
        <v>4.8516</v>
      </c>
      <c r="C55">
        <v>24.1635</v>
      </c>
      <c r="D55">
        <v>8.16565</v>
      </c>
      <c r="E55">
        <v>1.5794</v>
      </c>
      <c r="F55">
        <v>30.5485</v>
      </c>
    </row>
    <row r="56" spans="1:6" ht="12">
      <c r="A56">
        <v>16.51</v>
      </c>
      <c r="B56">
        <v>4.7755</v>
      </c>
      <c r="C56">
        <v>24.2014</v>
      </c>
      <c r="D56">
        <v>8.19707</v>
      </c>
      <c r="E56">
        <v>1.5472</v>
      </c>
      <c r="F56">
        <v>30.5865</v>
      </c>
    </row>
    <row r="57" spans="1:6" ht="12">
      <c r="A57">
        <v>16.843</v>
      </c>
      <c r="B57">
        <v>4.7075</v>
      </c>
      <c r="C57">
        <v>24.2358</v>
      </c>
      <c r="D57">
        <v>8.21364</v>
      </c>
      <c r="E57">
        <v>1.5103</v>
      </c>
      <c r="F57">
        <v>30.6212</v>
      </c>
    </row>
    <row r="58" spans="1:6" ht="12">
      <c r="A58">
        <v>17.162</v>
      </c>
      <c r="B58">
        <v>4.6455</v>
      </c>
      <c r="C58">
        <v>24.2666</v>
      </c>
      <c r="D58">
        <v>8.21906</v>
      </c>
      <c r="E58">
        <v>1.4613</v>
      </c>
      <c r="F58">
        <v>30.6521</v>
      </c>
    </row>
    <row r="59" spans="1:6" ht="12">
      <c r="A59">
        <v>17.494</v>
      </c>
      <c r="B59">
        <v>4.5855</v>
      </c>
      <c r="C59">
        <v>24.2953</v>
      </c>
      <c r="D59">
        <v>8.18778</v>
      </c>
      <c r="E59">
        <v>1.3995</v>
      </c>
      <c r="F59">
        <v>30.6806</v>
      </c>
    </row>
    <row r="60" spans="1:6" ht="12">
      <c r="A60">
        <v>17.816</v>
      </c>
      <c r="B60">
        <v>4.5256</v>
      </c>
      <c r="C60">
        <v>24.3234</v>
      </c>
      <c r="D60">
        <v>8.15952</v>
      </c>
      <c r="E60">
        <v>1.3256</v>
      </c>
      <c r="F60">
        <v>30.7085</v>
      </c>
    </row>
    <row r="61" spans="1:6" ht="12">
      <c r="A61">
        <v>18.141</v>
      </c>
      <c r="B61">
        <v>4.4672</v>
      </c>
      <c r="C61">
        <v>24.3515</v>
      </c>
      <c r="D61">
        <v>8.1388</v>
      </c>
      <c r="E61">
        <v>1.236</v>
      </c>
      <c r="F61">
        <v>30.7367</v>
      </c>
    </row>
    <row r="62" spans="1:6" ht="12">
      <c r="A62">
        <v>18.47</v>
      </c>
      <c r="B62">
        <v>4.4131</v>
      </c>
      <c r="C62">
        <v>24.3782</v>
      </c>
      <c r="D62">
        <v>8.10204</v>
      </c>
      <c r="E62">
        <v>1.1409</v>
      </c>
      <c r="F62">
        <v>30.7635</v>
      </c>
    </row>
    <row r="63" spans="1:6" ht="12">
      <c r="A63">
        <v>18.804</v>
      </c>
      <c r="B63">
        <v>4.3641</v>
      </c>
      <c r="C63">
        <v>24.4027</v>
      </c>
      <c r="D63">
        <v>8.04685</v>
      </c>
      <c r="E63">
        <v>1.056</v>
      </c>
      <c r="F63">
        <v>30.7883</v>
      </c>
    </row>
    <row r="64" spans="1:6" ht="12">
      <c r="A64">
        <v>19.134</v>
      </c>
      <c r="B64">
        <v>4.3206</v>
      </c>
      <c r="C64">
        <v>24.4253</v>
      </c>
      <c r="D64">
        <v>8.00113</v>
      </c>
      <c r="E64">
        <v>0.9854</v>
      </c>
      <c r="F64">
        <v>30.8114</v>
      </c>
    </row>
    <row r="65" spans="1:6" ht="12">
      <c r="A65">
        <v>19.459</v>
      </c>
      <c r="B65">
        <v>4.2828</v>
      </c>
      <c r="C65">
        <v>24.446</v>
      </c>
      <c r="D65">
        <v>7.9694</v>
      </c>
      <c r="E65">
        <v>0.9275</v>
      </c>
      <c r="F65">
        <v>30.833</v>
      </c>
    </row>
    <row r="66" spans="1:6" ht="12">
      <c r="A66">
        <v>19.788</v>
      </c>
      <c r="B66">
        <v>4.2511</v>
      </c>
      <c r="C66">
        <v>24.4643</v>
      </c>
      <c r="D66">
        <v>7.94821</v>
      </c>
      <c r="E66">
        <v>0.88</v>
      </c>
      <c r="F66">
        <v>30.8521</v>
      </c>
    </row>
    <row r="67" spans="1:6" ht="12">
      <c r="A67">
        <v>20.118</v>
      </c>
      <c r="B67">
        <v>4.2256</v>
      </c>
      <c r="C67">
        <v>24.4791</v>
      </c>
      <c r="D67">
        <v>7.94136</v>
      </c>
      <c r="E67">
        <v>0.8416</v>
      </c>
      <c r="F67">
        <v>30.8676</v>
      </c>
    </row>
    <row r="68" spans="1:6" ht="12">
      <c r="A68">
        <v>20.445</v>
      </c>
      <c r="B68">
        <v>4.2055</v>
      </c>
      <c r="C68">
        <v>24.4904</v>
      </c>
      <c r="D68">
        <v>7.94306</v>
      </c>
      <c r="E68">
        <v>0.8076</v>
      </c>
      <c r="F68">
        <v>30.8794</v>
      </c>
    </row>
    <row r="69" spans="1:6" ht="12">
      <c r="A69">
        <v>20.774</v>
      </c>
      <c r="B69">
        <v>4.19</v>
      </c>
      <c r="C69">
        <v>24.4985</v>
      </c>
      <c r="D69">
        <v>7.95023</v>
      </c>
      <c r="E69">
        <v>0.7732</v>
      </c>
      <c r="F69">
        <v>30.8878</v>
      </c>
    </row>
    <row r="70" spans="1:6" ht="12">
      <c r="A70">
        <v>21.102</v>
      </c>
      <c r="B70">
        <v>4.1787</v>
      </c>
      <c r="C70">
        <v>24.5035</v>
      </c>
      <c r="D70">
        <v>7.96187</v>
      </c>
      <c r="E70">
        <v>0.7409</v>
      </c>
      <c r="F70">
        <v>30.8927</v>
      </c>
    </row>
    <row r="71" spans="1:6" ht="12">
      <c r="A71">
        <v>21.432</v>
      </c>
      <c r="B71">
        <v>4.1706</v>
      </c>
      <c r="C71">
        <v>24.5055</v>
      </c>
      <c r="D71">
        <v>7.97548</v>
      </c>
      <c r="E71">
        <v>0.7154</v>
      </c>
      <c r="F71">
        <v>30.8942</v>
      </c>
    </row>
    <row r="72" spans="1:6" ht="12">
      <c r="A72">
        <v>21.756</v>
      </c>
      <c r="B72">
        <v>4.1647</v>
      </c>
      <c r="C72">
        <v>24.5042</v>
      </c>
      <c r="D72">
        <v>7.98748</v>
      </c>
      <c r="E72">
        <v>0.6959</v>
      </c>
      <c r="F72">
        <v>30.8919</v>
      </c>
    </row>
    <row r="73" spans="1:6" ht="12">
      <c r="A73">
        <v>22.072</v>
      </c>
      <c r="B73">
        <v>4.1603</v>
      </c>
      <c r="C73">
        <v>24.499</v>
      </c>
      <c r="D73">
        <v>7.99916</v>
      </c>
      <c r="E73">
        <v>0.6805</v>
      </c>
      <c r="F73">
        <v>30.8848</v>
      </c>
    </row>
    <row r="74" spans="1:6" ht="12">
      <c r="A74">
        <v>22.395</v>
      </c>
      <c r="B74">
        <v>4.1568</v>
      </c>
      <c r="C74">
        <v>24.4884</v>
      </c>
      <c r="D74">
        <v>8.00977</v>
      </c>
      <c r="E74">
        <v>0.6684</v>
      </c>
      <c r="F74">
        <v>30.8711</v>
      </c>
    </row>
    <row r="75" spans="1:6" ht="12">
      <c r="A75">
        <v>22.719</v>
      </c>
      <c r="B75">
        <v>4.154</v>
      </c>
      <c r="C75">
        <v>24.4697</v>
      </c>
      <c r="D75">
        <v>8.02544</v>
      </c>
      <c r="E75">
        <v>0.6596</v>
      </c>
      <c r="F75">
        <v>30.8472</v>
      </c>
    </row>
    <row r="76" spans="1:6" ht="12">
      <c r="A76">
        <v>23.035</v>
      </c>
      <c r="B76">
        <v>4.1518</v>
      </c>
      <c r="C76">
        <v>24.4375</v>
      </c>
      <c r="D76">
        <v>8.03395</v>
      </c>
      <c r="E76">
        <v>0.6593</v>
      </c>
      <c r="F76">
        <v>30.8064</v>
      </c>
    </row>
    <row r="77" spans="1:6" ht="12">
      <c r="A77">
        <v>23.35</v>
      </c>
      <c r="B77">
        <v>4.1502</v>
      </c>
      <c r="C77">
        <v>24.3833</v>
      </c>
      <c r="D77">
        <v>8.04405</v>
      </c>
      <c r="E77">
        <v>0.6728</v>
      </c>
      <c r="F77">
        <v>30.7378</v>
      </c>
    </row>
    <row r="78" spans="1:6" ht="12">
      <c r="A78">
        <v>23.523</v>
      </c>
      <c r="B78">
        <v>4.1535</v>
      </c>
      <c r="C78">
        <v>24.0581</v>
      </c>
      <c r="D78">
        <v>8.0779</v>
      </c>
      <c r="E78">
        <v>1.3035</v>
      </c>
      <c r="F78">
        <v>30.3288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0.452</v>
      </c>
      <c r="B2">
        <v>9.4169</v>
      </c>
      <c r="C2">
        <v>22.753</v>
      </c>
      <c r="D2">
        <v>8.02558</v>
      </c>
      <c r="E2">
        <v>1.7672</v>
      </c>
      <c r="F2">
        <v>29.5012</v>
      </c>
    </row>
    <row r="3" spans="1:6" ht="12">
      <c r="A3">
        <v>0.611</v>
      </c>
      <c r="B3">
        <v>9.4131</v>
      </c>
      <c r="C3">
        <v>22.7544</v>
      </c>
      <c r="D3">
        <v>8.01625</v>
      </c>
      <c r="E3">
        <v>1.7856</v>
      </c>
      <c r="F3">
        <v>29.5022</v>
      </c>
    </row>
    <row r="4" spans="1:6" ht="12">
      <c r="A4">
        <v>0.784</v>
      </c>
      <c r="B4">
        <v>9.4089</v>
      </c>
      <c r="C4">
        <v>22.7556</v>
      </c>
      <c r="D4">
        <v>8.01117</v>
      </c>
      <c r="E4">
        <v>1.7963</v>
      </c>
      <c r="F4">
        <v>29.5029</v>
      </c>
    </row>
    <row r="5" spans="1:6" ht="12">
      <c r="A5">
        <v>0.935</v>
      </c>
      <c r="B5">
        <v>9.4032</v>
      </c>
      <c r="C5">
        <v>22.7564</v>
      </c>
      <c r="D5">
        <v>8.01527</v>
      </c>
      <c r="E5">
        <v>1.7867</v>
      </c>
      <c r="F5">
        <v>29.5028</v>
      </c>
    </row>
    <row r="6" spans="1:6" ht="12">
      <c r="A6">
        <v>1.084</v>
      </c>
      <c r="B6">
        <v>9.3938</v>
      </c>
      <c r="C6">
        <v>22.7572</v>
      </c>
      <c r="D6">
        <v>8.02388</v>
      </c>
      <c r="E6">
        <v>1.7578</v>
      </c>
      <c r="F6">
        <v>29.502</v>
      </c>
    </row>
    <row r="7" spans="1:6" ht="12">
      <c r="A7">
        <v>1.269</v>
      </c>
      <c r="B7">
        <v>9.3778</v>
      </c>
      <c r="C7">
        <v>22.7585</v>
      </c>
      <c r="D7">
        <v>8.0227</v>
      </c>
      <c r="E7">
        <v>1.7423</v>
      </c>
      <c r="F7">
        <v>29.5005</v>
      </c>
    </row>
    <row r="8" spans="1:6" ht="12">
      <c r="A8">
        <v>1.509</v>
      </c>
      <c r="B8">
        <v>9.3501</v>
      </c>
      <c r="C8">
        <v>22.7603</v>
      </c>
      <c r="D8">
        <v>8.00847</v>
      </c>
      <c r="E8">
        <v>1.7449</v>
      </c>
      <c r="F8">
        <v>29.4975</v>
      </c>
    </row>
    <row r="9" spans="1:6" ht="12">
      <c r="A9">
        <v>1.793</v>
      </c>
      <c r="B9">
        <v>9.3025</v>
      </c>
      <c r="C9">
        <v>22.7633</v>
      </c>
      <c r="D9">
        <v>7.99299</v>
      </c>
      <c r="E9">
        <v>1.7404</v>
      </c>
      <c r="F9">
        <v>29.492</v>
      </c>
    </row>
    <row r="10" spans="1:6" ht="12">
      <c r="A10">
        <v>2.097</v>
      </c>
      <c r="B10">
        <v>9.2272</v>
      </c>
      <c r="C10">
        <v>22.7688</v>
      </c>
      <c r="D10">
        <v>7.98771</v>
      </c>
      <c r="E10">
        <v>1.722</v>
      </c>
      <c r="F10">
        <v>29.4844</v>
      </c>
    </row>
    <row r="11" spans="1:6" ht="12">
      <c r="A11">
        <v>2.417</v>
      </c>
      <c r="B11">
        <v>9.1179</v>
      </c>
      <c r="C11">
        <v>22.7788</v>
      </c>
      <c r="D11">
        <v>7.99233</v>
      </c>
      <c r="E11">
        <v>1.6977</v>
      </c>
      <c r="F11">
        <v>29.4762</v>
      </c>
    </row>
    <row r="12" spans="1:6" ht="12">
      <c r="A12">
        <v>2.745</v>
      </c>
      <c r="B12">
        <v>8.9649</v>
      </c>
      <c r="C12">
        <v>22.7916</v>
      </c>
      <c r="D12">
        <v>7.99097</v>
      </c>
      <c r="E12">
        <v>1.6875</v>
      </c>
      <c r="F12">
        <v>29.4635</v>
      </c>
    </row>
    <row r="13" spans="1:6" ht="12">
      <c r="A13">
        <v>3.071</v>
      </c>
      <c r="B13">
        <v>8.7532</v>
      </c>
      <c r="C13">
        <v>22.8071</v>
      </c>
      <c r="D13">
        <v>7.98296</v>
      </c>
      <c r="E13">
        <v>1.6972</v>
      </c>
      <c r="F13">
        <v>29.4435</v>
      </c>
    </row>
    <row r="14" spans="1:6" ht="12">
      <c r="A14">
        <v>3.399</v>
      </c>
      <c r="B14">
        <v>8.4768</v>
      </c>
      <c r="C14">
        <v>22.8343</v>
      </c>
      <c r="D14">
        <v>7.97725</v>
      </c>
      <c r="E14">
        <v>1.7138</v>
      </c>
      <c r="F14">
        <v>29.4274</v>
      </c>
    </row>
    <row r="15" spans="1:6" ht="12">
      <c r="A15">
        <v>3.721</v>
      </c>
      <c r="B15">
        <v>8.1594</v>
      </c>
      <c r="C15">
        <v>22.8934</v>
      </c>
      <c r="D15">
        <v>7.9716</v>
      </c>
      <c r="E15">
        <v>1.7452</v>
      </c>
      <c r="F15">
        <v>29.4458</v>
      </c>
    </row>
    <row r="16" spans="1:6" ht="12">
      <c r="A16">
        <v>4.039</v>
      </c>
      <c r="B16">
        <v>7.8514</v>
      </c>
      <c r="C16">
        <v>22.9912</v>
      </c>
      <c r="D16">
        <v>7.96565</v>
      </c>
      <c r="E16">
        <v>1.8033</v>
      </c>
      <c r="F16">
        <v>29.5166</v>
      </c>
    </row>
    <row r="17" spans="1:6" ht="12">
      <c r="A17">
        <v>4.372</v>
      </c>
      <c r="B17">
        <v>7.5941</v>
      </c>
      <c r="C17">
        <v>23.1015</v>
      </c>
      <c r="D17">
        <v>7.96225</v>
      </c>
      <c r="E17">
        <v>1.8983</v>
      </c>
      <c r="F17">
        <v>29.6131</v>
      </c>
    </row>
    <row r="18" spans="1:6" ht="12">
      <c r="A18">
        <v>4.707</v>
      </c>
      <c r="B18">
        <v>7.3988</v>
      </c>
      <c r="C18">
        <v>23.1966</v>
      </c>
      <c r="D18">
        <v>7.96252</v>
      </c>
      <c r="E18">
        <v>2.0538</v>
      </c>
      <c r="F18">
        <v>29.7013</v>
      </c>
    </row>
    <row r="19" spans="1:6" ht="12">
      <c r="A19">
        <v>5.043</v>
      </c>
      <c r="B19">
        <v>7.2562</v>
      </c>
      <c r="C19">
        <v>23.2693</v>
      </c>
      <c r="D19">
        <v>7.96734</v>
      </c>
      <c r="E19">
        <v>2.2644</v>
      </c>
      <c r="F19">
        <v>29.7702</v>
      </c>
    </row>
    <row r="20" spans="1:6" ht="12">
      <c r="A20">
        <v>5.378</v>
      </c>
      <c r="B20">
        <v>7.15</v>
      </c>
      <c r="C20">
        <v>23.3213</v>
      </c>
      <c r="D20">
        <v>7.97557</v>
      </c>
      <c r="E20">
        <v>2.4959</v>
      </c>
      <c r="F20">
        <v>29.819</v>
      </c>
    </row>
    <row r="21" spans="1:6" ht="12">
      <c r="A21">
        <v>5.707</v>
      </c>
      <c r="B21">
        <v>7.0647</v>
      </c>
      <c r="C21">
        <v>23.3573</v>
      </c>
      <c r="D21">
        <v>7.98486</v>
      </c>
      <c r="E21">
        <v>2.724</v>
      </c>
      <c r="F21">
        <v>29.8509</v>
      </c>
    </row>
    <row r="22" spans="1:6" ht="12">
      <c r="A22">
        <v>6.033</v>
      </c>
      <c r="B22">
        <v>6.9902</v>
      </c>
      <c r="C22">
        <v>23.3831</v>
      </c>
      <c r="D22">
        <v>7.99655</v>
      </c>
      <c r="E22">
        <v>2.9283</v>
      </c>
      <c r="F22">
        <v>29.8717</v>
      </c>
    </row>
    <row r="23" spans="1:6" ht="12">
      <c r="A23">
        <v>6.355</v>
      </c>
      <c r="B23">
        <v>6.9207</v>
      </c>
      <c r="C23">
        <v>23.4037</v>
      </c>
      <c r="D23">
        <v>8.00661</v>
      </c>
      <c r="E23">
        <v>3.12</v>
      </c>
      <c r="F23">
        <v>29.8866</v>
      </c>
    </row>
    <row r="24" spans="1:6" ht="12">
      <c r="A24">
        <v>6.688</v>
      </c>
      <c r="B24">
        <v>6.8535</v>
      </c>
      <c r="C24">
        <v>23.4225</v>
      </c>
      <c r="D24">
        <v>8.01721</v>
      </c>
      <c r="E24">
        <v>3.3275</v>
      </c>
      <c r="F24">
        <v>29.8998</v>
      </c>
    </row>
    <row r="25" spans="1:6" ht="12">
      <c r="A25">
        <v>7.008</v>
      </c>
      <c r="B25">
        <v>6.7872</v>
      </c>
      <c r="C25">
        <v>23.4415</v>
      </c>
      <c r="D25">
        <v>8.03019</v>
      </c>
      <c r="E25">
        <v>3.5424</v>
      </c>
      <c r="F25">
        <v>29.9135</v>
      </c>
    </row>
    <row r="26" spans="1:6" ht="12">
      <c r="A26">
        <v>7.326</v>
      </c>
      <c r="B26">
        <v>6.7183</v>
      </c>
      <c r="C26">
        <v>23.4612</v>
      </c>
      <c r="D26">
        <v>8.04143</v>
      </c>
      <c r="E26">
        <v>3.7193</v>
      </c>
      <c r="F26">
        <v>29.9276</v>
      </c>
    </row>
    <row r="27" spans="1:6" ht="12">
      <c r="A27">
        <v>7.648</v>
      </c>
      <c r="B27">
        <v>6.6397</v>
      </c>
      <c r="C27">
        <v>23.4806</v>
      </c>
      <c r="D27">
        <v>8.05473</v>
      </c>
      <c r="E27">
        <v>3.8439</v>
      </c>
      <c r="F27">
        <v>29.94</v>
      </c>
    </row>
    <row r="28" spans="1:6" ht="12">
      <c r="A28">
        <v>7.974</v>
      </c>
      <c r="B28">
        <v>6.5444</v>
      </c>
      <c r="C28">
        <v>23.5006</v>
      </c>
      <c r="D28">
        <v>8.07207</v>
      </c>
      <c r="E28">
        <v>3.9704</v>
      </c>
      <c r="F28">
        <v>29.9506</v>
      </c>
    </row>
    <row r="29" spans="1:6" ht="12">
      <c r="A29">
        <v>8.294</v>
      </c>
      <c r="B29">
        <v>6.4348</v>
      </c>
      <c r="C29">
        <v>23.5253</v>
      </c>
      <c r="D29">
        <v>8.0856</v>
      </c>
      <c r="E29">
        <v>4.0549</v>
      </c>
      <c r="F29">
        <v>29.965</v>
      </c>
    </row>
    <row r="30" spans="1:6" ht="12">
      <c r="A30">
        <v>8.608</v>
      </c>
      <c r="B30">
        <v>6.3221</v>
      </c>
      <c r="C30">
        <v>23.5587</v>
      </c>
      <c r="D30">
        <v>8.09511</v>
      </c>
      <c r="E30">
        <v>4.0049</v>
      </c>
      <c r="F30">
        <v>29.9903</v>
      </c>
    </row>
    <row r="31" spans="1:6" ht="12">
      <c r="A31">
        <v>8.923</v>
      </c>
      <c r="B31">
        <v>6.214</v>
      </c>
      <c r="C31">
        <v>23.5994</v>
      </c>
      <c r="D31">
        <v>8.10492</v>
      </c>
      <c r="E31">
        <v>3.8682</v>
      </c>
      <c r="F31">
        <v>30.0257</v>
      </c>
    </row>
    <row r="32" spans="1:6" ht="12">
      <c r="A32">
        <v>9.248</v>
      </c>
      <c r="B32">
        <v>6.106</v>
      </c>
      <c r="C32">
        <v>23.6412</v>
      </c>
      <c r="D32">
        <v>8.11457</v>
      </c>
      <c r="E32">
        <v>3.7277</v>
      </c>
      <c r="F32">
        <v>30.0625</v>
      </c>
    </row>
    <row r="33" spans="1:6" ht="12">
      <c r="A33">
        <v>9.581</v>
      </c>
      <c r="B33">
        <v>5.985</v>
      </c>
      <c r="C33">
        <v>23.6822</v>
      </c>
      <c r="D33">
        <v>8.12271</v>
      </c>
      <c r="E33">
        <v>3.6255</v>
      </c>
      <c r="F33">
        <v>30.0966</v>
      </c>
    </row>
    <row r="34" spans="1:6" ht="12">
      <c r="A34">
        <v>9.899</v>
      </c>
      <c r="B34">
        <v>5.8454</v>
      </c>
      <c r="C34">
        <v>23.7297</v>
      </c>
      <c r="D34">
        <v>8.13323</v>
      </c>
      <c r="E34">
        <v>3.5703</v>
      </c>
      <c r="F34">
        <v>30.1366</v>
      </c>
    </row>
    <row r="35" spans="1:6" ht="12">
      <c r="A35">
        <v>10.214</v>
      </c>
      <c r="B35">
        <v>5.6969</v>
      </c>
      <c r="C35">
        <v>23.7891</v>
      </c>
      <c r="D35">
        <v>8.14237</v>
      </c>
      <c r="E35">
        <v>3.5181</v>
      </c>
      <c r="F35">
        <v>30.1905</v>
      </c>
    </row>
    <row r="36" spans="1:6" ht="12">
      <c r="A36">
        <v>10.53</v>
      </c>
      <c r="B36">
        <v>5.5523</v>
      </c>
      <c r="C36">
        <v>23.854</v>
      </c>
      <c r="D36">
        <v>8.15221</v>
      </c>
      <c r="E36">
        <v>3.425</v>
      </c>
      <c r="F36">
        <v>30.2521</v>
      </c>
    </row>
    <row r="37" spans="1:6" ht="12">
      <c r="A37">
        <v>10.844</v>
      </c>
      <c r="B37">
        <v>5.4193</v>
      </c>
      <c r="C37">
        <v>23.9164</v>
      </c>
      <c r="D37">
        <v>8.16087</v>
      </c>
      <c r="E37">
        <v>3.2895</v>
      </c>
      <c r="F37">
        <v>30.3125</v>
      </c>
    </row>
    <row r="38" spans="1:6" ht="12">
      <c r="A38">
        <v>11.158</v>
      </c>
      <c r="B38">
        <v>5.3034</v>
      </c>
      <c r="C38">
        <v>23.9732</v>
      </c>
      <c r="D38">
        <v>8.16751</v>
      </c>
      <c r="E38">
        <v>3.1593</v>
      </c>
      <c r="F38">
        <v>30.3684</v>
      </c>
    </row>
    <row r="39" spans="1:6" ht="12">
      <c r="A39">
        <v>11.471</v>
      </c>
      <c r="B39">
        <v>5.2076</v>
      </c>
      <c r="C39">
        <v>24.0221</v>
      </c>
      <c r="D39">
        <v>8.17655</v>
      </c>
      <c r="E39">
        <v>3.0497</v>
      </c>
      <c r="F39">
        <v>30.4173</v>
      </c>
    </row>
    <row r="40" spans="1:6" ht="12">
      <c r="A40">
        <v>11.777</v>
      </c>
      <c r="B40">
        <v>5.1315</v>
      </c>
      <c r="C40">
        <v>24.0618</v>
      </c>
      <c r="D40">
        <v>8.18527</v>
      </c>
      <c r="E40">
        <v>2.9112</v>
      </c>
      <c r="F40">
        <v>30.4572</v>
      </c>
    </row>
    <row r="41" spans="1:6" ht="12">
      <c r="A41">
        <v>12.093</v>
      </c>
      <c r="B41">
        <v>5.0729</v>
      </c>
      <c r="C41">
        <v>24.0931</v>
      </c>
      <c r="D41">
        <v>8.19064</v>
      </c>
      <c r="E41">
        <v>2.7491</v>
      </c>
      <c r="F41">
        <v>30.4888</v>
      </c>
    </row>
    <row r="42" spans="1:6" ht="12">
      <c r="A42">
        <v>12.408</v>
      </c>
      <c r="B42">
        <v>5.029</v>
      </c>
      <c r="C42">
        <v>24.1172</v>
      </c>
      <c r="D42">
        <v>8.19723</v>
      </c>
      <c r="E42">
        <v>2.5936</v>
      </c>
      <c r="F42">
        <v>30.5135</v>
      </c>
    </row>
    <row r="43" spans="1:6" ht="12">
      <c r="A43">
        <v>12.719</v>
      </c>
      <c r="B43">
        <v>4.9966</v>
      </c>
      <c r="C43">
        <v>24.1354</v>
      </c>
      <c r="D43">
        <v>8.2031</v>
      </c>
      <c r="E43">
        <v>2.3945</v>
      </c>
      <c r="F43">
        <v>30.5321</v>
      </c>
    </row>
    <row r="44" spans="1:6" ht="12">
      <c r="A44">
        <v>13.026</v>
      </c>
      <c r="B44">
        <v>4.9721</v>
      </c>
      <c r="C44">
        <v>24.1488</v>
      </c>
      <c r="D44">
        <v>8.20627</v>
      </c>
      <c r="E44">
        <v>2.1167</v>
      </c>
      <c r="F44">
        <v>30.5458</v>
      </c>
    </row>
    <row r="45" spans="1:6" ht="12">
      <c r="A45">
        <v>13.337</v>
      </c>
      <c r="B45">
        <v>4.952</v>
      </c>
      <c r="C45">
        <v>24.1588</v>
      </c>
      <c r="D45">
        <v>8.20983</v>
      </c>
      <c r="E45">
        <v>1.8423</v>
      </c>
      <c r="F45">
        <v>30.5557</v>
      </c>
    </row>
    <row r="46" spans="1:6" ht="12">
      <c r="A46">
        <v>13.653</v>
      </c>
      <c r="B46">
        <v>4.9333</v>
      </c>
      <c r="C46">
        <v>24.1671</v>
      </c>
      <c r="D46">
        <v>8.21498</v>
      </c>
      <c r="E46">
        <v>1.636</v>
      </c>
      <c r="F46">
        <v>30.5638</v>
      </c>
    </row>
    <row r="47" spans="1:6" ht="12">
      <c r="A47">
        <v>13.963</v>
      </c>
      <c r="B47">
        <v>4.9135</v>
      </c>
      <c r="C47">
        <v>24.1754</v>
      </c>
      <c r="D47">
        <v>8.21911</v>
      </c>
      <c r="E47">
        <v>1.4848</v>
      </c>
      <c r="F47">
        <v>30.5717</v>
      </c>
    </row>
    <row r="48" spans="1:6" ht="12">
      <c r="A48">
        <v>14.276</v>
      </c>
      <c r="B48">
        <v>4.8902</v>
      </c>
      <c r="C48">
        <v>24.1848</v>
      </c>
      <c r="D48">
        <v>8.2247</v>
      </c>
      <c r="E48">
        <v>1.3774</v>
      </c>
      <c r="F48">
        <v>30.5805</v>
      </c>
    </row>
    <row r="49" spans="1:6" ht="12">
      <c r="A49">
        <v>14.589</v>
      </c>
      <c r="B49">
        <v>4.8608</v>
      </c>
      <c r="C49">
        <v>24.1964</v>
      </c>
      <c r="D49">
        <v>8.22962</v>
      </c>
      <c r="E49">
        <v>1.3115</v>
      </c>
      <c r="F49">
        <v>30.5913</v>
      </c>
    </row>
    <row r="50" spans="1:6" ht="12">
      <c r="A50">
        <v>14.906</v>
      </c>
      <c r="B50">
        <v>4.8228</v>
      </c>
      <c r="C50">
        <v>24.2113</v>
      </c>
      <c r="D50">
        <v>8.23098</v>
      </c>
      <c r="E50">
        <v>1.2712</v>
      </c>
      <c r="F50">
        <v>30.6051</v>
      </c>
    </row>
    <row r="51" spans="1:6" ht="12">
      <c r="A51">
        <v>15.213</v>
      </c>
      <c r="B51">
        <v>4.7766</v>
      </c>
      <c r="C51">
        <v>24.2304</v>
      </c>
      <c r="D51">
        <v>8.23257</v>
      </c>
      <c r="E51">
        <v>1.2383</v>
      </c>
      <c r="F51">
        <v>30.6232</v>
      </c>
    </row>
    <row r="52" spans="1:6" ht="12">
      <c r="A52">
        <v>15.53</v>
      </c>
      <c r="B52">
        <v>4.727</v>
      </c>
      <c r="C52">
        <v>24.2531</v>
      </c>
      <c r="D52">
        <v>8.24393</v>
      </c>
      <c r="E52">
        <v>1.2049</v>
      </c>
      <c r="F52">
        <v>30.6455</v>
      </c>
    </row>
    <row r="53" spans="1:6" ht="12">
      <c r="A53">
        <v>15.839</v>
      </c>
      <c r="B53">
        <v>4.6794</v>
      </c>
      <c r="C53">
        <v>24.2765</v>
      </c>
      <c r="D53">
        <v>8.25365</v>
      </c>
      <c r="E53">
        <v>1.167</v>
      </c>
      <c r="F53">
        <v>30.6689</v>
      </c>
    </row>
    <row r="54" spans="1:6" ht="12">
      <c r="A54">
        <v>16.148</v>
      </c>
      <c r="B54">
        <v>4.6362</v>
      </c>
      <c r="C54">
        <v>24.298</v>
      </c>
      <c r="D54">
        <v>8.25744</v>
      </c>
      <c r="E54">
        <v>1.1347</v>
      </c>
      <c r="F54">
        <v>30.6905</v>
      </c>
    </row>
    <row r="55" spans="1:6" ht="12">
      <c r="A55">
        <v>16.466</v>
      </c>
      <c r="B55">
        <v>4.5973</v>
      </c>
      <c r="C55">
        <v>24.3171</v>
      </c>
      <c r="D55">
        <v>8.26788</v>
      </c>
      <c r="E55">
        <v>1.1168</v>
      </c>
      <c r="F55">
        <v>30.7096</v>
      </c>
    </row>
    <row r="56" spans="1:6" ht="12">
      <c r="A56">
        <v>16.773</v>
      </c>
      <c r="B56">
        <v>4.5623</v>
      </c>
      <c r="C56">
        <v>24.3338</v>
      </c>
      <c r="D56">
        <v>8.2618</v>
      </c>
      <c r="E56">
        <v>1.11</v>
      </c>
      <c r="F56">
        <v>30.7263</v>
      </c>
    </row>
    <row r="57" spans="1:6" ht="12">
      <c r="A57">
        <v>17.094</v>
      </c>
      <c r="B57">
        <v>4.5312</v>
      </c>
      <c r="C57">
        <v>24.3483</v>
      </c>
      <c r="D57">
        <v>8.25188</v>
      </c>
      <c r="E57">
        <v>1.1063</v>
      </c>
      <c r="F57">
        <v>30.7407</v>
      </c>
    </row>
    <row r="58" spans="1:6" ht="12">
      <c r="A58">
        <v>17.406</v>
      </c>
      <c r="B58">
        <v>4.5042</v>
      </c>
      <c r="C58">
        <v>24.3608</v>
      </c>
      <c r="D58">
        <v>8.24079</v>
      </c>
      <c r="E58">
        <v>1.0941</v>
      </c>
      <c r="F58">
        <v>30.753</v>
      </c>
    </row>
    <row r="59" spans="1:6" ht="12">
      <c r="A59">
        <v>17.724</v>
      </c>
      <c r="B59">
        <v>4.481</v>
      </c>
      <c r="C59">
        <v>24.3715</v>
      </c>
      <c r="D59">
        <v>8.21642</v>
      </c>
      <c r="E59">
        <v>1.0716</v>
      </c>
      <c r="F59">
        <v>30.7635</v>
      </c>
    </row>
    <row r="60" spans="1:6" ht="12">
      <c r="A60">
        <v>18.039</v>
      </c>
      <c r="B60">
        <v>4.4605</v>
      </c>
      <c r="C60">
        <v>24.3807</v>
      </c>
      <c r="D60">
        <v>8.18636</v>
      </c>
      <c r="E60">
        <v>1.0466</v>
      </c>
      <c r="F60">
        <v>30.7726</v>
      </c>
    </row>
    <row r="61" spans="1:6" ht="12">
      <c r="A61">
        <v>18.355</v>
      </c>
      <c r="B61">
        <v>4.4413</v>
      </c>
      <c r="C61">
        <v>24.389</v>
      </c>
      <c r="D61">
        <v>8.15588</v>
      </c>
      <c r="E61">
        <v>1.0268</v>
      </c>
      <c r="F61">
        <v>30.7807</v>
      </c>
    </row>
    <row r="62" spans="1:6" ht="12">
      <c r="A62">
        <v>18.664</v>
      </c>
      <c r="B62">
        <v>4.4223</v>
      </c>
      <c r="C62">
        <v>24.3972</v>
      </c>
      <c r="D62">
        <v>8.12525</v>
      </c>
      <c r="E62">
        <v>1.0045</v>
      </c>
      <c r="F62">
        <v>30.7887</v>
      </c>
    </row>
    <row r="63" spans="1:6" ht="12">
      <c r="A63">
        <v>18.991</v>
      </c>
      <c r="B63">
        <v>4.404</v>
      </c>
      <c r="C63">
        <v>24.4054</v>
      </c>
      <c r="D63">
        <v>8.0967</v>
      </c>
      <c r="E63">
        <v>0.9675</v>
      </c>
      <c r="F63">
        <v>30.7967</v>
      </c>
    </row>
    <row r="64" spans="1:6" ht="12">
      <c r="A64">
        <v>19.306</v>
      </c>
      <c r="B64">
        <v>4.3874</v>
      </c>
      <c r="C64">
        <v>24.4131</v>
      </c>
      <c r="D64">
        <v>8.07038</v>
      </c>
      <c r="E64">
        <v>0.9251</v>
      </c>
      <c r="F64">
        <v>30.8043</v>
      </c>
    </row>
    <row r="65" spans="1:6" ht="12">
      <c r="A65">
        <v>19.625</v>
      </c>
      <c r="B65">
        <v>4.3728</v>
      </c>
      <c r="C65">
        <v>24.4198</v>
      </c>
      <c r="D65">
        <v>8.05144</v>
      </c>
      <c r="E65">
        <v>0.8881</v>
      </c>
      <c r="F65">
        <v>30.811</v>
      </c>
    </row>
    <row r="66" spans="1:6" ht="12">
      <c r="A66">
        <v>19.93</v>
      </c>
      <c r="B66">
        <v>4.3592</v>
      </c>
      <c r="C66">
        <v>24.4256</v>
      </c>
      <c r="D66">
        <v>8.04192</v>
      </c>
      <c r="E66">
        <v>0.8593</v>
      </c>
      <c r="F66">
        <v>30.8166</v>
      </c>
    </row>
    <row r="67" spans="1:6" ht="12">
      <c r="A67">
        <v>20.26</v>
      </c>
      <c r="B67">
        <v>4.3455</v>
      </c>
      <c r="C67">
        <v>24.431</v>
      </c>
      <c r="D67">
        <v>8.03043</v>
      </c>
      <c r="E67">
        <v>0.8371</v>
      </c>
      <c r="F67">
        <v>30.8217</v>
      </c>
    </row>
    <row r="68" spans="1:6" ht="12">
      <c r="A68">
        <v>20.571</v>
      </c>
      <c r="B68">
        <v>4.3309</v>
      </c>
      <c r="C68">
        <v>24.4364</v>
      </c>
      <c r="D68">
        <v>8.02308</v>
      </c>
      <c r="E68">
        <v>0.8177</v>
      </c>
      <c r="F68">
        <v>30.8267</v>
      </c>
    </row>
    <row r="69" spans="1:6" ht="12">
      <c r="A69">
        <v>20.884</v>
      </c>
      <c r="B69">
        <v>4.3155</v>
      </c>
      <c r="C69">
        <v>24.4413</v>
      </c>
      <c r="D69">
        <v>8.02354</v>
      </c>
      <c r="E69">
        <v>0.8018</v>
      </c>
      <c r="F69">
        <v>30.8309</v>
      </c>
    </row>
    <row r="70" spans="1:6" ht="12">
      <c r="A70">
        <v>21.197</v>
      </c>
      <c r="B70">
        <v>4.2996</v>
      </c>
      <c r="C70">
        <v>24.4448</v>
      </c>
      <c r="D70">
        <v>8.02205</v>
      </c>
      <c r="E70">
        <v>0.7918</v>
      </c>
      <c r="F70">
        <v>30.8334</v>
      </c>
    </row>
    <row r="71" spans="1:6" ht="12">
      <c r="A71">
        <v>21.52</v>
      </c>
      <c r="B71">
        <v>4.2842</v>
      </c>
      <c r="C71">
        <v>24.446</v>
      </c>
      <c r="D71">
        <v>8.02001</v>
      </c>
      <c r="E71">
        <v>0.7866</v>
      </c>
      <c r="F71">
        <v>30.8331</v>
      </c>
    </row>
    <row r="72" spans="1:6" ht="12">
      <c r="A72">
        <v>21.826</v>
      </c>
      <c r="B72">
        <v>4.2708</v>
      </c>
      <c r="C72">
        <v>24.4428</v>
      </c>
      <c r="D72">
        <v>8.02903</v>
      </c>
      <c r="E72">
        <v>0.7856</v>
      </c>
      <c r="F72">
        <v>30.8274</v>
      </c>
    </row>
    <row r="73" spans="1:6" ht="12">
      <c r="A73">
        <v>22.147</v>
      </c>
      <c r="B73">
        <v>4.2605</v>
      </c>
      <c r="C73">
        <v>24.4318</v>
      </c>
      <c r="D73">
        <v>8.03434</v>
      </c>
      <c r="E73">
        <v>0.7946</v>
      </c>
      <c r="F73">
        <v>30.8123</v>
      </c>
    </row>
    <row r="74" spans="1:6" ht="12">
      <c r="A74">
        <v>22.463</v>
      </c>
      <c r="B74">
        <v>4.2533</v>
      </c>
      <c r="C74">
        <v>24.4082</v>
      </c>
      <c r="D74">
        <v>8.03852</v>
      </c>
      <c r="E74">
        <v>0.8193</v>
      </c>
      <c r="F74">
        <v>30.7817</v>
      </c>
    </row>
    <row r="75" spans="1:6" ht="12">
      <c r="A75">
        <v>22.731</v>
      </c>
      <c r="B75">
        <v>4.249</v>
      </c>
      <c r="C75">
        <v>24.3645</v>
      </c>
      <c r="D75">
        <v>8.04691</v>
      </c>
      <c r="E75">
        <v>0.8654</v>
      </c>
      <c r="F75">
        <v>30.7261</v>
      </c>
    </row>
    <row r="76" spans="1:6" ht="12">
      <c r="A76">
        <v>22.931</v>
      </c>
      <c r="B76">
        <v>4.2652</v>
      </c>
      <c r="C76">
        <v>24.4468</v>
      </c>
      <c r="D76">
        <v>8.1518</v>
      </c>
      <c r="E76">
        <v>15.1825</v>
      </c>
      <c r="F76">
        <v>30.8318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0.406</v>
      </c>
      <c r="B2">
        <v>8.725</v>
      </c>
      <c r="C2">
        <v>22.259</v>
      </c>
      <c r="D2">
        <v>7.55677</v>
      </c>
      <c r="E2">
        <v>3.4312</v>
      </c>
      <c r="F2">
        <v>28.7375</v>
      </c>
    </row>
    <row r="3" spans="1:6" ht="12">
      <c r="A3">
        <v>0.616</v>
      </c>
      <c r="B3">
        <v>8.7231</v>
      </c>
      <c r="C3">
        <v>22.2599</v>
      </c>
      <c r="D3">
        <v>7.5462</v>
      </c>
      <c r="E3">
        <v>3.3588</v>
      </c>
      <c r="F3">
        <v>28.7383</v>
      </c>
    </row>
    <row r="4" spans="1:6" ht="12">
      <c r="A4">
        <v>0.873</v>
      </c>
      <c r="B4">
        <v>8.7169</v>
      </c>
      <c r="C4">
        <v>22.264</v>
      </c>
      <c r="D4">
        <v>7.53371</v>
      </c>
      <c r="E4">
        <v>3.2948</v>
      </c>
      <c r="F4">
        <v>28.7424</v>
      </c>
    </row>
    <row r="5" spans="1:6" ht="12">
      <c r="A5">
        <v>1.15</v>
      </c>
      <c r="B5">
        <v>8.7051</v>
      </c>
      <c r="C5">
        <v>22.2719</v>
      </c>
      <c r="D5">
        <v>7.52183</v>
      </c>
      <c r="E5">
        <v>3.2508</v>
      </c>
      <c r="F5">
        <v>28.7504</v>
      </c>
    </row>
    <row r="6" spans="1:6" ht="12">
      <c r="A6">
        <v>1.449</v>
      </c>
      <c r="B6">
        <v>8.6862</v>
      </c>
      <c r="C6">
        <v>22.2845</v>
      </c>
      <c r="D6">
        <v>7.50906</v>
      </c>
      <c r="E6">
        <v>3.2262</v>
      </c>
      <c r="F6">
        <v>28.763</v>
      </c>
    </row>
    <row r="7" spans="1:6" ht="12">
      <c r="A7">
        <v>1.756</v>
      </c>
      <c r="B7">
        <v>8.657</v>
      </c>
      <c r="C7">
        <v>22.3033</v>
      </c>
      <c r="D7">
        <v>7.49639</v>
      </c>
      <c r="E7">
        <v>3.2173</v>
      </c>
      <c r="F7">
        <v>28.7817</v>
      </c>
    </row>
    <row r="8" spans="1:6" ht="12">
      <c r="A8">
        <v>2.073</v>
      </c>
      <c r="B8">
        <v>8.6119</v>
      </c>
      <c r="C8">
        <v>22.3309</v>
      </c>
      <c r="D8">
        <v>7.48481</v>
      </c>
      <c r="E8">
        <v>3.2042</v>
      </c>
      <c r="F8">
        <v>28.8087</v>
      </c>
    </row>
    <row r="9" spans="1:6" ht="12">
      <c r="A9">
        <v>2.398</v>
      </c>
      <c r="B9">
        <v>8.5424</v>
      </c>
      <c r="C9">
        <v>22.371</v>
      </c>
      <c r="D9">
        <v>7.47517</v>
      </c>
      <c r="E9">
        <v>3.1946</v>
      </c>
      <c r="F9">
        <v>28.8473</v>
      </c>
    </row>
    <row r="10" spans="1:6" ht="12">
      <c r="A10">
        <v>2.726</v>
      </c>
      <c r="B10">
        <v>8.4369</v>
      </c>
      <c r="C10">
        <v>22.4272</v>
      </c>
      <c r="D10">
        <v>7.46538</v>
      </c>
      <c r="E10">
        <v>3.2218</v>
      </c>
      <c r="F10">
        <v>28.9001</v>
      </c>
    </row>
    <row r="11" spans="1:6" ht="12">
      <c r="A11">
        <v>3.062</v>
      </c>
      <c r="B11">
        <v>8.2804</v>
      </c>
      <c r="C11">
        <v>22.505</v>
      </c>
      <c r="D11">
        <v>7.45894</v>
      </c>
      <c r="E11">
        <v>3.2701</v>
      </c>
      <c r="F11">
        <v>28.9715</v>
      </c>
    </row>
    <row r="12" spans="1:6" ht="12">
      <c r="A12">
        <v>3.402</v>
      </c>
      <c r="B12">
        <v>8.062</v>
      </c>
      <c r="C12">
        <v>22.6092</v>
      </c>
      <c r="D12">
        <v>7.45076</v>
      </c>
      <c r="E12">
        <v>3.3228</v>
      </c>
      <c r="F12">
        <v>29.066</v>
      </c>
    </row>
    <row r="13" spans="1:6" ht="12">
      <c r="A13">
        <v>3.749</v>
      </c>
      <c r="B13">
        <v>7.7903</v>
      </c>
      <c r="C13">
        <v>22.7376</v>
      </c>
      <c r="D13">
        <v>7.44335</v>
      </c>
      <c r="E13">
        <v>3.4164</v>
      </c>
      <c r="F13">
        <v>29.1827</v>
      </c>
    </row>
    <row r="14" spans="1:6" ht="12">
      <c r="A14">
        <v>4.086</v>
      </c>
      <c r="B14">
        <v>7.4931</v>
      </c>
      <c r="C14">
        <v>22.8797</v>
      </c>
      <c r="D14">
        <v>7.43694</v>
      </c>
      <c r="E14">
        <v>3.5639</v>
      </c>
      <c r="F14">
        <v>29.3136</v>
      </c>
    </row>
    <row r="15" spans="1:6" ht="12">
      <c r="A15">
        <v>4.421</v>
      </c>
      <c r="B15">
        <v>7.2004</v>
      </c>
      <c r="C15">
        <v>23.0216</v>
      </c>
      <c r="D15">
        <v>7.43084</v>
      </c>
      <c r="E15">
        <v>3.744</v>
      </c>
      <c r="F15">
        <v>29.446</v>
      </c>
    </row>
    <row r="16" spans="1:6" ht="12">
      <c r="A16">
        <v>4.759</v>
      </c>
      <c r="B16">
        <v>6.9345</v>
      </c>
      <c r="C16">
        <v>23.153</v>
      </c>
      <c r="D16">
        <v>7.4258</v>
      </c>
      <c r="E16">
        <v>3.9461</v>
      </c>
      <c r="F16">
        <v>29.5702</v>
      </c>
    </row>
    <row r="17" spans="1:6" ht="12">
      <c r="A17">
        <v>5.098</v>
      </c>
      <c r="B17">
        <v>6.7083</v>
      </c>
      <c r="C17">
        <v>23.2659</v>
      </c>
      <c r="D17">
        <v>7.42384</v>
      </c>
      <c r="E17">
        <v>4.1721</v>
      </c>
      <c r="F17">
        <v>29.6779</v>
      </c>
    </row>
    <row r="18" spans="1:6" ht="12">
      <c r="A18">
        <v>5.433</v>
      </c>
      <c r="B18">
        <v>6.523</v>
      </c>
      <c r="C18">
        <v>23.3554</v>
      </c>
      <c r="D18">
        <v>7.42441</v>
      </c>
      <c r="E18">
        <v>4.4109</v>
      </c>
      <c r="F18">
        <v>29.7629</v>
      </c>
    </row>
    <row r="19" spans="1:6" ht="12">
      <c r="A19">
        <v>5.763</v>
      </c>
      <c r="B19">
        <v>6.3719</v>
      </c>
      <c r="C19">
        <v>23.4229</v>
      </c>
      <c r="D19">
        <v>7.42757</v>
      </c>
      <c r="E19">
        <v>4.6269</v>
      </c>
      <c r="F19">
        <v>29.8255</v>
      </c>
    </row>
    <row r="20" spans="1:6" ht="12">
      <c r="A20">
        <v>6.103</v>
      </c>
      <c r="B20">
        <v>6.2471</v>
      </c>
      <c r="C20">
        <v>23.4734</v>
      </c>
      <c r="D20">
        <v>7.43384</v>
      </c>
      <c r="E20">
        <v>4.7495</v>
      </c>
      <c r="F20">
        <v>29.8708</v>
      </c>
    </row>
    <row r="21" spans="1:6" ht="12">
      <c r="A21">
        <v>6.44</v>
      </c>
      <c r="B21">
        <v>6.1431</v>
      </c>
      <c r="C21">
        <v>23.513</v>
      </c>
      <c r="D21">
        <v>7.44271</v>
      </c>
      <c r="E21">
        <v>4.7043</v>
      </c>
      <c r="F21">
        <v>29.9055</v>
      </c>
    </row>
    <row r="22" spans="1:6" ht="12">
      <c r="A22">
        <v>6.764</v>
      </c>
      <c r="B22">
        <v>6.0567</v>
      </c>
      <c r="C22">
        <v>23.5453</v>
      </c>
      <c r="D22">
        <v>7.45281</v>
      </c>
      <c r="E22">
        <v>4.5387</v>
      </c>
      <c r="F22">
        <v>29.9338</v>
      </c>
    </row>
    <row r="23" spans="1:6" ht="12">
      <c r="A23">
        <v>7.092</v>
      </c>
      <c r="B23">
        <v>5.9845</v>
      </c>
      <c r="C23">
        <v>23.5718</v>
      </c>
      <c r="D23">
        <v>7.46082</v>
      </c>
      <c r="E23">
        <v>4.3838</v>
      </c>
      <c r="F23">
        <v>29.9567</v>
      </c>
    </row>
    <row r="24" spans="1:6" ht="12">
      <c r="A24">
        <v>7.424</v>
      </c>
      <c r="B24">
        <v>5.9235</v>
      </c>
      <c r="C24">
        <v>23.5935</v>
      </c>
      <c r="D24">
        <v>7.46939</v>
      </c>
      <c r="E24">
        <v>4.2581</v>
      </c>
      <c r="F24">
        <v>29.9753</v>
      </c>
    </row>
    <row r="25" spans="1:6" ht="12">
      <c r="A25">
        <v>7.756</v>
      </c>
      <c r="B25">
        <v>5.8727</v>
      </c>
      <c r="C25">
        <v>23.6129</v>
      </c>
      <c r="D25">
        <v>7.47838</v>
      </c>
      <c r="E25">
        <v>4.1507</v>
      </c>
      <c r="F25">
        <v>29.9926</v>
      </c>
    </row>
    <row r="26" spans="1:6" ht="12">
      <c r="A26">
        <v>8.08</v>
      </c>
      <c r="B26">
        <v>5.8325</v>
      </c>
      <c r="C26">
        <v>23.6308</v>
      </c>
      <c r="D26">
        <v>7.48633</v>
      </c>
      <c r="E26">
        <v>4.0927</v>
      </c>
      <c r="F26">
        <v>30.0095</v>
      </c>
    </row>
    <row r="27" spans="1:6" ht="12">
      <c r="A27">
        <v>8.416</v>
      </c>
      <c r="B27">
        <v>5.8021</v>
      </c>
      <c r="C27">
        <v>23.6465</v>
      </c>
      <c r="D27">
        <v>7.49511</v>
      </c>
      <c r="E27">
        <v>4.0852</v>
      </c>
      <c r="F27">
        <v>30.025</v>
      </c>
    </row>
    <row r="28" spans="1:6" ht="12">
      <c r="A28">
        <v>8.739</v>
      </c>
      <c r="B28">
        <v>5.7801</v>
      </c>
      <c r="C28">
        <v>23.6591</v>
      </c>
      <c r="D28">
        <v>7.50194</v>
      </c>
      <c r="E28">
        <v>4.0784</v>
      </c>
      <c r="F28">
        <v>30.0378</v>
      </c>
    </row>
    <row r="29" spans="1:6" ht="12">
      <c r="A29">
        <v>9.066</v>
      </c>
      <c r="B29">
        <v>5.7649</v>
      </c>
      <c r="C29">
        <v>23.6684</v>
      </c>
      <c r="D29">
        <v>7.50998</v>
      </c>
      <c r="E29">
        <v>3.9372</v>
      </c>
      <c r="F29">
        <v>30.0473</v>
      </c>
    </row>
    <row r="30" spans="1:6" ht="12">
      <c r="A30">
        <v>9.391</v>
      </c>
      <c r="B30">
        <v>5.7551</v>
      </c>
      <c r="C30">
        <v>23.6749</v>
      </c>
      <c r="D30">
        <v>7.52102</v>
      </c>
      <c r="E30">
        <v>3.6615</v>
      </c>
      <c r="F30">
        <v>30.0541</v>
      </c>
    </row>
    <row r="31" spans="1:6" ht="12">
      <c r="A31">
        <v>9.706</v>
      </c>
      <c r="B31">
        <v>5.7497</v>
      </c>
      <c r="C31">
        <v>23.6796</v>
      </c>
      <c r="D31">
        <v>7.53406</v>
      </c>
      <c r="E31">
        <v>3.4136</v>
      </c>
      <c r="F31">
        <v>30.0594</v>
      </c>
    </row>
    <row r="32" spans="1:6" ht="12">
      <c r="A32">
        <v>10.024</v>
      </c>
      <c r="B32">
        <v>5.7478</v>
      </c>
      <c r="C32">
        <v>23.6839</v>
      </c>
      <c r="D32">
        <v>7.54868</v>
      </c>
      <c r="E32">
        <v>3.275</v>
      </c>
      <c r="F32">
        <v>30.0645</v>
      </c>
    </row>
    <row r="33" spans="1:6" ht="12">
      <c r="A33">
        <v>10.342</v>
      </c>
      <c r="B33">
        <v>5.7488</v>
      </c>
      <c r="C33">
        <v>23.6878</v>
      </c>
      <c r="D33">
        <v>7.56367</v>
      </c>
      <c r="E33">
        <v>3.2209</v>
      </c>
      <c r="F33">
        <v>30.0696</v>
      </c>
    </row>
    <row r="34" spans="1:6" ht="12">
      <c r="A34">
        <v>10.645</v>
      </c>
      <c r="B34">
        <v>5.7519</v>
      </c>
      <c r="C34">
        <v>23.6914</v>
      </c>
      <c r="D34">
        <v>7.58048</v>
      </c>
      <c r="E34">
        <v>3.186</v>
      </c>
      <c r="F34">
        <v>30.0747</v>
      </c>
    </row>
    <row r="35" spans="1:6" ht="12">
      <c r="A35">
        <v>10.977</v>
      </c>
      <c r="B35">
        <v>5.7568</v>
      </c>
      <c r="C35">
        <v>23.6954</v>
      </c>
      <c r="D35">
        <v>7.59713</v>
      </c>
      <c r="E35">
        <v>3.1346</v>
      </c>
      <c r="F35">
        <v>30.0803</v>
      </c>
    </row>
    <row r="36" spans="1:6" ht="12">
      <c r="A36">
        <v>11.288</v>
      </c>
      <c r="B36">
        <v>5.7629</v>
      </c>
      <c r="C36">
        <v>23.7003</v>
      </c>
      <c r="D36">
        <v>7.61855</v>
      </c>
      <c r="E36">
        <v>3.0526</v>
      </c>
      <c r="F36">
        <v>30.0874</v>
      </c>
    </row>
    <row r="37" spans="1:6" ht="12">
      <c r="A37">
        <v>11.59</v>
      </c>
      <c r="B37">
        <v>5.7697</v>
      </c>
      <c r="C37">
        <v>23.7064</v>
      </c>
      <c r="D37">
        <v>7.63947</v>
      </c>
      <c r="E37">
        <v>2.9426</v>
      </c>
      <c r="F37">
        <v>30.0962</v>
      </c>
    </row>
    <row r="38" spans="1:6" ht="12">
      <c r="A38">
        <v>11.891</v>
      </c>
      <c r="B38">
        <v>5.7755</v>
      </c>
      <c r="C38">
        <v>23.714</v>
      </c>
      <c r="D38">
        <v>7.65741</v>
      </c>
      <c r="E38">
        <v>2.8311</v>
      </c>
      <c r="F38">
        <v>30.1065</v>
      </c>
    </row>
    <row r="39" spans="1:6" ht="12">
      <c r="A39">
        <v>12.202</v>
      </c>
      <c r="B39">
        <v>5.7777</v>
      </c>
      <c r="C39">
        <v>23.7219</v>
      </c>
      <c r="D39">
        <v>7.67581</v>
      </c>
      <c r="E39">
        <v>2.7293</v>
      </c>
      <c r="F39">
        <v>30.1169</v>
      </c>
    </row>
    <row r="40" spans="1:6" ht="12">
      <c r="A40">
        <v>12.514</v>
      </c>
      <c r="B40">
        <v>5.7731</v>
      </c>
      <c r="C40">
        <v>23.7298</v>
      </c>
      <c r="D40">
        <v>7.69395</v>
      </c>
      <c r="E40">
        <v>2.6458</v>
      </c>
      <c r="F40">
        <v>30.1262</v>
      </c>
    </row>
    <row r="41" spans="1:6" ht="12">
      <c r="A41">
        <v>12.815</v>
      </c>
      <c r="B41">
        <v>5.7592</v>
      </c>
      <c r="C41">
        <v>23.738</v>
      </c>
      <c r="D41">
        <v>7.71051</v>
      </c>
      <c r="E41">
        <v>2.5889</v>
      </c>
      <c r="F41">
        <v>30.1346</v>
      </c>
    </row>
    <row r="42" spans="1:6" ht="12">
      <c r="A42">
        <v>13.125</v>
      </c>
      <c r="B42">
        <v>5.7352</v>
      </c>
      <c r="C42">
        <v>23.7469</v>
      </c>
      <c r="D42">
        <v>7.7265</v>
      </c>
      <c r="E42">
        <v>2.5603</v>
      </c>
      <c r="F42">
        <v>30.1425</v>
      </c>
    </row>
    <row r="43" spans="1:6" ht="12">
      <c r="A43">
        <v>13.41</v>
      </c>
      <c r="B43">
        <v>5.7015</v>
      </c>
      <c r="C43">
        <v>23.7578</v>
      </c>
      <c r="D43">
        <v>7.74173</v>
      </c>
      <c r="E43">
        <v>2.5562</v>
      </c>
      <c r="F43">
        <v>30.1514</v>
      </c>
    </row>
    <row r="44" spans="1:6" ht="12">
      <c r="A44">
        <v>13.722</v>
      </c>
      <c r="B44">
        <v>5.6606</v>
      </c>
      <c r="C44">
        <v>23.7717</v>
      </c>
      <c r="D44">
        <v>7.75664</v>
      </c>
      <c r="E44">
        <v>2.5493</v>
      </c>
      <c r="F44">
        <v>30.1632</v>
      </c>
    </row>
    <row r="45" spans="1:6" ht="12">
      <c r="A45">
        <v>14.033</v>
      </c>
      <c r="B45">
        <v>5.6157</v>
      </c>
      <c r="C45">
        <v>23.789</v>
      </c>
      <c r="D45">
        <v>7.7705</v>
      </c>
      <c r="E45">
        <v>2.5083</v>
      </c>
      <c r="F45">
        <v>30.1788</v>
      </c>
    </row>
    <row r="46" spans="1:6" ht="12">
      <c r="A46">
        <v>14.324</v>
      </c>
      <c r="B46">
        <v>5.5689</v>
      </c>
      <c r="C46">
        <v>23.8098</v>
      </c>
      <c r="D46">
        <v>7.78374</v>
      </c>
      <c r="E46">
        <v>2.4391</v>
      </c>
      <c r="F46">
        <v>30.1985</v>
      </c>
    </row>
    <row r="47" spans="1:6" ht="12">
      <c r="A47">
        <v>14.628</v>
      </c>
      <c r="B47">
        <v>5.5196</v>
      </c>
      <c r="C47">
        <v>23.8328</v>
      </c>
      <c r="D47">
        <v>7.79448</v>
      </c>
      <c r="E47">
        <v>2.3794</v>
      </c>
      <c r="F47">
        <v>30.2208</v>
      </c>
    </row>
    <row r="48" spans="1:6" ht="12">
      <c r="A48">
        <v>14.907</v>
      </c>
      <c r="B48">
        <v>5.4652</v>
      </c>
      <c r="C48">
        <v>23.8578</v>
      </c>
      <c r="D48">
        <v>7.80438</v>
      </c>
      <c r="E48">
        <v>2.3412</v>
      </c>
      <c r="F48">
        <v>30.2448</v>
      </c>
    </row>
    <row r="49" spans="1:6" ht="12">
      <c r="A49">
        <v>15.233</v>
      </c>
      <c r="B49">
        <v>5.4037</v>
      </c>
      <c r="C49">
        <v>23.8854</v>
      </c>
      <c r="D49">
        <v>7.81438</v>
      </c>
      <c r="E49">
        <v>2.309</v>
      </c>
      <c r="F49">
        <v>30.2711</v>
      </c>
    </row>
    <row r="50" spans="1:6" ht="12">
      <c r="A50">
        <v>15.508</v>
      </c>
      <c r="B50">
        <v>5.3347</v>
      </c>
      <c r="C50">
        <v>23.9163</v>
      </c>
      <c r="D50">
        <v>7.82274</v>
      </c>
      <c r="E50">
        <v>2.2951</v>
      </c>
      <c r="F50">
        <v>30.3008</v>
      </c>
    </row>
    <row r="51" spans="1:6" ht="12">
      <c r="A51">
        <v>15.82</v>
      </c>
      <c r="B51">
        <v>5.2595</v>
      </c>
      <c r="C51">
        <v>23.9505</v>
      </c>
      <c r="D51">
        <v>7.83112</v>
      </c>
      <c r="E51">
        <v>2.342</v>
      </c>
      <c r="F51">
        <v>30.3337</v>
      </c>
    </row>
    <row r="52" spans="1:6" ht="12">
      <c r="A52">
        <v>16.096</v>
      </c>
      <c r="B52">
        <v>5.181</v>
      </c>
      <c r="C52">
        <v>23.987</v>
      </c>
      <c r="D52">
        <v>7.84013</v>
      </c>
      <c r="E52">
        <v>2.3694</v>
      </c>
      <c r="F52">
        <v>30.3692</v>
      </c>
    </row>
    <row r="53" spans="1:6" ht="12">
      <c r="A53">
        <v>16.403</v>
      </c>
      <c r="B53">
        <v>5.1025</v>
      </c>
      <c r="C53">
        <v>24.0244</v>
      </c>
      <c r="D53">
        <v>7.846</v>
      </c>
      <c r="E53">
        <v>2.2596</v>
      </c>
      <c r="F53">
        <v>30.406</v>
      </c>
    </row>
    <row r="54" spans="1:6" ht="12">
      <c r="A54">
        <v>16.687</v>
      </c>
      <c r="B54">
        <v>5.0266</v>
      </c>
      <c r="C54">
        <v>24.0613</v>
      </c>
      <c r="D54">
        <v>7.85097</v>
      </c>
      <c r="E54">
        <v>2.0927</v>
      </c>
      <c r="F54">
        <v>30.4425</v>
      </c>
    </row>
    <row r="55" spans="1:6" ht="12">
      <c r="A55">
        <v>16.984</v>
      </c>
      <c r="B55">
        <v>4.9563</v>
      </c>
      <c r="C55">
        <v>24.0962</v>
      </c>
      <c r="D55">
        <v>7.85763</v>
      </c>
      <c r="E55">
        <v>1.9349</v>
      </c>
      <c r="F55">
        <v>30.4773</v>
      </c>
    </row>
    <row r="56" spans="1:6" ht="12">
      <c r="A56">
        <v>17.262</v>
      </c>
      <c r="B56">
        <v>4.8941</v>
      </c>
      <c r="C56">
        <v>24.1282</v>
      </c>
      <c r="D56">
        <v>7.86415</v>
      </c>
      <c r="E56">
        <v>1.759</v>
      </c>
      <c r="F56">
        <v>30.5095</v>
      </c>
    </row>
    <row r="57" spans="1:6" ht="12">
      <c r="A57">
        <v>17.563</v>
      </c>
      <c r="B57">
        <v>4.8409</v>
      </c>
      <c r="C57">
        <v>24.1561</v>
      </c>
      <c r="D57">
        <v>7.86944</v>
      </c>
      <c r="E57">
        <v>1.5933</v>
      </c>
      <c r="F57">
        <v>30.5377</v>
      </c>
    </row>
    <row r="58" spans="1:6" ht="12">
      <c r="A58">
        <v>17.836</v>
      </c>
      <c r="B58">
        <v>4.796</v>
      </c>
      <c r="C58">
        <v>24.1797</v>
      </c>
      <c r="D58">
        <v>7.87356</v>
      </c>
      <c r="E58">
        <v>1.464</v>
      </c>
      <c r="F58">
        <v>30.5617</v>
      </c>
    </row>
    <row r="59" spans="1:6" ht="12">
      <c r="A59">
        <v>18.132</v>
      </c>
      <c r="B59">
        <v>4.7586</v>
      </c>
      <c r="C59">
        <v>24.1994</v>
      </c>
      <c r="D59">
        <v>7.8784</v>
      </c>
      <c r="E59">
        <v>1.3661</v>
      </c>
      <c r="F59">
        <v>30.5818</v>
      </c>
    </row>
    <row r="60" spans="1:6" ht="12">
      <c r="A60">
        <v>18.4</v>
      </c>
      <c r="B60">
        <v>4.7283</v>
      </c>
      <c r="C60">
        <v>24.2154</v>
      </c>
      <c r="D60">
        <v>7.88391</v>
      </c>
      <c r="E60">
        <v>1.2924</v>
      </c>
      <c r="F60">
        <v>30.5981</v>
      </c>
    </row>
    <row r="61" spans="1:6" ht="12">
      <c r="A61">
        <v>18.699</v>
      </c>
      <c r="B61">
        <v>4.7038</v>
      </c>
      <c r="C61">
        <v>24.2282</v>
      </c>
      <c r="D61">
        <v>7.8925</v>
      </c>
      <c r="E61">
        <v>1.2416</v>
      </c>
      <c r="F61">
        <v>30.611</v>
      </c>
    </row>
    <row r="62" spans="1:6" ht="12">
      <c r="A62">
        <v>18.971</v>
      </c>
      <c r="B62">
        <v>4.6838</v>
      </c>
      <c r="C62">
        <v>24.2382</v>
      </c>
      <c r="D62">
        <v>7.89712</v>
      </c>
      <c r="E62">
        <v>1.2209</v>
      </c>
      <c r="F62">
        <v>30.6211</v>
      </c>
    </row>
    <row r="63" spans="1:6" ht="12">
      <c r="A63">
        <v>19.252</v>
      </c>
      <c r="B63">
        <v>4.6671</v>
      </c>
      <c r="C63">
        <v>24.2463</v>
      </c>
      <c r="D63">
        <v>7.89929</v>
      </c>
      <c r="E63">
        <v>1.2057</v>
      </c>
      <c r="F63">
        <v>30.6292</v>
      </c>
    </row>
    <row r="64" spans="1:6" ht="12">
      <c r="A64">
        <v>19.526</v>
      </c>
      <c r="B64">
        <v>4.6527</v>
      </c>
      <c r="C64">
        <v>24.253</v>
      </c>
      <c r="D64">
        <v>7.90647</v>
      </c>
      <c r="E64">
        <v>1.1589</v>
      </c>
      <c r="F64">
        <v>30.6358</v>
      </c>
    </row>
    <row r="65" spans="1:6" ht="12">
      <c r="A65">
        <v>19.804</v>
      </c>
      <c r="B65">
        <v>4.6396</v>
      </c>
      <c r="C65">
        <v>24.2588</v>
      </c>
      <c r="D65">
        <v>7.91038</v>
      </c>
      <c r="E65">
        <v>1.1061</v>
      </c>
      <c r="F65">
        <v>30.6414</v>
      </c>
    </row>
    <row r="66" spans="1:6" ht="12">
      <c r="A66">
        <v>20.076</v>
      </c>
      <c r="B66">
        <v>4.6268</v>
      </c>
      <c r="C66">
        <v>24.264</v>
      </c>
      <c r="D66">
        <v>7.91106</v>
      </c>
      <c r="E66">
        <v>1.0604</v>
      </c>
      <c r="F66">
        <v>30.6464</v>
      </c>
    </row>
    <row r="67" spans="1:6" ht="12">
      <c r="A67">
        <v>20.346</v>
      </c>
      <c r="B67">
        <v>4.6137</v>
      </c>
      <c r="C67">
        <v>24.2693</v>
      </c>
      <c r="D67">
        <v>7.91751</v>
      </c>
      <c r="E67">
        <v>0.997</v>
      </c>
      <c r="F67">
        <v>30.6514</v>
      </c>
    </row>
    <row r="68" spans="1:6" ht="12">
      <c r="A68">
        <v>20.615</v>
      </c>
      <c r="B68">
        <v>4.6005</v>
      </c>
      <c r="C68">
        <v>24.275</v>
      </c>
      <c r="D68">
        <v>7.92644</v>
      </c>
      <c r="E68">
        <v>0.9289</v>
      </c>
      <c r="F68">
        <v>30.6569</v>
      </c>
    </row>
    <row r="69" spans="1:6" ht="12">
      <c r="A69">
        <v>20.887</v>
      </c>
      <c r="B69">
        <v>4.5876</v>
      </c>
      <c r="C69">
        <v>24.2808</v>
      </c>
      <c r="D69">
        <v>7.92486</v>
      </c>
      <c r="E69">
        <v>0.8743</v>
      </c>
      <c r="F69">
        <v>30.6626</v>
      </c>
    </row>
    <row r="70" spans="1:6" ht="12">
      <c r="A70">
        <v>21.148</v>
      </c>
      <c r="B70">
        <v>4.5752</v>
      </c>
      <c r="C70">
        <v>24.2865</v>
      </c>
      <c r="D70">
        <v>7.91777</v>
      </c>
      <c r="E70">
        <v>0.8348</v>
      </c>
      <c r="F70">
        <v>30.6682</v>
      </c>
    </row>
    <row r="71" spans="1:6" ht="12">
      <c r="A71">
        <v>21.413</v>
      </c>
      <c r="B71">
        <v>4.5634</v>
      </c>
      <c r="C71">
        <v>24.2919</v>
      </c>
      <c r="D71">
        <v>7.90922</v>
      </c>
      <c r="E71">
        <v>0.8083</v>
      </c>
      <c r="F71">
        <v>30.6736</v>
      </c>
    </row>
    <row r="72" spans="1:6" ht="12">
      <c r="A72">
        <v>21.668</v>
      </c>
      <c r="B72">
        <v>4.552</v>
      </c>
      <c r="C72">
        <v>24.2973</v>
      </c>
      <c r="D72">
        <v>7.90025</v>
      </c>
      <c r="E72">
        <v>0.7889</v>
      </c>
      <c r="F72">
        <v>30.6788</v>
      </c>
    </row>
    <row r="73" spans="1:6" ht="12">
      <c r="A73">
        <v>21.927</v>
      </c>
      <c r="B73">
        <v>4.541</v>
      </c>
      <c r="C73">
        <v>24.3024</v>
      </c>
      <c r="D73">
        <v>7.89043</v>
      </c>
      <c r="E73">
        <v>0.777</v>
      </c>
      <c r="F73">
        <v>30.6839</v>
      </c>
    </row>
    <row r="74" spans="1:6" ht="12">
      <c r="A74">
        <v>22.185</v>
      </c>
      <c r="B74">
        <v>4.5304</v>
      </c>
      <c r="C74">
        <v>24.3075</v>
      </c>
      <c r="D74">
        <v>7.87702</v>
      </c>
      <c r="E74">
        <v>0.7703</v>
      </c>
      <c r="F74">
        <v>30.689</v>
      </c>
    </row>
    <row r="75" spans="1:6" ht="12">
      <c r="A75">
        <v>22.438</v>
      </c>
      <c r="B75">
        <v>4.5204</v>
      </c>
      <c r="C75">
        <v>24.3125</v>
      </c>
      <c r="D75">
        <v>7.86311</v>
      </c>
      <c r="E75">
        <v>0.7607</v>
      </c>
      <c r="F75">
        <v>30.6941</v>
      </c>
    </row>
    <row r="76" spans="1:6" ht="12">
      <c r="A76">
        <v>22.699</v>
      </c>
      <c r="B76">
        <v>4.5113</v>
      </c>
      <c r="C76">
        <v>24.3171</v>
      </c>
      <c r="D76">
        <v>7.85025</v>
      </c>
      <c r="E76">
        <v>0.7483</v>
      </c>
      <c r="F76">
        <v>30.6987</v>
      </c>
    </row>
    <row r="77" spans="1:6" ht="12">
      <c r="A77">
        <v>22.956</v>
      </c>
      <c r="B77">
        <v>4.503</v>
      </c>
      <c r="C77">
        <v>24.3211</v>
      </c>
      <c r="D77">
        <v>7.84087</v>
      </c>
      <c r="E77">
        <v>0.7385</v>
      </c>
      <c r="F77">
        <v>30.7027</v>
      </c>
    </row>
    <row r="78" spans="1:6" ht="12">
      <c r="A78">
        <v>23.206</v>
      </c>
      <c r="B78">
        <v>4.4958</v>
      </c>
      <c r="C78">
        <v>24.3242</v>
      </c>
      <c r="D78">
        <v>7.8366</v>
      </c>
      <c r="E78">
        <v>0.7352</v>
      </c>
      <c r="F78">
        <v>30.7058</v>
      </c>
    </row>
    <row r="79" spans="1:6" ht="12">
      <c r="A79">
        <v>23.451</v>
      </c>
      <c r="B79">
        <v>4.4898</v>
      </c>
      <c r="C79">
        <v>24.3263</v>
      </c>
      <c r="D79">
        <v>7.83499</v>
      </c>
      <c r="E79">
        <v>0.7395</v>
      </c>
      <c r="F79">
        <v>30.7076</v>
      </c>
    </row>
    <row r="80" spans="1:6" ht="12">
      <c r="A80">
        <v>23.7</v>
      </c>
      <c r="B80">
        <v>4.4847</v>
      </c>
      <c r="C80">
        <v>24.3273</v>
      </c>
      <c r="D80">
        <v>7.83279</v>
      </c>
      <c r="E80">
        <v>0.7442</v>
      </c>
      <c r="F80">
        <v>30.7082</v>
      </c>
    </row>
    <row r="81" spans="1:6" ht="12">
      <c r="A81">
        <v>23.95</v>
      </c>
      <c r="B81">
        <v>4.4806</v>
      </c>
      <c r="C81">
        <v>24.3266</v>
      </c>
      <c r="D81">
        <v>7.83277</v>
      </c>
      <c r="E81">
        <v>0.743</v>
      </c>
      <c r="F81">
        <v>30.7068</v>
      </c>
    </row>
    <row r="82" spans="1:6" ht="12">
      <c r="A82">
        <v>24.195</v>
      </c>
      <c r="B82">
        <v>4.4773</v>
      </c>
      <c r="C82">
        <v>24.3236</v>
      </c>
      <c r="D82">
        <v>7.83538</v>
      </c>
      <c r="E82">
        <v>0.7418</v>
      </c>
      <c r="F82">
        <v>30.7026</v>
      </c>
    </row>
    <row r="83" spans="1:6" ht="12">
      <c r="A83">
        <v>24.443</v>
      </c>
      <c r="B83">
        <v>4.4748</v>
      </c>
      <c r="C83">
        <v>24.3169</v>
      </c>
      <c r="D83">
        <v>7.83862</v>
      </c>
      <c r="E83">
        <v>0.7484</v>
      </c>
      <c r="F83">
        <v>30.6939</v>
      </c>
    </row>
    <row r="84" spans="1:6" ht="12">
      <c r="A84">
        <v>24.652</v>
      </c>
      <c r="B84">
        <v>4.4732</v>
      </c>
      <c r="C84">
        <v>24.3043</v>
      </c>
      <c r="D84">
        <v>7.84369</v>
      </c>
      <c r="E84">
        <v>0.766</v>
      </c>
      <c r="F84">
        <v>30.6778</v>
      </c>
    </row>
    <row r="85" spans="1:6" ht="12">
      <c r="A85">
        <v>24.746</v>
      </c>
      <c r="B85">
        <v>4.4768</v>
      </c>
      <c r="C85">
        <v>24.1724</v>
      </c>
      <c r="D85">
        <v>7.87415</v>
      </c>
      <c r="E85">
        <v>9.2089</v>
      </c>
      <c r="F85">
        <v>30.5119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0.32</v>
      </c>
      <c r="B2">
        <v>8.0347</v>
      </c>
      <c r="C2">
        <v>22.6549</v>
      </c>
      <c r="D2">
        <v>7.9566</v>
      </c>
      <c r="E2">
        <v>4.8952</v>
      </c>
      <c r="F2">
        <v>29.1195</v>
      </c>
    </row>
    <row r="3" spans="1:6" ht="12">
      <c r="A3">
        <v>0.475</v>
      </c>
      <c r="B3">
        <v>8.0341</v>
      </c>
      <c r="C3">
        <v>22.6547</v>
      </c>
      <c r="D3">
        <v>7.93995</v>
      </c>
      <c r="E3">
        <v>4.857</v>
      </c>
      <c r="F3">
        <v>29.1192</v>
      </c>
    </row>
    <row r="4" spans="1:6" ht="12">
      <c r="A4">
        <v>0.693</v>
      </c>
      <c r="B4">
        <v>8.0309</v>
      </c>
      <c r="C4">
        <v>22.6556</v>
      </c>
      <c r="D4">
        <v>7.92282</v>
      </c>
      <c r="E4">
        <v>4.7787</v>
      </c>
      <c r="F4">
        <v>29.1198</v>
      </c>
    </row>
    <row r="5" spans="1:6" ht="12">
      <c r="A5">
        <v>0.953</v>
      </c>
      <c r="B5">
        <v>8.0246</v>
      </c>
      <c r="C5">
        <v>22.6579</v>
      </c>
      <c r="D5">
        <v>7.90301</v>
      </c>
      <c r="E5">
        <v>4.6976</v>
      </c>
      <c r="F5">
        <v>29.1216</v>
      </c>
    </row>
    <row r="6" spans="1:6" ht="12">
      <c r="A6">
        <v>1.224</v>
      </c>
      <c r="B6">
        <v>8.0154</v>
      </c>
      <c r="C6">
        <v>22.6618</v>
      </c>
      <c r="D6">
        <v>7.88376</v>
      </c>
      <c r="E6">
        <v>4.6815</v>
      </c>
      <c r="F6">
        <v>29.125</v>
      </c>
    </row>
    <row r="7" spans="1:6" ht="12">
      <c r="A7">
        <v>1.505</v>
      </c>
      <c r="B7">
        <v>8.0028</v>
      </c>
      <c r="C7">
        <v>22.6672</v>
      </c>
      <c r="D7">
        <v>7.86627</v>
      </c>
      <c r="E7">
        <v>4.7546</v>
      </c>
      <c r="F7">
        <v>29.1297</v>
      </c>
    </row>
    <row r="8" spans="1:6" ht="12">
      <c r="A8">
        <v>1.795</v>
      </c>
      <c r="B8">
        <v>7.9837</v>
      </c>
      <c r="C8">
        <v>22.6747</v>
      </c>
      <c r="D8">
        <v>7.85004</v>
      </c>
      <c r="E8">
        <v>4.8519</v>
      </c>
      <c r="F8">
        <v>29.1359</v>
      </c>
    </row>
    <row r="9" spans="1:6" ht="12">
      <c r="A9">
        <v>2.102</v>
      </c>
      <c r="B9">
        <v>7.951</v>
      </c>
      <c r="C9">
        <v>22.6857</v>
      </c>
      <c r="D9">
        <v>7.83238</v>
      </c>
      <c r="E9">
        <v>4.9146</v>
      </c>
      <c r="F9">
        <v>29.1443</v>
      </c>
    </row>
    <row r="10" spans="1:6" ht="12">
      <c r="A10">
        <v>2.417</v>
      </c>
      <c r="B10">
        <v>7.8948</v>
      </c>
      <c r="C10">
        <v>22.7021</v>
      </c>
      <c r="D10">
        <v>7.81113</v>
      </c>
      <c r="E10">
        <v>4.9501</v>
      </c>
      <c r="F10">
        <v>29.1555</v>
      </c>
    </row>
    <row r="11" spans="1:6" ht="12">
      <c r="A11">
        <v>2.727</v>
      </c>
      <c r="B11">
        <v>7.8087</v>
      </c>
      <c r="C11">
        <v>22.7271</v>
      </c>
      <c r="D11">
        <v>7.78941</v>
      </c>
      <c r="E11">
        <v>4.9322</v>
      </c>
      <c r="F11">
        <v>29.1726</v>
      </c>
    </row>
    <row r="12" spans="1:6" ht="12">
      <c r="A12">
        <v>3.042</v>
      </c>
      <c r="B12">
        <v>7.6959</v>
      </c>
      <c r="C12">
        <v>22.7637</v>
      </c>
      <c r="D12">
        <v>7.76526</v>
      </c>
      <c r="E12">
        <v>4.837</v>
      </c>
      <c r="F12">
        <v>29.2</v>
      </c>
    </row>
    <row r="13" spans="1:6" ht="12">
      <c r="A13">
        <v>3.367</v>
      </c>
      <c r="B13">
        <v>7.5664</v>
      </c>
      <c r="C13">
        <v>22.8112</v>
      </c>
      <c r="D13">
        <v>7.75263</v>
      </c>
      <c r="E13">
        <v>4.6991</v>
      </c>
      <c r="F13">
        <v>29.2387</v>
      </c>
    </row>
    <row r="14" spans="1:6" ht="12">
      <c r="A14">
        <v>3.691</v>
      </c>
      <c r="B14">
        <v>7.4325</v>
      </c>
      <c r="C14">
        <v>22.8663</v>
      </c>
      <c r="D14">
        <v>7.73842</v>
      </c>
      <c r="E14">
        <v>4.5987</v>
      </c>
      <c r="F14">
        <v>29.2864</v>
      </c>
    </row>
    <row r="15" spans="1:6" ht="12">
      <c r="A15">
        <v>4.011</v>
      </c>
      <c r="B15">
        <v>7.3032</v>
      </c>
      <c r="C15">
        <v>22.9256</v>
      </c>
      <c r="D15">
        <v>7.72254</v>
      </c>
      <c r="E15">
        <v>4.5881</v>
      </c>
      <c r="F15">
        <v>29.3406</v>
      </c>
    </row>
    <row r="16" spans="1:6" ht="12">
      <c r="A16">
        <v>4.34</v>
      </c>
      <c r="B16">
        <v>7.1789</v>
      </c>
      <c r="C16">
        <v>22.9841</v>
      </c>
      <c r="D16">
        <v>7.71143</v>
      </c>
      <c r="E16">
        <v>4.6676</v>
      </c>
      <c r="F16">
        <v>29.3947</v>
      </c>
    </row>
    <row r="17" spans="1:6" ht="12">
      <c r="A17">
        <v>4.661</v>
      </c>
      <c r="B17">
        <v>7.0574</v>
      </c>
      <c r="C17">
        <v>23.0392</v>
      </c>
      <c r="D17">
        <v>7.7046</v>
      </c>
      <c r="E17">
        <v>4.8225</v>
      </c>
      <c r="F17">
        <v>29.4452</v>
      </c>
    </row>
    <row r="18" spans="1:6" ht="12">
      <c r="A18">
        <v>4.988</v>
      </c>
      <c r="B18">
        <v>6.9422</v>
      </c>
      <c r="C18">
        <v>23.093</v>
      </c>
      <c r="D18">
        <v>7.70467</v>
      </c>
      <c r="E18">
        <v>5.0374</v>
      </c>
      <c r="F18">
        <v>29.4951</v>
      </c>
    </row>
    <row r="19" spans="1:6" ht="12">
      <c r="A19">
        <v>5.301</v>
      </c>
      <c r="B19">
        <v>6.8371</v>
      </c>
      <c r="C19">
        <v>23.1448</v>
      </c>
      <c r="D19">
        <v>7.71147</v>
      </c>
      <c r="E19">
        <v>5.2838</v>
      </c>
      <c r="F19">
        <v>29.5443</v>
      </c>
    </row>
    <row r="20" spans="1:6" ht="12">
      <c r="A20">
        <v>5.605</v>
      </c>
      <c r="B20">
        <v>6.7418</v>
      </c>
      <c r="C20">
        <v>23.1926</v>
      </c>
      <c r="D20">
        <v>7.71972</v>
      </c>
      <c r="E20">
        <v>5.5039</v>
      </c>
      <c r="F20">
        <v>29.5901</v>
      </c>
    </row>
    <row r="21" spans="1:6" ht="12">
      <c r="A21">
        <v>5.908</v>
      </c>
      <c r="B21">
        <v>6.654</v>
      </c>
      <c r="C21">
        <v>23.2364</v>
      </c>
      <c r="D21">
        <v>7.72651</v>
      </c>
      <c r="E21">
        <v>5.698</v>
      </c>
      <c r="F21">
        <v>29.632</v>
      </c>
    </row>
    <row r="22" spans="1:6" ht="12">
      <c r="A22">
        <v>6.205</v>
      </c>
      <c r="B22">
        <v>6.5697</v>
      </c>
      <c r="C22">
        <v>23.2753</v>
      </c>
      <c r="D22">
        <v>7.73154</v>
      </c>
      <c r="E22">
        <v>5.8804</v>
      </c>
      <c r="F22">
        <v>29.6684</v>
      </c>
    </row>
    <row r="23" spans="1:6" ht="12">
      <c r="A23">
        <v>6.515</v>
      </c>
      <c r="B23">
        <v>6.4824</v>
      </c>
      <c r="C23">
        <v>23.3106</v>
      </c>
      <c r="D23">
        <v>7.73398</v>
      </c>
      <c r="E23">
        <v>6.0438</v>
      </c>
      <c r="F23">
        <v>29.6998</v>
      </c>
    </row>
    <row r="24" spans="1:6" ht="12">
      <c r="A24">
        <v>6.822</v>
      </c>
      <c r="B24">
        <v>6.3913</v>
      </c>
      <c r="C24">
        <v>23.3466</v>
      </c>
      <c r="D24">
        <v>7.73357</v>
      </c>
      <c r="E24">
        <v>6.203</v>
      </c>
      <c r="F24">
        <v>29.7317</v>
      </c>
    </row>
    <row r="25" spans="1:6" ht="12">
      <c r="A25">
        <v>7.128</v>
      </c>
      <c r="B25">
        <v>6.3035</v>
      </c>
      <c r="C25">
        <v>23.3855</v>
      </c>
      <c r="D25">
        <v>7.73251</v>
      </c>
      <c r="E25">
        <v>6.3162</v>
      </c>
      <c r="F25">
        <v>29.7678</v>
      </c>
    </row>
    <row r="26" spans="1:6" ht="12">
      <c r="A26">
        <v>7.431</v>
      </c>
      <c r="B26">
        <v>6.2257</v>
      </c>
      <c r="C26">
        <v>23.4239</v>
      </c>
      <c r="D26">
        <v>7.73261</v>
      </c>
      <c r="E26">
        <v>6.3561</v>
      </c>
      <c r="F26">
        <v>29.8049</v>
      </c>
    </row>
    <row r="27" spans="1:6" ht="12">
      <c r="A27">
        <v>7.707</v>
      </c>
      <c r="B27">
        <v>6.1591</v>
      </c>
      <c r="C27">
        <v>23.4592</v>
      </c>
      <c r="D27">
        <v>7.73111</v>
      </c>
      <c r="E27">
        <v>6.363</v>
      </c>
      <c r="F27">
        <v>29.8397</v>
      </c>
    </row>
    <row r="28" spans="1:6" ht="12">
      <c r="A28">
        <v>7.993</v>
      </c>
      <c r="B28">
        <v>6.1016</v>
      </c>
      <c r="C28">
        <v>23.4925</v>
      </c>
      <c r="D28">
        <v>7.72931</v>
      </c>
      <c r="E28">
        <v>6.338</v>
      </c>
      <c r="F28">
        <v>29.8734</v>
      </c>
    </row>
    <row r="29" spans="1:6" ht="12">
      <c r="A29">
        <v>8.289</v>
      </c>
      <c r="B29">
        <v>6.0502</v>
      </c>
      <c r="C29">
        <v>23.5257</v>
      </c>
      <c r="D29">
        <v>7.72594</v>
      </c>
      <c r="E29">
        <v>6.2359</v>
      </c>
      <c r="F29">
        <v>29.9079</v>
      </c>
    </row>
    <row r="30" spans="1:6" ht="12">
      <c r="A30">
        <v>8.587</v>
      </c>
      <c r="B30">
        <v>6.0031</v>
      </c>
      <c r="C30">
        <v>23.5594</v>
      </c>
      <c r="D30">
        <v>7.72077</v>
      </c>
      <c r="E30">
        <v>6.0168</v>
      </c>
      <c r="F30">
        <v>29.9437</v>
      </c>
    </row>
    <row r="31" spans="1:6" ht="12">
      <c r="A31">
        <v>8.87</v>
      </c>
      <c r="B31">
        <v>5.9608</v>
      </c>
      <c r="C31">
        <v>23.5927</v>
      </c>
      <c r="D31">
        <v>7.71852</v>
      </c>
      <c r="E31">
        <v>5.7136</v>
      </c>
      <c r="F31">
        <v>29.9797</v>
      </c>
    </row>
    <row r="32" spans="1:6" ht="12">
      <c r="A32">
        <v>9.14</v>
      </c>
      <c r="B32">
        <v>5.9261</v>
      </c>
      <c r="C32">
        <v>23.6236</v>
      </c>
      <c r="D32">
        <v>7.71778</v>
      </c>
      <c r="E32">
        <v>5.3982</v>
      </c>
      <c r="F32">
        <v>30.0139</v>
      </c>
    </row>
    <row r="33" spans="1:6" ht="12">
      <c r="A33">
        <v>9.429</v>
      </c>
      <c r="B33">
        <v>5.9012</v>
      </c>
      <c r="C33">
        <v>23.6504</v>
      </c>
      <c r="D33">
        <v>7.71669</v>
      </c>
      <c r="E33">
        <v>5.0924</v>
      </c>
      <c r="F33">
        <v>30.0441</v>
      </c>
    </row>
    <row r="34" spans="1:6" ht="12">
      <c r="A34">
        <v>9.711</v>
      </c>
      <c r="B34">
        <v>5.8855</v>
      </c>
      <c r="C34">
        <v>23.6714</v>
      </c>
      <c r="D34">
        <v>7.7183</v>
      </c>
      <c r="E34">
        <v>4.8327</v>
      </c>
      <c r="F34">
        <v>30.0685</v>
      </c>
    </row>
    <row r="35" spans="1:6" ht="12">
      <c r="A35">
        <v>9.989</v>
      </c>
      <c r="B35">
        <v>5.8768</v>
      </c>
      <c r="C35">
        <v>23.6868</v>
      </c>
      <c r="D35">
        <v>7.72047</v>
      </c>
      <c r="E35">
        <v>4.6537</v>
      </c>
      <c r="F35">
        <v>30.0867</v>
      </c>
    </row>
    <row r="36" spans="1:6" ht="12">
      <c r="A36">
        <v>10.259</v>
      </c>
      <c r="B36">
        <v>5.8723</v>
      </c>
      <c r="C36">
        <v>23.6979</v>
      </c>
      <c r="D36">
        <v>7.72043</v>
      </c>
      <c r="E36">
        <v>4.5233</v>
      </c>
      <c r="F36">
        <v>30.1001</v>
      </c>
    </row>
    <row r="37" spans="1:6" ht="12">
      <c r="A37">
        <v>10.535</v>
      </c>
      <c r="B37">
        <v>5.8697</v>
      </c>
      <c r="C37">
        <v>23.706</v>
      </c>
      <c r="D37">
        <v>7.72173</v>
      </c>
      <c r="E37">
        <v>4.3567</v>
      </c>
      <c r="F37">
        <v>30.1101</v>
      </c>
    </row>
    <row r="38" spans="1:6" ht="12">
      <c r="A38">
        <v>10.8</v>
      </c>
      <c r="B38">
        <v>5.8663</v>
      </c>
      <c r="C38">
        <v>23.7123</v>
      </c>
      <c r="D38">
        <v>7.72623</v>
      </c>
      <c r="E38">
        <v>4.1185</v>
      </c>
      <c r="F38">
        <v>30.1175</v>
      </c>
    </row>
    <row r="39" spans="1:6" ht="12">
      <c r="A39">
        <v>11.076</v>
      </c>
      <c r="B39">
        <v>5.8591</v>
      </c>
      <c r="C39">
        <v>23.7173</v>
      </c>
      <c r="D39">
        <v>7.73658</v>
      </c>
      <c r="E39">
        <v>3.8891</v>
      </c>
      <c r="F39">
        <v>30.1228</v>
      </c>
    </row>
    <row r="40" spans="1:6" ht="12">
      <c r="A40">
        <v>11.346</v>
      </c>
      <c r="B40">
        <v>5.8441</v>
      </c>
      <c r="C40">
        <v>23.7217</v>
      </c>
      <c r="D40">
        <v>7.74948</v>
      </c>
      <c r="E40">
        <v>3.6904</v>
      </c>
      <c r="F40">
        <v>30.1262</v>
      </c>
    </row>
    <row r="41" spans="1:6" ht="12">
      <c r="A41">
        <v>11.603</v>
      </c>
      <c r="B41">
        <v>5.8174</v>
      </c>
      <c r="C41">
        <v>23.7262</v>
      </c>
      <c r="D41">
        <v>7.761</v>
      </c>
      <c r="E41">
        <v>3.4669</v>
      </c>
      <c r="F41">
        <v>30.1281</v>
      </c>
    </row>
    <row r="42" spans="1:6" ht="12">
      <c r="A42">
        <v>11.869</v>
      </c>
      <c r="B42">
        <v>5.7784</v>
      </c>
      <c r="C42">
        <v>23.7333</v>
      </c>
      <c r="D42">
        <v>7.7715</v>
      </c>
      <c r="E42">
        <v>3.25</v>
      </c>
      <c r="F42">
        <v>30.1315</v>
      </c>
    </row>
    <row r="43" spans="1:6" ht="12">
      <c r="A43">
        <v>12.126</v>
      </c>
      <c r="B43">
        <v>5.731</v>
      </c>
      <c r="C43">
        <v>23.7447</v>
      </c>
      <c r="D43">
        <v>7.78302</v>
      </c>
      <c r="E43">
        <v>3.0739</v>
      </c>
      <c r="F43">
        <v>30.1391</v>
      </c>
    </row>
    <row r="44" spans="1:6" ht="12">
      <c r="A44">
        <v>12.384</v>
      </c>
      <c r="B44">
        <v>5.6807</v>
      </c>
      <c r="C44">
        <v>23.7602</v>
      </c>
      <c r="D44">
        <v>7.79547</v>
      </c>
      <c r="E44">
        <v>2.8986</v>
      </c>
      <c r="F44">
        <v>30.1515</v>
      </c>
    </row>
    <row r="45" spans="1:6" ht="12">
      <c r="A45">
        <v>12.644</v>
      </c>
      <c r="B45">
        <v>5.6325</v>
      </c>
      <c r="C45">
        <v>23.7779</v>
      </c>
      <c r="D45">
        <v>7.80674</v>
      </c>
      <c r="E45">
        <v>2.7378</v>
      </c>
      <c r="F45">
        <v>30.1671</v>
      </c>
    </row>
    <row r="46" spans="1:6" ht="12">
      <c r="A46">
        <v>12.91</v>
      </c>
      <c r="B46">
        <v>5.5894</v>
      </c>
      <c r="C46">
        <v>23.7954</v>
      </c>
      <c r="D46">
        <v>7.82009</v>
      </c>
      <c r="E46">
        <v>2.6274</v>
      </c>
      <c r="F46">
        <v>30.1832</v>
      </c>
    </row>
    <row r="47" spans="1:6" ht="12">
      <c r="A47">
        <v>13.164</v>
      </c>
      <c r="B47">
        <v>5.5513</v>
      </c>
      <c r="C47">
        <v>23.8111</v>
      </c>
      <c r="D47">
        <v>7.83056</v>
      </c>
      <c r="E47">
        <v>2.5341</v>
      </c>
      <c r="F47">
        <v>30.1978</v>
      </c>
    </row>
    <row r="48" spans="1:6" ht="12">
      <c r="A48">
        <v>13.417</v>
      </c>
      <c r="B48">
        <v>5.5169</v>
      </c>
      <c r="C48">
        <v>23.8242</v>
      </c>
      <c r="D48">
        <v>7.83929</v>
      </c>
      <c r="E48">
        <v>2.4441</v>
      </c>
      <c r="F48">
        <v>30.2095</v>
      </c>
    </row>
    <row r="49" spans="1:6" ht="12">
      <c r="A49">
        <v>13.677</v>
      </c>
      <c r="B49">
        <v>5.4846</v>
      </c>
      <c r="C49">
        <v>23.8357</v>
      </c>
      <c r="D49">
        <v>7.8483</v>
      </c>
      <c r="E49">
        <v>2.3623</v>
      </c>
      <c r="F49">
        <v>30.2195</v>
      </c>
    </row>
    <row r="50" spans="1:6" ht="12">
      <c r="A50">
        <v>13.936</v>
      </c>
      <c r="B50">
        <v>5.4545</v>
      </c>
      <c r="C50">
        <v>23.8469</v>
      </c>
      <c r="D50">
        <v>7.88688</v>
      </c>
      <c r="E50">
        <v>2.2592</v>
      </c>
      <c r="F50">
        <v>30.2295</v>
      </c>
    </row>
    <row r="51" spans="1:6" ht="12">
      <c r="A51">
        <v>14.187</v>
      </c>
      <c r="B51">
        <v>5.4276</v>
      </c>
      <c r="C51">
        <v>23.8585</v>
      </c>
      <c r="D51">
        <v>7.93732</v>
      </c>
      <c r="E51">
        <v>2.1411</v>
      </c>
      <c r="F51">
        <v>30.2405</v>
      </c>
    </row>
    <row r="52" spans="1:6" ht="12">
      <c r="A52">
        <v>14.441</v>
      </c>
      <c r="B52">
        <v>5.404</v>
      </c>
      <c r="C52">
        <v>23.8701</v>
      </c>
      <c r="D52">
        <v>7.91693</v>
      </c>
      <c r="E52">
        <v>2.0302</v>
      </c>
      <c r="F52">
        <v>30.2518</v>
      </c>
    </row>
    <row r="53" spans="1:6" ht="12">
      <c r="A53">
        <v>14.697</v>
      </c>
      <c r="B53">
        <v>5.3816</v>
      </c>
      <c r="C53">
        <v>23.881</v>
      </c>
      <c r="D53">
        <v>7.88744</v>
      </c>
      <c r="E53">
        <v>1.9231</v>
      </c>
      <c r="F53">
        <v>30.2626</v>
      </c>
    </row>
    <row r="54" spans="1:6" ht="12">
      <c r="A54">
        <v>14.952</v>
      </c>
      <c r="B54">
        <v>5.3566</v>
      </c>
      <c r="C54">
        <v>23.8925</v>
      </c>
      <c r="D54">
        <v>7.88578</v>
      </c>
      <c r="E54">
        <v>1.8267</v>
      </c>
      <c r="F54">
        <v>30.2737</v>
      </c>
    </row>
    <row r="55" spans="1:6" ht="12">
      <c r="A55">
        <v>15.211</v>
      </c>
      <c r="B55">
        <v>5.3258</v>
      </c>
      <c r="C55">
        <v>23.9065</v>
      </c>
      <c r="D55">
        <v>7.87488</v>
      </c>
      <c r="E55">
        <v>1.7541</v>
      </c>
      <c r="F55">
        <v>30.2871</v>
      </c>
    </row>
    <row r="56" spans="1:6" ht="12">
      <c r="A56">
        <v>15.473</v>
      </c>
      <c r="B56">
        <v>5.2877</v>
      </c>
      <c r="C56">
        <v>23.9249</v>
      </c>
      <c r="D56">
        <v>7.84257</v>
      </c>
      <c r="E56">
        <v>1.7003</v>
      </c>
      <c r="F56">
        <v>30.3053</v>
      </c>
    </row>
    <row r="57" spans="1:6" ht="12">
      <c r="A57">
        <v>15.73</v>
      </c>
      <c r="B57">
        <v>5.2433</v>
      </c>
      <c r="C57">
        <v>23.9479</v>
      </c>
      <c r="D57">
        <v>7.7942</v>
      </c>
      <c r="E57">
        <v>1.6414</v>
      </c>
      <c r="F57">
        <v>30.3282</v>
      </c>
    </row>
    <row r="58" spans="1:6" ht="12">
      <c r="A58">
        <v>15.992</v>
      </c>
      <c r="B58">
        <v>5.1957</v>
      </c>
      <c r="C58">
        <v>23.9734</v>
      </c>
      <c r="D58">
        <v>7.7456</v>
      </c>
      <c r="E58">
        <v>1.57</v>
      </c>
      <c r="F58">
        <v>30.354</v>
      </c>
    </row>
    <row r="59" spans="1:6" ht="12">
      <c r="A59">
        <v>16.259</v>
      </c>
      <c r="B59">
        <v>5.1476</v>
      </c>
      <c r="C59">
        <v>23.9991</v>
      </c>
      <c r="D59">
        <v>7.70696</v>
      </c>
      <c r="E59">
        <v>1.4987</v>
      </c>
      <c r="F59">
        <v>30.38</v>
      </c>
    </row>
    <row r="60" spans="1:6" ht="12">
      <c r="A60">
        <v>16.531</v>
      </c>
      <c r="B60">
        <v>5.1001</v>
      </c>
      <c r="C60">
        <v>24.0233</v>
      </c>
      <c r="D60">
        <v>7.68125</v>
      </c>
      <c r="E60">
        <v>1.4323</v>
      </c>
      <c r="F60">
        <v>30.4042</v>
      </c>
    </row>
    <row r="61" spans="1:6" ht="12">
      <c r="A61">
        <v>16.807</v>
      </c>
      <c r="B61">
        <v>5.053</v>
      </c>
      <c r="C61">
        <v>24.0457</v>
      </c>
      <c r="D61">
        <v>7.66583</v>
      </c>
      <c r="E61">
        <v>1.3716</v>
      </c>
      <c r="F61">
        <v>30.4263</v>
      </c>
    </row>
    <row r="62" spans="1:6" ht="12">
      <c r="A62">
        <v>17.084</v>
      </c>
      <c r="B62">
        <v>5.0077</v>
      </c>
      <c r="C62">
        <v>24.0666</v>
      </c>
      <c r="D62">
        <v>7.65863</v>
      </c>
      <c r="E62">
        <v>1.3176</v>
      </c>
      <c r="F62">
        <v>30.4466</v>
      </c>
    </row>
    <row r="63" spans="1:6" ht="12">
      <c r="A63">
        <v>17.367</v>
      </c>
      <c r="B63">
        <v>4.9668</v>
      </c>
      <c r="C63">
        <v>24.0853</v>
      </c>
      <c r="D63">
        <v>7.6557</v>
      </c>
      <c r="E63">
        <v>1.2711</v>
      </c>
      <c r="F63">
        <v>30.4649</v>
      </c>
    </row>
    <row r="64" spans="1:6" ht="12">
      <c r="A64">
        <v>17.649</v>
      </c>
      <c r="B64">
        <v>4.9326</v>
      </c>
      <c r="C64">
        <v>24.1012</v>
      </c>
      <c r="D64">
        <v>7.65543</v>
      </c>
      <c r="E64">
        <v>1.229</v>
      </c>
      <c r="F64">
        <v>30.4804</v>
      </c>
    </row>
    <row r="65" spans="1:6" ht="12">
      <c r="A65">
        <v>17.929</v>
      </c>
      <c r="B65">
        <v>4.9063</v>
      </c>
      <c r="C65">
        <v>24.113</v>
      </c>
      <c r="D65">
        <v>7.6575</v>
      </c>
      <c r="E65">
        <v>1.189</v>
      </c>
      <c r="F65">
        <v>30.4918</v>
      </c>
    </row>
    <row r="66" spans="1:6" ht="12">
      <c r="A66">
        <v>18.219</v>
      </c>
      <c r="B66">
        <v>4.887</v>
      </c>
      <c r="C66">
        <v>24.1199</v>
      </c>
      <c r="D66">
        <v>7.65806</v>
      </c>
      <c r="E66">
        <v>1.157</v>
      </c>
      <c r="F66">
        <v>30.4981</v>
      </c>
    </row>
    <row r="67" spans="1:6" ht="12">
      <c r="A67">
        <v>18.521</v>
      </c>
      <c r="B67">
        <v>4.8731</v>
      </c>
      <c r="C67">
        <v>24.1216</v>
      </c>
      <c r="D67">
        <v>7.65498</v>
      </c>
      <c r="E67">
        <v>1.1365</v>
      </c>
      <c r="F67">
        <v>30.4983</v>
      </c>
    </row>
    <row r="68" spans="1:6" ht="12">
      <c r="A68">
        <v>18.819</v>
      </c>
      <c r="B68">
        <v>4.8628</v>
      </c>
      <c r="C68">
        <v>24.1171</v>
      </c>
      <c r="D68">
        <v>7.6533</v>
      </c>
      <c r="E68">
        <v>1.1113</v>
      </c>
      <c r="F68">
        <v>30.4913</v>
      </c>
    </row>
    <row r="69" spans="1:6" ht="12">
      <c r="A69">
        <v>19.123</v>
      </c>
      <c r="B69">
        <v>4.8547</v>
      </c>
      <c r="C69">
        <v>24.1048</v>
      </c>
      <c r="D69">
        <v>7.64883</v>
      </c>
      <c r="E69">
        <v>1.0646</v>
      </c>
      <c r="F69">
        <v>30.4748</v>
      </c>
    </row>
    <row r="70" spans="1:6" ht="12">
      <c r="A70">
        <v>19.423</v>
      </c>
      <c r="B70">
        <v>4.8482</v>
      </c>
      <c r="C70">
        <v>24.0811</v>
      </c>
      <c r="D70">
        <v>7.64426</v>
      </c>
      <c r="E70">
        <v>1.0165</v>
      </c>
      <c r="F70">
        <v>30.444</v>
      </c>
    </row>
    <row r="71" spans="1:6" ht="12">
      <c r="A71">
        <v>19.729</v>
      </c>
      <c r="B71">
        <v>4.8431</v>
      </c>
      <c r="C71">
        <v>24.0388</v>
      </c>
      <c r="D71">
        <v>7.6397</v>
      </c>
      <c r="E71">
        <v>0.991</v>
      </c>
      <c r="F71">
        <v>30.39</v>
      </c>
    </row>
    <row r="72" spans="1:6" ht="12">
      <c r="A72">
        <v>20.023</v>
      </c>
      <c r="B72">
        <v>4.8391</v>
      </c>
      <c r="C72">
        <v>23.9664</v>
      </c>
      <c r="D72">
        <v>7.63499</v>
      </c>
      <c r="E72">
        <v>0.9942</v>
      </c>
      <c r="F72">
        <v>30.2981</v>
      </c>
    </row>
    <row r="73" spans="1:6" ht="12">
      <c r="A73">
        <v>20.274</v>
      </c>
      <c r="B73">
        <v>4.8561</v>
      </c>
      <c r="C73">
        <v>23.9347</v>
      </c>
      <c r="D73">
        <v>6.8178</v>
      </c>
      <c r="E73">
        <v>20.4896</v>
      </c>
      <c r="F73">
        <v>30.2602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0.371</v>
      </c>
      <c r="B2">
        <v>8.1396</v>
      </c>
      <c r="C2">
        <v>22.2077</v>
      </c>
      <c r="D2">
        <v>7.72648</v>
      </c>
      <c r="E2">
        <v>2.8488</v>
      </c>
      <c r="F2">
        <v>28.5671</v>
      </c>
    </row>
    <row r="3" spans="1:6" ht="12">
      <c r="A3">
        <v>0.459</v>
      </c>
      <c r="B3">
        <v>8.1412</v>
      </c>
      <c r="C3">
        <v>22.2091</v>
      </c>
      <c r="D3">
        <v>7.72667</v>
      </c>
      <c r="E3">
        <v>2.8545</v>
      </c>
      <c r="F3">
        <v>28.5692</v>
      </c>
    </row>
    <row r="4" spans="1:6" ht="12">
      <c r="A4">
        <v>0.589</v>
      </c>
      <c r="B4">
        <v>8.1427</v>
      </c>
      <c r="C4">
        <v>22.2113</v>
      </c>
      <c r="D4">
        <v>7.72836</v>
      </c>
      <c r="E4">
        <v>2.8619</v>
      </c>
      <c r="F4">
        <v>28.5722</v>
      </c>
    </row>
    <row r="5" spans="1:6" ht="12">
      <c r="A5">
        <v>0.758</v>
      </c>
      <c r="B5">
        <v>8.1436</v>
      </c>
      <c r="C5">
        <v>22.2134</v>
      </c>
      <c r="D5">
        <v>7.71994</v>
      </c>
      <c r="E5">
        <v>2.8783</v>
      </c>
      <c r="F5">
        <v>28.5751</v>
      </c>
    </row>
    <row r="6" spans="1:6" ht="12">
      <c r="A6">
        <v>0.964</v>
      </c>
      <c r="B6">
        <v>8.1438</v>
      </c>
      <c r="C6">
        <v>22.2162</v>
      </c>
      <c r="D6">
        <v>7.70575</v>
      </c>
      <c r="E6">
        <v>2.8923</v>
      </c>
      <c r="F6">
        <v>28.5787</v>
      </c>
    </row>
    <row r="7" spans="1:6" ht="12">
      <c r="A7">
        <v>1.209</v>
      </c>
      <c r="B7">
        <v>8.1458</v>
      </c>
      <c r="C7">
        <v>22.2246</v>
      </c>
      <c r="D7">
        <v>7.69001</v>
      </c>
      <c r="E7">
        <v>2.9024</v>
      </c>
      <c r="F7">
        <v>28.5898</v>
      </c>
    </row>
    <row r="8" spans="1:6" ht="12">
      <c r="A8">
        <v>1.482</v>
      </c>
      <c r="B8">
        <v>8.1547</v>
      </c>
      <c r="C8">
        <v>22.2434</v>
      </c>
      <c r="D8">
        <v>7.67656</v>
      </c>
      <c r="E8">
        <v>2.939</v>
      </c>
      <c r="F8">
        <v>28.6154</v>
      </c>
    </row>
    <row r="9" spans="1:6" ht="12">
      <c r="A9">
        <v>1.762</v>
      </c>
      <c r="B9">
        <v>8.1758</v>
      </c>
      <c r="C9">
        <v>22.2752</v>
      </c>
      <c r="D9">
        <v>7.66643</v>
      </c>
      <c r="E9">
        <v>2.9909</v>
      </c>
      <c r="F9">
        <v>28.6597</v>
      </c>
    </row>
    <row r="10" spans="1:6" ht="12">
      <c r="A10">
        <v>2.048</v>
      </c>
      <c r="B10">
        <v>8.2118</v>
      </c>
      <c r="C10">
        <v>22.3218</v>
      </c>
      <c r="D10">
        <v>7.65756</v>
      </c>
      <c r="E10">
        <v>3.0283</v>
      </c>
      <c r="F10">
        <v>28.7255</v>
      </c>
    </row>
    <row r="11" spans="1:6" ht="12">
      <c r="A11">
        <v>2.347</v>
      </c>
      <c r="B11">
        <v>8.2564</v>
      </c>
      <c r="C11">
        <v>22.3755</v>
      </c>
      <c r="D11">
        <v>7.64948</v>
      </c>
      <c r="E11">
        <v>3.0539</v>
      </c>
      <c r="F11">
        <v>28.8019</v>
      </c>
    </row>
    <row r="12" spans="1:6" ht="12">
      <c r="A12">
        <v>2.66</v>
      </c>
      <c r="B12">
        <v>8.29</v>
      </c>
      <c r="C12">
        <v>22.4211</v>
      </c>
      <c r="D12">
        <v>7.64539</v>
      </c>
      <c r="E12">
        <v>3.0744</v>
      </c>
      <c r="F12">
        <v>28.8661</v>
      </c>
    </row>
    <row r="13" spans="1:6" ht="12">
      <c r="A13">
        <v>2.962</v>
      </c>
      <c r="B13">
        <v>8.2909</v>
      </c>
      <c r="C13">
        <v>22.4568</v>
      </c>
      <c r="D13">
        <v>7.64182</v>
      </c>
      <c r="E13">
        <v>3.0973</v>
      </c>
      <c r="F13">
        <v>28.9118</v>
      </c>
    </row>
    <row r="14" spans="1:6" ht="12">
      <c r="A14">
        <v>3.274</v>
      </c>
      <c r="B14">
        <v>8.2452</v>
      </c>
      <c r="C14">
        <v>22.4943</v>
      </c>
      <c r="D14">
        <v>7.63777</v>
      </c>
      <c r="E14">
        <v>3.1196</v>
      </c>
      <c r="F14">
        <v>28.9516</v>
      </c>
    </row>
    <row r="15" spans="1:6" ht="12">
      <c r="A15">
        <v>3.583</v>
      </c>
      <c r="B15">
        <v>8.1485</v>
      </c>
      <c r="C15">
        <v>22.5415</v>
      </c>
      <c r="D15">
        <v>7.63415</v>
      </c>
      <c r="E15">
        <v>3.1368</v>
      </c>
      <c r="F15">
        <v>28.9948</v>
      </c>
    </row>
    <row r="16" spans="1:6" ht="12">
      <c r="A16">
        <v>3.889</v>
      </c>
      <c r="B16">
        <v>8.0074</v>
      </c>
      <c r="C16">
        <v>22.6009</v>
      </c>
      <c r="D16">
        <v>7.62929</v>
      </c>
      <c r="E16">
        <v>3.1825</v>
      </c>
      <c r="F16">
        <v>29.0458</v>
      </c>
    </row>
    <row r="17" spans="1:6" ht="12">
      <c r="A17">
        <v>4.183</v>
      </c>
      <c r="B17">
        <v>7.837</v>
      </c>
      <c r="C17">
        <v>22.6778</v>
      </c>
      <c r="D17">
        <v>7.62428</v>
      </c>
      <c r="E17">
        <v>3.2861</v>
      </c>
      <c r="F17">
        <v>29.1145</v>
      </c>
    </row>
    <row r="18" spans="1:6" ht="12">
      <c r="A18">
        <v>4.468</v>
      </c>
      <c r="B18">
        <v>7.6549</v>
      </c>
      <c r="C18">
        <v>22.7732</v>
      </c>
      <c r="D18">
        <v>7.62018</v>
      </c>
      <c r="E18">
        <v>3.4675</v>
      </c>
      <c r="F18">
        <v>29.2051</v>
      </c>
    </row>
    <row r="19" spans="1:6" ht="12">
      <c r="A19">
        <v>4.755</v>
      </c>
      <c r="B19">
        <v>7.4739</v>
      </c>
      <c r="C19">
        <v>22.8726</v>
      </c>
      <c r="D19">
        <v>7.61327</v>
      </c>
      <c r="E19">
        <v>3.7255</v>
      </c>
      <c r="F19">
        <v>29.3013</v>
      </c>
    </row>
    <row r="20" spans="1:6" ht="12">
      <c r="A20">
        <v>5.027</v>
      </c>
      <c r="B20">
        <v>7.2999</v>
      </c>
      <c r="C20">
        <v>22.9592</v>
      </c>
      <c r="D20">
        <v>7.60775</v>
      </c>
      <c r="E20">
        <v>3.9731</v>
      </c>
      <c r="F20">
        <v>29.3828</v>
      </c>
    </row>
    <row r="21" spans="1:6" ht="12">
      <c r="A21">
        <v>5.306</v>
      </c>
      <c r="B21">
        <v>7.1338</v>
      </c>
      <c r="C21">
        <v>23.0297</v>
      </c>
      <c r="D21">
        <v>7.60214</v>
      </c>
      <c r="E21">
        <v>4.142</v>
      </c>
      <c r="F21">
        <v>29.4454</v>
      </c>
    </row>
    <row r="22" spans="1:6" ht="12">
      <c r="A22">
        <v>5.582</v>
      </c>
      <c r="B22">
        <v>6.9759</v>
      </c>
      <c r="C22">
        <v>23.0921</v>
      </c>
      <c r="D22">
        <v>7.59645</v>
      </c>
      <c r="E22">
        <v>4.28</v>
      </c>
      <c r="F22">
        <v>29.4994</v>
      </c>
    </row>
    <row r="23" spans="1:6" ht="12">
      <c r="A23">
        <v>5.855</v>
      </c>
      <c r="B23">
        <v>6.8275</v>
      </c>
      <c r="C23">
        <v>23.1606</v>
      </c>
      <c r="D23">
        <v>7.59238</v>
      </c>
      <c r="E23">
        <v>4.3939</v>
      </c>
      <c r="F23">
        <v>29.5629</v>
      </c>
    </row>
    <row r="24" spans="1:6" ht="12">
      <c r="A24">
        <v>6.17</v>
      </c>
      <c r="B24">
        <v>6.6865</v>
      </c>
      <c r="C24">
        <v>23.239</v>
      </c>
      <c r="D24">
        <v>7.58876</v>
      </c>
      <c r="E24">
        <v>4.4336</v>
      </c>
      <c r="F24">
        <v>29.6404</v>
      </c>
    </row>
    <row r="25" spans="1:6" ht="12">
      <c r="A25">
        <v>6.47</v>
      </c>
      <c r="B25">
        <v>6.5483</v>
      </c>
      <c r="C25">
        <v>23.3175</v>
      </c>
      <c r="D25">
        <v>7.58508</v>
      </c>
      <c r="E25">
        <v>4.4203</v>
      </c>
      <c r="F25">
        <v>29.7187</v>
      </c>
    </row>
    <row r="26" spans="1:6" ht="12">
      <c r="A26">
        <v>6.75</v>
      </c>
      <c r="B26">
        <v>6.4131</v>
      </c>
      <c r="C26">
        <v>23.3893</v>
      </c>
      <c r="D26">
        <v>7.57718</v>
      </c>
      <c r="E26">
        <v>4.4087</v>
      </c>
      <c r="F26">
        <v>29.7892</v>
      </c>
    </row>
    <row r="27" spans="1:6" ht="12">
      <c r="A27">
        <v>7.046</v>
      </c>
      <c r="B27">
        <v>6.2859</v>
      </c>
      <c r="C27">
        <v>23.4528</v>
      </c>
      <c r="D27">
        <v>7.56866</v>
      </c>
      <c r="E27">
        <v>4.4552</v>
      </c>
      <c r="F27">
        <v>29.8504</v>
      </c>
    </row>
    <row r="28" spans="1:6" ht="12">
      <c r="A28">
        <v>7.309</v>
      </c>
      <c r="B28">
        <v>6.1716</v>
      </c>
      <c r="C28">
        <v>23.5124</v>
      </c>
      <c r="D28">
        <v>7.55963</v>
      </c>
      <c r="E28">
        <v>4.5758</v>
      </c>
      <c r="F28">
        <v>29.909</v>
      </c>
    </row>
    <row r="29" spans="1:6" ht="12">
      <c r="A29">
        <v>7.594</v>
      </c>
      <c r="B29">
        <v>6.0717</v>
      </c>
      <c r="C29">
        <v>23.5728</v>
      </c>
      <c r="D29">
        <v>7.55083</v>
      </c>
      <c r="E29">
        <v>4.7384</v>
      </c>
      <c r="F29">
        <v>29.9707</v>
      </c>
    </row>
    <row r="30" spans="1:6" ht="12">
      <c r="A30">
        <v>7.869</v>
      </c>
      <c r="B30">
        <v>5.9837</v>
      </c>
      <c r="C30">
        <v>23.6259</v>
      </c>
      <c r="D30">
        <v>7.54104</v>
      </c>
      <c r="E30">
        <v>4.8629</v>
      </c>
      <c r="F30">
        <v>30.0252</v>
      </c>
    </row>
    <row r="31" spans="1:6" ht="12">
      <c r="A31">
        <v>8.15</v>
      </c>
      <c r="B31">
        <v>5.9046</v>
      </c>
      <c r="C31">
        <v>23.667</v>
      </c>
      <c r="D31">
        <v>7.53318</v>
      </c>
      <c r="E31">
        <v>4.8617</v>
      </c>
      <c r="F31">
        <v>30.0657</v>
      </c>
    </row>
    <row r="32" spans="1:6" ht="12">
      <c r="A32">
        <v>8.418</v>
      </c>
      <c r="B32">
        <v>5.8324</v>
      </c>
      <c r="C32">
        <v>23.6996</v>
      </c>
      <c r="D32">
        <v>7.53063</v>
      </c>
      <c r="E32">
        <v>4.798</v>
      </c>
      <c r="F32">
        <v>30.0966</v>
      </c>
    </row>
    <row r="33" spans="1:6" ht="12">
      <c r="A33">
        <v>8.693</v>
      </c>
      <c r="B33">
        <v>5.7663</v>
      </c>
      <c r="C33">
        <v>23.7269</v>
      </c>
      <c r="D33">
        <v>7.52411</v>
      </c>
      <c r="E33">
        <v>4.6842</v>
      </c>
      <c r="F33">
        <v>30.1216</v>
      </c>
    </row>
    <row r="34" spans="1:6" ht="12">
      <c r="A34">
        <v>8.972</v>
      </c>
      <c r="B34">
        <v>5.7068</v>
      </c>
      <c r="C34">
        <v>23.7505</v>
      </c>
      <c r="D34">
        <v>7.51736</v>
      </c>
      <c r="E34">
        <v>4.4152</v>
      </c>
      <c r="F34">
        <v>30.143</v>
      </c>
    </row>
    <row r="35" spans="1:6" ht="12">
      <c r="A35">
        <v>9.236</v>
      </c>
      <c r="B35">
        <v>5.6538</v>
      </c>
      <c r="C35">
        <v>23.7713</v>
      </c>
      <c r="D35">
        <v>7.51457</v>
      </c>
      <c r="E35">
        <v>4.0721</v>
      </c>
      <c r="F35">
        <v>30.1619</v>
      </c>
    </row>
    <row r="36" spans="1:6" ht="12">
      <c r="A36">
        <v>9.508</v>
      </c>
      <c r="B36">
        <v>5.6065</v>
      </c>
      <c r="C36">
        <v>23.7895</v>
      </c>
      <c r="D36">
        <v>7.51195</v>
      </c>
      <c r="E36">
        <v>3.7887</v>
      </c>
      <c r="F36">
        <v>30.1782</v>
      </c>
    </row>
    <row r="37" spans="1:6" ht="12">
      <c r="A37">
        <v>9.77</v>
      </c>
      <c r="B37">
        <v>5.5641</v>
      </c>
      <c r="C37">
        <v>23.8056</v>
      </c>
      <c r="D37">
        <v>7.50883</v>
      </c>
      <c r="E37">
        <v>3.5446</v>
      </c>
      <c r="F37">
        <v>30.1926</v>
      </c>
    </row>
    <row r="38" spans="1:6" ht="12">
      <c r="A38">
        <v>10.035</v>
      </c>
      <c r="B38">
        <v>5.5274</v>
      </c>
      <c r="C38">
        <v>23.8199</v>
      </c>
      <c r="D38">
        <v>7.50685</v>
      </c>
      <c r="E38">
        <v>3.3012</v>
      </c>
      <c r="F38">
        <v>30.2056</v>
      </c>
    </row>
    <row r="39" spans="1:6" ht="12">
      <c r="A39">
        <v>10.293</v>
      </c>
      <c r="B39">
        <v>5.497</v>
      </c>
      <c r="C39">
        <v>23.8324</v>
      </c>
      <c r="D39">
        <v>7.50431</v>
      </c>
      <c r="E39">
        <v>3.0489</v>
      </c>
      <c r="F39">
        <v>30.2171</v>
      </c>
    </row>
    <row r="40" spans="1:6" ht="12">
      <c r="A40">
        <v>10.55</v>
      </c>
      <c r="B40">
        <v>5.4722</v>
      </c>
      <c r="C40">
        <v>23.8423</v>
      </c>
      <c r="D40">
        <v>7.50103</v>
      </c>
      <c r="E40">
        <v>2.7696</v>
      </c>
      <c r="F40">
        <v>30.2261</v>
      </c>
    </row>
    <row r="41" spans="1:6" ht="12">
      <c r="A41">
        <v>10.805</v>
      </c>
      <c r="B41">
        <v>5.4509</v>
      </c>
      <c r="C41">
        <v>23.85</v>
      </c>
      <c r="D41">
        <v>7.49595</v>
      </c>
      <c r="E41">
        <v>2.5085</v>
      </c>
      <c r="F41">
        <v>30.233</v>
      </c>
    </row>
    <row r="42" spans="1:6" ht="12">
      <c r="A42">
        <v>11.062</v>
      </c>
      <c r="B42">
        <v>5.4312</v>
      </c>
      <c r="C42">
        <v>23.8565</v>
      </c>
      <c r="D42">
        <v>7.49215</v>
      </c>
      <c r="E42">
        <v>2.3123</v>
      </c>
      <c r="F42">
        <v>30.2385</v>
      </c>
    </row>
    <row r="43" spans="1:6" ht="12">
      <c r="A43">
        <v>11.324</v>
      </c>
      <c r="B43">
        <v>5.4111</v>
      </c>
      <c r="C43">
        <v>23.8631</v>
      </c>
      <c r="D43">
        <v>7.48941</v>
      </c>
      <c r="E43">
        <v>2.1541</v>
      </c>
      <c r="F43">
        <v>30.244</v>
      </c>
    </row>
    <row r="44" spans="1:6" ht="12">
      <c r="A44">
        <v>11.585</v>
      </c>
      <c r="B44">
        <v>5.3891</v>
      </c>
      <c r="C44">
        <v>23.8707</v>
      </c>
      <c r="D44">
        <v>7.48661</v>
      </c>
      <c r="E44">
        <v>2.0198</v>
      </c>
      <c r="F44">
        <v>30.2507</v>
      </c>
    </row>
    <row r="45" spans="1:6" ht="12">
      <c r="A45">
        <v>11.842</v>
      </c>
      <c r="B45">
        <v>5.3647</v>
      </c>
      <c r="C45">
        <v>23.8799</v>
      </c>
      <c r="D45">
        <v>7.48383</v>
      </c>
      <c r="E45">
        <v>1.9034</v>
      </c>
      <c r="F45">
        <v>30.2589</v>
      </c>
    </row>
    <row r="46" spans="1:6" ht="12">
      <c r="A46">
        <v>12.1</v>
      </c>
      <c r="B46">
        <v>5.3381</v>
      </c>
      <c r="C46">
        <v>23.8907</v>
      </c>
      <c r="D46">
        <v>7.48183</v>
      </c>
      <c r="E46">
        <v>1.7839</v>
      </c>
      <c r="F46">
        <v>30.2689</v>
      </c>
    </row>
    <row r="47" spans="1:6" ht="12">
      <c r="A47">
        <v>12.357</v>
      </c>
      <c r="B47">
        <v>5.31</v>
      </c>
      <c r="C47">
        <v>23.9026</v>
      </c>
      <c r="D47">
        <v>7.47818</v>
      </c>
      <c r="E47">
        <v>1.6742</v>
      </c>
      <c r="F47">
        <v>30.2801</v>
      </c>
    </row>
    <row r="48" spans="1:6" ht="12">
      <c r="A48">
        <v>12.594</v>
      </c>
      <c r="B48">
        <v>5.2828</v>
      </c>
      <c r="C48">
        <v>23.9153</v>
      </c>
      <c r="D48">
        <v>7.47556</v>
      </c>
      <c r="E48">
        <v>1.5957</v>
      </c>
      <c r="F48">
        <v>30.2924</v>
      </c>
    </row>
    <row r="49" spans="1:6" ht="12">
      <c r="A49">
        <v>12.733</v>
      </c>
      <c r="B49">
        <v>5.2615</v>
      </c>
      <c r="C49">
        <v>23.9189</v>
      </c>
      <c r="D49">
        <v>7.41753</v>
      </c>
      <c r="E49">
        <v>5.6192</v>
      </c>
      <c r="F49">
        <v>30.2941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0.461</v>
      </c>
      <c r="B2">
        <v>9.0479</v>
      </c>
      <c r="C2">
        <v>21.9068</v>
      </c>
      <c r="D2">
        <v>7.73835</v>
      </c>
      <c r="E2">
        <v>4.8327</v>
      </c>
      <c r="F2">
        <v>28.3468</v>
      </c>
    </row>
    <row r="3" spans="1:6" ht="12">
      <c r="A3">
        <v>0.678</v>
      </c>
      <c r="B3">
        <v>8.9486</v>
      </c>
      <c r="C3">
        <v>21.9649</v>
      </c>
      <c r="D3">
        <v>7.71787</v>
      </c>
      <c r="E3">
        <v>4.7021</v>
      </c>
      <c r="F3">
        <v>28.4026</v>
      </c>
    </row>
    <row r="4" spans="1:6" ht="12">
      <c r="A4">
        <v>0.918</v>
      </c>
      <c r="B4">
        <v>8.7978</v>
      </c>
      <c r="C4">
        <v>22.0489</v>
      </c>
      <c r="D4">
        <v>7.69888</v>
      </c>
      <c r="E4">
        <v>4.6008</v>
      </c>
      <c r="F4">
        <v>28.4822</v>
      </c>
    </row>
    <row r="5" spans="1:6" ht="12">
      <c r="A5">
        <v>1.176</v>
      </c>
      <c r="B5">
        <v>8.5927</v>
      </c>
      <c r="C5">
        <v>22.1595</v>
      </c>
      <c r="D5">
        <v>7.69758</v>
      </c>
      <c r="E5">
        <v>4.5404</v>
      </c>
      <c r="F5">
        <v>28.5861</v>
      </c>
    </row>
    <row r="6" spans="1:6" ht="12">
      <c r="A6">
        <v>1.464</v>
      </c>
      <c r="B6">
        <v>8.3434</v>
      </c>
      <c r="C6">
        <v>22.2931</v>
      </c>
      <c r="D6">
        <v>7.69551</v>
      </c>
      <c r="E6">
        <v>4.5212</v>
      </c>
      <c r="F6">
        <v>28.712</v>
      </c>
    </row>
    <row r="7" spans="1:6" ht="12">
      <c r="A7">
        <v>1.762</v>
      </c>
      <c r="B7">
        <v>8.0709</v>
      </c>
      <c r="C7">
        <v>22.44</v>
      </c>
      <c r="D7">
        <v>7.6941</v>
      </c>
      <c r="E7">
        <v>4.5286</v>
      </c>
      <c r="F7">
        <v>28.8517</v>
      </c>
    </row>
    <row r="8" spans="1:6" ht="12">
      <c r="A8">
        <v>2.067</v>
      </c>
      <c r="B8">
        <v>7.8022</v>
      </c>
      <c r="C8">
        <v>22.5879</v>
      </c>
      <c r="D8">
        <v>7.70158</v>
      </c>
      <c r="E8">
        <v>4.5441</v>
      </c>
      <c r="F8">
        <v>28.994</v>
      </c>
    </row>
    <row r="9" spans="1:6" ht="12">
      <c r="A9">
        <v>2.381</v>
      </c>
      <c r="B9">
        <v>7.5599</v>
      </c>
      <c r="C9">
        <v>22.7246</v>
      </c>
      <c r="D9">
        <v>7.70064</v>
      </c>
      <c r="E9">
        <v>4.5786</v>
      </c>
      <c r="F9">
        <v>29.1272</v>
      </c>
    </row>
    <row r="10" spans="1:6" ht="12">
      <c r="A10">
        <v>2.697</v>
      </c>
      <c r="B10">
        <v>7.351</v>
      </c>
      <c r="C10">
        <v>22.8425</v>
      </c>
      <c r="D10">
        <v>7.69215</v>
      </c>
      <c r="E10">
        <v>4.6533</v>
      </c>
      <c r="F10">
        <v>29.2427</v>
      </c>
    </row>
    <row r="11" spans="1:6" ht="12">
      <c r="A11">
        <v>3.001</v>
      </c>
      <c r="B11">
        <v>7.1669</v>
      </c>
      <c r="C11">
        <v>22.9425</v>
      </c>
      <c r="D11">
        <v>7.68337</v>
      </c>
      <c r="E11">
        <v>4.7844</v>
      </c>
      <c r="F11">
        <v>29.3399</v>
      </c>
    </row>
    <row r="12" spans="1:6" ht="12">
      <c r="A12">
        <v>3.296</v>
      </c>
      <c r="B12">
        <v>6.9955</v>
      </c>
      <c r="C12">
        <v>23.0311</v>
      </c>
      <c r="D12">
        <v>7.67145</v>
      </c>
      <c r="E12">
        <v>4.976</v>
      </c>
      <c r="F12">
        <v>29.4249</v>
      </c>
    </row>
    <row r="13" spans="1:6" ht="12">
      <c r="A13">
        <v>3.613</v>
      </c>
      <c r="B13">
        <v>6.8357</v>
      </c>
      <c r="C13">
        <v>23.114</v>
      </c>
      <c r="D13">
        <v>7.65553</v>
      </c>
      <c r="E13">
        <v>5.1874</v>
      </c>
      <c r="F13">
        <v>29.505</v>
      </c>
    </row>
    <row r="14" spans="1:6" ht="12">
      <c r="A14">
        <v>3.944</v>
      </c>
      <c r="B14">
        <v>6.6969</v>
      </c>
      <c r="C14">
        <v>23.1895</v>
      </c>
      <c r="D14">
        <v>7.64288</v>
      </c>
      <c r="E14">
        <v>5.3517</v>
      </c>
      <c r="F14">
        <v>29.5792</v>
      </c>
    </row>
    <row r="15" spans="1:6" ht="12">
      <c r="A15">
        <v>4.275</v>
      </c>
      <c r="B15">
        <v>6.5857</v>
      </c>
      <c r="C15">
        <v>23.252</v>
      </c>
      <c r="D15">
        <v>7.62961</v>
      </c>
      <c r="E15">
        <v>5.4823</v>
      </c>
      <c r="F15">
        <v>29.6413</v>
      </c>
    </row>
    <row r="16" spans="1:6" ht="12">
      <c r="A16">
        <v>4.617</v>
      </c>
      <c r="B16">
        <v>6.5005</v>
      </c>
      <c r="C16">
        <v>23.2989</v>
      </c>
      <c r="D16">
        <v>7.61575</v>
      </c>
      <c r="E16">
        <v>5.6105</v>
      </c>
      <c r="F16">
        <v>29.6878</v>
      </c>
    </row>
    <row r="17" spans="1:6" ht="12">
      <c r="A17">
        <v>4.96</v>
      </c>
      <c r="B17">
        <v>6.4356</v>
      </c>
      <c r="C17">
        <v>23.3323</v>
      </c>
      <c r="D17">
        <v>7.60273</v>
      </c>
      <c r="E17">
        <v>5.622</v>
      </c>
      <c r="F17">
        <v>29.7203</v>
      </c>
    </row>
    <row r="18" spans="1:6" ht="12">
      <c r="A18">
        <v>5.292</v>
      </c>
      <c r="B18">
        <v>6.3852</v>
      </c>
      <c r="C18">
        <v>23.3563</v>
      </c>
      <c r="D18">
        <v>7.58971</v>
      </c>
      <c r="E18">
        <v>5.4524</v>
      </c>
      <c r="F18">
        <v>29.7431</v>
      </c>
    </row>
    <row r="19" spans="1:6" ht="12">
      <c r="A19">
        <v>5.626</v>
      </c>
      <c r="B19">
        <v>6.3451</v>
      </c>
      <c r="C19">
        <v>23.3737</v>
      </c>
      <c r="D19">
        <v>7.57911</v>
      </c>
      <c r="E19">
        <v>5.2489</v>
      </c>
      <c r="F19">
        <v>29.7591</v>
      </c>
    </row>
    <row r="20" spans="1:6" ht="12">
      <c r="A20">
        <v>5.964</v>
      </c>
      <c r="B20">
        <v>6.3116</v>
      </c>
      <c r="C20">
        <v>23.3867</v>
      </c>
      <c r="D20">
        <v>7.5669</v>
      </c>
      <c r="E20">
        <v>5.119</v>
      </c>
      <c r="F20">
        <v>29.7705</v>
      </c>
    </row>
    <row r="21" spans="1:6" ht="12">
      <c r="A21">
        <v>6.303</v>
      </c>
      <c r="B21">
        <v>6.2823</v>
      </c>
      <c r="C21">
        <v>23.3965</v>
      </c>
      <c r="D21">
        <v>7.5555</v>
      </c>
      <c r="E21">
        <v>5.0114</v>
      </c>
      <c r="F21">
        <v>29.7785</v>
      </c>
    </row>
    <row r="22" spans="1:6" ht="12">
      <c r="A22">
        <v>6.648</v>
      </c>
      <c r="B22">
        <v>6.2556</v>
      </c>
      <c r="C22">
        <v>23.4049</v>
      </c>
      <c r="D22">
        <v>7.5439</v>
      </c>
      <c r="E22">
        <v>4.8612</v>
      </c>
      <c r="F22">
        <v>29.7851</v>
      </c>
    </row>
    <row r="23" spans="1:6" ht="12">
      <c r="A23">
        <v>6.972</v>
      </c>
      <c r="B23">
        <v>6.2313</v>
      </c>
      <c r="C23">
        <v>23.4134</v>
      </c>
      <c r="D23">
        <v>7.53266</v>
      </c>
      <c r="E23">
        <v>4.6922</v>
      </c>
      <c r="F23">
        <v>29.7923</v>
      </c>
    </row>
    <row r="24" spans="1:6" ht="12">
      <c r="A24">
        <v>7.314</v>
      </c>
      <c r="B24">
        <v>6.2097</v>
      </c>
      <c r="C24">
        <v>23.4224</v>
      </c>
      <c r="D24">
        <v>7.52502</v>
      </c>
      <c r="E24">
        <v>4.5579</v>
      </c>
      <c r="F24">
        <v>29.8005</v>
      </c>
    </row>
    <row r="25" spans="1:6" ht="12">
      <c r="A25">
        <v>7.647</v>
      </c>
      <c r="B25">
        <v>6.19</v>
      </c>
      <c r="C25">
        <v>23.4326</v>
      </c>
      <c r="D25">
        <v>7.51883</v>
      </c>
      <c r="E25">
        <v>4.4891</v>
      </c>
      <c r="F25">
        <v>29.8105</v>
      </c>
    </row>
    <row r="26" spans="1:6" ht="12">
      <c r="A26">
        <v>7.985</v>
      </c>
      <c r="B26">
        <v>6.1701</v>
      </c>
      <c r="C26">
        <v>23.4442</v>
      </c>
      <c r="D26">
        <v>7.51224</v>
      </c>
      <c r="E26">
        <v>4.4776</v>
      </c>
      <c r="F26">
        <v>29.8223</v>
      </c>
    </row>
    <row r="27" spans="1:6" ht="12">
      <c r="A27">
        <v>8.319</v>
      </c>
      <c r="B27">
        <v>6.1466</v>
      </c>
      <c r="C27">
        <v>23.4561</v>
      </c>
      <c r="D27">
        <v>7.50447</v>
      </c>
      <c r="E27">
        <v>4.4754</v>
      </c>
      <c r="F27">
        <v>29.8339</v>
      </c>
    </row>
    <row r="28" spans="1:6" ht="12">
      <c r="A28">
        <v>8.656</v>
      </c>
      <c r="B28">
        <v>6.1152</v>
      </c>
      <c r="C28">
        <v>23.4677</v>
      </c>
      <c r="D28">
        <v>7.4948</v>
      </c>
      <c r="E28">
        <v>4.5093</v>
      </c>
      <c r="F28">
        <v>29.844</v>
      </c>
    </row>
    <row r="29" spans="1:6" ht="12">
      <c r="A29">
        <v>8.987</v>
      </c>
      <c r="B29">
        <v>6.0719</v>
      </c>
      <c r="C29">
        <v>23.48</v>
      </c>
      <c r="D29">
        <v>7.48855</v>
      </c>
      <c r="E29">
        <v>4.5466</v>
      </c>
      <c r="F29">
        <v>29.8531</v>
      </c>
    </row>
    <row r="30" spans="1:6" ht="12">
      <c r="A30">
        <v>9.322</v>
      </c>
      <c r="B30">
        <v>6.0123</v>
      </c>
      <c r="C30">
        <v>23.4943</v>
      </c>
      <c r="D30">
        <v>7.4837</v>
      </c>
      <c r="E30">
        <v>4.4531</v>
      </c>
      <c r="F30">
        <v>29.8626</v>
      </c>
    </row>
    <row r="31" spans="1:6" ht="12">
      <c r="A31">
        <v>9.654</v>
      </c>
      <c r="B31">
        <v>5.9385</v>
      </c>
      <c r="C31">
        <v>23.5148</v>
      </c>
      <c r="D31">
        <v>7.47716</v>
      </c>
      <c r="E31">
        <v>4.28</v>
      </c>
      <c r="F31">
        <v>29.8778</v>
      </c>
    </row>
    <row r="32" spans="1:6" ht="12">
      <c r="A32">
        <v>9.987</v>
      </c>
      <c r="B32">
        <v>5.8604</v>
      </c>
      <c r="C32">
        <v>23.545</v>
      </c>
      <c r="D32">
        <v>7.47279</v>
      </c>
      <c r="E32">
        <v>4.1673</v>
      </c>
      <c r="F32">
        <v>29.9047</v>
      </c>
    </row>
    <row r="33" spans="1:6" ht="12">
      <c r="A33">
        <v>10.321</v>
      </c>
      <c r="B33">
        <v>5.7871</v>
      </c>
      <c r="C33">
        <v>23.5818</v>
      </c>
      <c r="D33">
        <v>7.47002</v>
      </c>
      <c r="E33">
        <v>4.114</v>
      </c>
      <c r="F33">
        <v>29.9408</v>
      </c>
    </row>
    <row r="34" spans="1:6" ht="12">
      <c r="A34">
        <v>10.65</v>
      </c>
      <c r="B34">
        <v>5.7232</v>
      </c>
      <c r="C34">
        <v>23.6187</v>
      </c>
      <c r="D34">
        <v>7.46821</v>
      </c>
      <c r="E34">
        <v>4.0647</v>
      </c>
      <c r="F34">
        <v>29.9785</v>
      </c>
    </row>
    <row r="35" spans="1:6" ht="12">
      <c r="A35">
        <v>10.987</v>
      </c>
      <c r="B35">
        <v>5.6708</v>
      </c>
      <c r="C35">
        <v>23.6508</v>
      </c>
      <c r="D35">
        <v>7.46623</v>
      </c>
      <c r="E35">
        <v>4.0271</v>
      </c>
      <c r="F35">
        <v>30.0117</v>
      </c>
    </row>
    <row r="36" spans="1:6" ht="12">
      <c r="A36">
        <v>11.313</v>
      </c>
      <c r="B36">
        <v>5.6292</v>
      </c>
      <c r="C36">
        <v>23.6765</v>
      </c>
      <c r="D36">
        <v>7.4618</v>
      </c>
      <c r="E36">
        <v>4.0168</v>
      </c>
      <c r="F36">
        <v>30.0384</v>
      </c>
    </row>
    <row r="37" spans="1:6" ht="12">
      <c r="A37">
        <v>11.645</v>
      </c>
      <c r="B37">
        <v>5.5959</v>
      </c>
      <c r="C37">
        <v>23.6966</v>
      </c>
      <c r="D37">
        <v>7.45738</v>
      </c>
      <c r="E37">
        <v>4.0115</v>
      </c>
      <c r="F37">
        <v>30.0591</v>
      </c>
    </row>
    <row r="38" spans="1:6" ht="12">
      <c r="A38">
        <v>11.98</v>
      </c>
      <c r="B38">
        <v>5.568</v>
      </c>
      <c r="C38">
        <v>23.7127</v>
      </c>
      <c r="D38">
        <v>7.45307</v>
      </c>
      <c r="E38">
        <v>3.9753</v>
      </c>
      <c r="F38">
        <v>30.0756</v>
      </c>
    </row>
    <row r="39" spans="1:6" ht="12">
      <c r="A39">
        <v>12.315</v>
      </c>
      <c r="B39">
        <v>5.5438</v>
      </c>
      <c r="C39">
        <v>23.7261</v>
      </c>
      <c r="D39">
        <v>7.45009</v>
      </c>
      <c r="E39">
        <v>3.8781</v>
      </c>
      <c r="F39">
        <v>30.0892</v>
      </c>
    </row>
    <row r="40" spans="1:6" ht="12">
      <c r="A40">
        <v>12.647</v>
      </c>
      <c r="B40">
        <v>5.5218</v>
      </c>
      <c r="C40">
        <v>23.7377</v>
      </c>
      <c r="D40">
        <v>7.44918</v>
      </c>
      <c r="E40">
        <v>3.7206</v>
      </c>
      <c r="F40">
        <v>30.1007</v>
      </c>
    </row>
    <row r="41" spans="1:6" ht="12">
      <c r="A41">
        <v>12.98</v>
      </c>
      <c r="B41">
        <v>5.501</v>
      </c>
      <c r="C41">
        <v>23.7478</v>
      </c>
      <c r="D41">
        <v>7.44783</v>
      </c>
      <c r="E41">
        <v>3.5348</v>
      </c>
      <c r="F41">
        <v>30.1107</v>
      </c>
    </row>
    <row r="42" spans="1:6" ht="12">
      <c r="A42">
        <v>13.305</v>
      </c>
      <c r="B42">
        <v>5.4817</v>
      </c>
      <c r="C42">
        <v>23.7569</v>
      </c>
      <c r="D42">
        <v>7.44592</v>
      </c>
      <c r="E42">
        <v>3.3296</v>
      </c>
      <c r="F42">
        <v>30.1195</v>
      </c>
    </row>
    <row r="43" spans="1:6" ht="12">
      <c r="A43">
        <v>13.647</v>
      </c>
      <c r="B43">
        <v>5.4648</v>
      </c>
      <c r="C43">
        <v>23.7651</v>
      </c>
      <c r="D43">
        <v>7.4445</v>
      </c>
      <c r="E43">
        <v>3.1077</v>
      </c>
      <c r="F43">
        <v>30.1275</v>
      </c>
    </row>
    <row r="44" spans="1:6" ht="12">
      <c r="A44">
        <v>13.992</v>
      </c>
      <c r="B44">
        <v>5.4508</v>
      </c>
      <c r="C44">
        <v>23.7721</v>
      </c>
      <c r="D44">
        <v>7.44178</v>
      </c>
      <c r="E44">
        <v>2.9174</v>
      </c>
      <c r="F44">
        <v>30.1344</v>
      </c>
    </row>
    <row r="45" spans="1:6" ht="12">
      <c r="A45">
        <v>14.326</v>
      </c>
      <c r="B45">
        <v>5.4394</v>
      </c>
      <c r="C45">
        <v>23.7775</v>
      </c>
      <c r="D45">
        <v>7.44038</v>
      </c>
      <c r="E45">
        <v>2.7675</v>
      </c>
      <c r="F45">
        <v>30.1397</v>
      </c>
    </row>
    <row r="46" spans="1:6" ht="12">
      <c r="A46">
        <v>14.66</v>
      </c>
      <c r="B46">
        <v>5.4297</v>
      </c>
      <c r="C46">
        <v>23.7818</v>
      </c>
      <c r="D46">
        <v>7.43928</v>
      </c>
      <c r="E46">
        <v>2.6256</v>
      </c>
      <c r="F46">
        <v>30.1437</v>
      </c>
    </row>
    <row r="47" spans="1:6" ht="12">
      <c r="A47">
        <v>14.999</v>
      </c>
      <c r="B47">
        <v>5.4215</v>
      </c>
      <c r="C47">
        <v>23.7853</v>
      </c>
      <c r="D47">
        <v>7.44114</v>
      </c>
      <c r="E47">
        <v>2.4882</v>
      </c>
      <c r="F47">
        <v>30.147</v>
      </c>
    </row>
    <row r="48" spans="1:6" ht="12">
      <c r="A48">
        <v>15.352</v>
      </c>
      <c r="B48">
        <v>5.4149</v>
      </c>
      <c r="C48">
        <v>23.7881</v>
      </c>
      <c r="D48">
        <v>7.44243</v>
      </c>
      <c r="E48">
        <v>2.3544</v>
      </c>
      <c r="F48">
        <v>30.1497</v>
      </c>
    </row>
    <row r="49" spans="1:6" ht="12">
      <c r="A49">
        <v>15.693</v>
      </c>
      <c r="B49">
        <v>5.4095</v>
      </c>
      <c r="C49">
        <v>23.7904</v>
      </c>
      <c r="D49">
        <v>7.44087</v>
      </c>
      <c r="E49">
        <v>2.2054</v>
      </c>
      <c r="F49">
        <v>30.1518</v>
      </c>
    </row>
    <row r="50" spans="1:6" ht="12">
      <c r="A50">
        <v>16.047</v>
      </c>
      <c r="B50">
        <v>5.4047</v>
      </c>
      <c r="C50">
        <v>23.7923</v>
      </c>
      <c r="D50">
        <v>7.4401</v>
      </c>
      <c r="E50">
        <v>2.044</v>
      </c>
      <c r="F50">
        <v>30.1536</v>
      </c>
    </row>
    <row r="51" spans="1:6" ht="12">
      <c r="A51">
        <v>16.385</v>
      </c>
      <c r="B51">
        <v>5.4002</v>
      </c>
      <c r="C51">
        <v>23.7941</v>
      </c>
      <c r="D51">
        <v>7.437</v>
      </c>
      <c r="E51">
        <v>1.8991</v>
      </c>
      <c r="F51">
        <v>30.1552</v>
      </c>
    </row>
    <row r="52" spans="1:6" ht="12">
      <c r="A52">
        <v>16.732</v>
      </c>
      <c r="B52">
        <v>5.3957</v>
      </c>
      <c r="C52">
        <v>23.796</v>
      </c>
      <c r="D52">
        <v>7.43206</v>
      </c>
      <c r="E52">
        <v>1.7804</v>
      </c>
      <c r="F52">
        <v>30.157</v>
      </c>
    </row>
    <row r="53" spans="1:6" ht="12">
      <c r="A53">
        <v>17.071</v>
      </c>
      <c r="B53">
        <v>5.3907</v>
      </c>
      <c r="C53">
        <v>23.7979</v>
      </c>
      <c r="D53">
        <v>7.42737</v>
      </c>
      <c r="E53">
        <v>1.6869</v>
      </c>
      <c r="F53">
        <v>30.1588</v>
      </c>
    </row>
    <row r="54" spans="1:6" ht="12">
      <c r="A54">
        <v>17.42</v>
      </c>
      <c r="B54">
        <v>5.3842</v>
      </c>
      <c r="C54">
        <v>23.8003</v>
      </c>
      <c r="D54">
        <v>7.42871</v>
      </c>
      <c r="E54">
        <v>1.619</v>
      </c>
      <c r="F54">
        <v>30.1609</v>
      </c>
    </row>
    <row r="55" spans="1:6" ht="12">
      <c r="A55">
        <v>17.771</v>
      </c>
      <c r="B55">
        <v>5.375</v>
      </c>
      <c r="C55">
        <v>23.8038</v>
      </c>
      <c r="D55">
        <v>7.42955</v>
      </c>
      <c r="E55">
        <v>1.576</v>
      </c>
      <c r="F55">
        <v>30.1641</v>
      </c>
    </row>
    <row r="56" spans="1:6" ht="12">
      <c r="A56">
        <v>18.112</v>
      </c>
      <c r="B56">
        <v>5.3629</v>
      </c>
      <c r="C56">
        <v>23.8088</v>
      </c>
      <c r="D56">
        <v>7.42539</v>
      </c>
      <c r="E56">
        <v>1.5575</v>
      </c>
      <c r="F56">
        <v>30.1687</v>
      </c>
    </row>
    <row r="57" spans="1:6" ht="12">
      <c r="A57">
        <v>18.465</v>
      </c>
      <c r="B57">
        <v>5.3489</v>
      </c>
      <c r="C57">
        <v>23.8153</v>
      </c>
      <c r="D57">
        <v>7.42095</v>
      </c>
      <c r="E57">
        <v>1.5612</v>
      </c>
      <c r="F57">
        <v>30.175</v>
      </c>
    </row>
    <row r="58" spans="1:6" ht="12">
      <c r="A58">
        <v>18.812</v>
      </c>
      <c r="B58">
        <v>5.3353</v>
      </c>
      <c r="C58">
        <v>23.8225</v>
      </c>
      <c r="D58">
        <v>7.41834</v>
      </c>
      <c r="E58">
        <v>1.5831</v>
      </c>
      <c r="F58">
        <v>30.1822</v>
      </c>
    </row>
    <row r="59" spans="1:6" ht="12">
      <c r="A59">
        <v>19.16</v>
      </c>
      <c r="B59">
        <v>5.324</v>
      </c>
      <c r="C59">
        <v>23.829</v>
      </c>
      <c r="D59">
        <v>7.4159</v>
      </c>
      <c r="E59">
        <v>1.6026</v>
      </c>
      <c r="F59">
        <v>30.1889</v>
      </c>
    </row>
    <row r="60" spans="1:6" ht="12">
      <c r="A60">
        <v>19.489</v>
      </c>
      <c r="B60">
        <v>5.3155</v>
      </c>
      <c r="C60">
        <v>23.8341</v>
      </c>
      <c r="D60">
        <v>7.41426</v>
      </c>
      <c r="E60">
        <v>1.6062</v>
      </c>
      <c r="F60">
        <v>30.1942</v>
      </c>
    </row>
    <row r="61" spans="1:6" ht="12">
      <c r="A61">
        <v>19.829</v>
      </c>
      <c r="B61">
        <v>5.3095</v>
      </c>
      <c r="C61">
        <v>23.8378</v>
      </c>
      <c r="D61">
        <v>7.41166</v>
      </c>
      <c r="E61">
        <v>1.6122</v>
      </c>
      <c r="F61">
        <v>30.198</v>
      </c>
    </row>
    <row r="62" spans="1:6" ht="12">
      <c r="A62">
        <v>20.157</v>
      </c>
      <c r="B62">
        <v>5.3054</v>
      </c>
      <c r="C62">
        <v>23.8403</v>
      </c>
      <c r="D62">
        <v>7.40832</v>
      </c>
      <c r="E62">
        <v>1.6292</v>
      </c>
      <c r="F62">
        <v>30.2006</v>
      </c>
    </row>
    <row r="63" spans="1:6" ht="12">
      <c r="A63">
        <v>20.491</v>
      </c>
      <c r="B63">
        <v>5.3026</v>
      </c>
      <c r="C63">
        <v>23.8418</v>
      </c>
      <c r="D63">
        <v>7.40528</v>
      </c>
      <c r="E63">
        <v>1.6506</v>
      </c>
      <c r="F63">
        <v>30.2022</v>
      </c>
    </row>
    <row r="64" spans="1:6" ht="12">
      <c r="A64">
        <v>20.813</v>
      </c>
      <c r="B64">
        <v>5.3006</v>
      </c>
      <c r="C64">
        <v>23.8428</v>
      </c>
      <c r="D64">
        <v>7.40351</v>
      </c>
      <c r="E64">
        <v>1.6515</v>
      </c>
      <c r="F64">
        <v>30.2031</v>
      </c>
    </row>
    <row r="65" spans="1:6" ht="12">
      <c r="A65">
        <v>21.151</v>
      </c>
      <c r="B65">
        <v>5.2991</v>
      </c>
      <c r="C65">
        <v>23.8435</v>
      </c>
      <c r="D65">
        <v>7.40108</v>
      </c>
      <c r="E65">
        <v>1.6157</v>
      </c>
      <c r="F65">
        <v>30.2038</v>
      </c>
    </row>
    <row r="66" spans="1:6" ht="12">
      <c r="A66">
        <v>21.477</v>
      </c>
      <c r="B66">
        <v>5.2978</v>
      </c>
      <c r="C66">
        <v>23.844</v>
      </c>
      <c r="D66">
        <v>7.40023</v>
      </c>
      <c r="E66">
        <v>1.578</v>
      </c>
      <c r="F66">
        <v>30.2043</v>
      </c>
    </row>
    <row r="67" spans="1:6" ht="12">
      <c r="A67">
        <v>21.815</v>
      </c>
      <c r="B67">
        <v>5.2966</v>
      </c>
      <c r="C67">
        <v>23.8444</v>
      </c>
      <c r="D67">
        <v>7.39893</v>
      </c>
      <c r="E67">
        <v>1.5706</v>
      </c>
      <c r="F67">
        <v>30.2046</v>
      </c>
    </row>
    <row r="68" spans="1:6" ht="12">
      <c r="A68">
        <v>22.138</v>
      </c>
      <c r="B68">
        <v>5.2954</v>
      </c>
      <c r="C68">
        <v>23.8448</v>
      </c>
      <c r="D68">
        <v>7.3971</v>
      </c>
      <c r="E68">
        <v>1.5628</v>
      </c>
      <c r="F68">
        <v>30.2049</v>
      </c>
    </row>
    <row r="69" spans="1:6" ht="12">
      <c r="A69">
        <v>22.461</v>
      </c>
      <c r="B69">
        <v>5.2943</v>
      </c>
      <c r="C69">
        <v>23.8453</v>
      </c>
      <c r="D69">
        <v>7.39526</v>
      </c>
      <c r="E69">
        <v>1.5163</v>
      </c>
      <c r="F69">
        <v>30.2053</v>
      </c>
    </row>
    <row r="70" spans="1:6" ht="12">
      <c r="A70">
        <v>22.781</v>
      </c>
      <c r="B70">
        <v>5.2937</v>
      </c>
      <c r="C70">
        <v>23.8455</v>
      </c>
      <c r="D70">
        <v>7.39345</v>
      </c>
      <c r="E70">
        <v>1.4564</v>
      </c>
      <c r="F70">
        <v>30.2056</v>
      </c>
    </row>
    <row r="71" spans="1:6" ht="12">
      <c r="A71">
        <v>23.048</v>
      </c>
      <c r="B71">
        <v>5.2936</v>
      </c>
      <c r="C71">
        <v>23.8456</v>
      </c>
      <c r="D71">
        <v>7.39225</v>
      </c>
      <c r="E71">
        <v>1.4141</v>
      </c>
      <c r="F71">
        <v>30.2057</v>
      </c>
    </row>
    <row r="72" spans="1:6" ht="12">
      <c r="A72">
        <v>23.247</v>
      </c>
      <c r="B72">
        <v>5.2987</v>
      </c>
      <c r="C72">
        <v>23.8403</v>
      </c>
      <c r="D72">
        <v>7.32003</v>
      </c>
      <c r="E72">
        <v>1.4026</v>
      </c>
      <c r="F72">
        <v>30.1996</v>
      </c>
    </row>
    <row r="73" spans="1:6" ht="12">
      <c r="A73">
        <v>23.318</v>
      </c>
      <c r="B73">
        <v>5.2985</v>
      </c>
      <c r="C73">
        <v>23.8401</v>
      </c>
      <c r="D73">
        <v>7.31988</v>
      </c>
      <c r="E73">
        <v>1.4365</v>
      </c>
      <c r="F73">
        <v>30.1994</v>
      </c>
    </row>
    <row r="74" spans="1:6" ht="12">
      <c r="A74">
        <v>23.388</v>
      </c>
      <c r="B74">
        <v>5.2979</v>
      </c>
      <c r="C74">
        <v>23.8401</v>
      </c>
      <c r="D74">
        <v>7.31877</v>
      </c>
      <c r="E74">
        <v>1.453</v>
      </c>
      <c r="F74">
        <v>30.1993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0.412</v>
      </c>
      <c r="B2">
        <v>8.6897</v>
      </c>
      <c r="C2">
        <v>22.1499</v>
      </c>
      <c r="D2">
        <v>7.89965</v>
      </c>
      <c r="E2">
        <v>4.9171</v>
      </c>
      <c r="F2">
        <v>28.5916</v>
      </c>
    </row>
    <row r="3" spans="1:6" ht="12">
      <c r="A3">
        <v>0.569</v>
      </c>
      <c r="B3">
        <v>8.6648</v>
      </c>
      <c r="C3">
        <v>22.1601</v>
      </c>
      <c r="D3">
        <v>7.8831</v>
      </c>
      <c r="E3">
        <v>4.8341</v>
      </c>
      <c r="F3">
        <v>28.6001</v>
      </c>
    </row>
    <row r="4" spans="1:6" ht="12">
      <c r="A4">
        <v>0.743</v>
      </c>
      <c r="B4">
        <v>8.6308</v>
      </c>
      <c r="C4">
        <v>22.1753</v>
      </c>
      <c r="D4">
        <v>7.86611</v>
      </c>
      <c r="E4">
        <v>4.6787</v>
      </c>
      <c r="F4">
        <v>28.6133</v>
      </c>
    </row>
    <row r="5" spans="1:6" ht="12">
      <c r="A5">
        <v>0.959</v>
      </c>
      <c r="B5">
        <v>8.5891</v>
      </c>
      <c r="C5">
        <v>22.1946</v>
      </c>
      <c r="D5">
        <v>7.85003</v>
      </c>
      <c r="E5">
        <v>4.5066</v>
      </c>
      <c r="F5">
        <v>28.6303</v>
      </c>
    </row>
    <row r="6" spans="1:6" ht="12">
      <c r="A6">
        <v>1.216</v>
      </c>
      <c r="B6">
        <v>8.5386</v>
      </c>
      <c r="C6">
        <v>22.2177</v>
      </c>
      <c r="D6">
        <v>7.84132</v>
      </c>
      <c r="E6">
        <v>4.3635</v>
      </c>
      <c r="F6">
        <v>28.6508</v>
      </c>
    </row>
    <row r="7" spans="1:6" ht="12">
      <c r="A7">
        <v>1.484</v>
      </c>
      <c r="B7">
        <v>8.4744</v>
      </c>
      <c r="C7">
        <v>22.2457</v>
      </c>
      <c r="D7">
        <v>7.82471</v>
      </c>
      <c r="E7">
        <v>4.256</v>
      </c>
      <c r="F7">
        <v>28.675</v>
      </c>
    </row>
    <row r="8" spans="1:6" ht="12">
      <c r="A8">
        <v>1.77</v>
      </c>
      <c r="B8">
        <v>8.3943</v>
      </c>
      <c r="C8">
        <v>22.281</v>
      </c>
      <c r="D8">
        <v>7.80023</v>
      </c>
      <c r="E8">
        <v>4.1888</v>
      </c>
      <c r="F8">
        <v>28.7057</v>
      </c>
    </row>
    <row r="9" spans="1:6" ht="12">
      <c r="A9">
        <v>2.074</v>
      </c>
      <c r="B9">
        <v>8.3066</v>
      </c>
      <c r="C9">
        <v>22.3235</v>
      </c>
      <c r="D9">
        <v>7.77634</v>
      </c>
      <c r="E9">
        <v>4.1665</v>
      </c>
      <c r="F9">
        <v>28.7444</v>
      </c>
    </row>
    <row r="10" spans="1:6" ht="12">
      <c r="A10">
        <v>2.388</v>
      </c>
      <c r="B10">
        <v>8.222</v>
      </c>
      <c r="C10">
        <v>22.3678</v>
      </c>
      <c r="D10">
        <v>7.75269</v>
      </c>
      <c r="E10">
        <v>4.1941</v>
      </c>
      <c r="F10">
        <v>28.7859</v>
      </c>
    </row>
    <row r="11" spans="1:6" ht="12">
      <c r="A11">
        <v>2.709</v>
      </c>
      <c r="B11">
        <v>8.1405</v>
      </c>
      <c r="C11">
        <v>22.4096</v>
      </c>
      <c r="D11">
        <v>7.72992</v>
      </c>
      <c r="E11">
        <v>4.2646</v>
      </c>
      <c r="F11">
        <v>28.825</v>
      </c>
    </row>
    <row r="12" spans="1:6" ht="12">
      <c r="A12">
        <v>3.022</v>
      </c>
      <c r="B12">
        <v>8.0506</v>
      </c>
      <c r="C12">
        <v>22.451</v>
      </c>
      <c r="D12">
        <v>7.70914</v>
      </c>
      <c r="E12">
        <v>4.3897</v>
      </c>
      <c r="F12">
        <v>28.8622</v>
      </c>
    </row>
    <row r="13" spans="1:6" ht="12">
      <c r="A13">
        <v>3.347</v>
      </c>
      <c r="B13">
        <v>7.9405</v>
      </c>
      <c r="C13">
        <v>22.4987</v>
      </c>
      <c r="D13">
        <v>7.69044</v>
      </c>
      <c r="E13">
        <v>4.6036</v>
      </c>
      <c r="F13">
        <v>28.904</v>
      </c>
    </row>
    <row r="14" spans="1:6" ht="12">
      <c r="A14">
        <v>3.683</v>
      </c>
      <c r="B14">
        <v>7.8047</v>
      </c>
      <c r="C14">
        <v>22.5581</v>
      </c>
      <c r="D14">
        <v>7.67582</v>
      </c>
      <c r="E14">
        <v>4.8875</v>
      </c>
      <c r="F14">
        <v>28.9564</v>
      </c>
    </row>
    <row r="15" spans="1:6" ht="12">
      <c r="A15">
        <v>4.013</v>
      </c>
      <c r="B15">
        <v>7.6348</v>
      </c>
      <c r="C15">
        <v>22.6311</v>
      </c>
      <c r="D15">
        <v>7.66294</v>
      </c>
      <c r="E15">
        <v>5.1516</v>
      </c>
      <c r="F15">
        <v>29.0206</v>
      </c>
    </row>
    <row r="16" spans="1:6" ht="12">
      <c r="A16">
        <v>4.363</v>
      </c>
      <c r="B16">
        <v>7.425</v>
      </c>
      <c r="C16">
        <v>22.7201</v>
      </c>
      <c r="D16">
        <v>7.64862</v>
      </c>
      <c r="E16">
        <v>5.3572</v>
      </c>
      <c r="F16">
        <v>29.099</v>
      </c>
    </row>
    <row r="17" spans="1:6" ht="12">
      <c r="A17">
        <v>4.699</v>
      </c>
      <c r="B17">
        <v>7.1875</v>
      </c>
      <c r="C17">
        <v>22.8255</v>
      </c>
      <c r="D17">
        <v>7.63317</v>
      </c>
      <c r="E17">
        <v>5.5637</v>
      </c>
      <c r="F17">
        <v>29.1943</v>
      </c>
    </row>
    <row r="18" spans="1:6" ht="12">
      <c r="A18">
        <v>5.041</v>
      </c>
      <c r="B18">
        <v>6.949</v>
      </c>
      <c r="C18">
        <v>22.9398</v>
      </c>
      <c r="D18">
        <v>7.61992</v>
      </c>
      <c r="E18">
        <v>5.7998</v>
      </c>
      <c r="F18">
        <v>29.3015</v>
      </c>
    </row>
    <row r="19" spans="1:6" ht="12">
      <c r="A19">
        <v>5.387</v>
      </c>
      <c r="B19">
        <v>6.7345</v>
      </c>
      <c r="C19">
        <v>23.051</v>
      </c>
      <c r="D19">
        <v>7.60908</v>
      </c>
      <c r="E19">
        <v>6.0205</v>
      </c>
      <c r="F19">
        <v>29.4091</v>
      </c>
    </row>
    <row r="20" spans="1:6" ht="12">
      <c r="A20">
        <v>5.73</v>
      </c>
      <c r="B20">
        <v>6.5543</v>
      </c>
      <c r="C20">
        <v>23.1483</v>
      </c>
      <c r="D20">
        <v>7.59965</v>
      </c>
      <c r="E20">
        <v>6.1992</v>
      </c>
      <c r="F20">
        <v>29.5047</v>
      </c>
    </row>
    <row r="21" spans="1:6" ht="12">
      <c r="A21">
        <v>6.075</v>
      </c>
      <c r="B21">
        <v>6.4043</v>
      </c>
      <c r="C21">
        <v>23.2279</v>
      </c>
      <c r="D21">
        <v>7.59048</v>
      </c>
      <c r="E21">
        <v>6.3474</v>
      </c>
      <c r="F21">
        <v>29.583</v>
      </c>
    </row>
    <row r="22" spans="1:6" ht="12">
      <c r="A22">
        <v>6.427</v>
      </c>
      <c r="B22">
        <v>6.2755</v>
      </c>
      <c r="C22">
        <v>23.2929</v>
      </c>
      <c r="D22">
        <v>7.5825</v>
      </c>
      <c r="E22">
        <v>6.4203</v>
      </c>
      <c r="F22">
        <v>29.646</v>
      </c>
    </row>
    <row r="23" spans="1:6" ht="12">
      <c r="A23">
        <v>6.77</v>
      </c>
      <c r="B23">
        <v>6.1615</v>
      </c>
      <c r="C23">
        <v>23.3476</v>
      </c>
      <c r="D23">
        <v>7.57534</v>
      </c>
      <c r="E23">
        <v>6.3285</v>
      </c>
      <c r="F23">
        <v>29.6986</v>
      </c>
    </row>
    <row r="24" spans="1:6" ht="12">
      <c r="A24">
        <v>7.108</v>
      </c>
      <c r="B24">
        <v>6.0575</v>
      </c>
      <c r="C24">
        <v>23.3952</v>
      </c>
      <c r="D24">
        <v>7.56633</v>
      </c>
      <c r="E24">
        <v>6.0735</v>
      </c>
      <c r="F24">
        <v>29.7436</v>
      </c>
    </row>
    <row r="25" spans="1:6" ht="12">
      <c r="A25">
        <v>7.458</v>
      </c>
      <c r="B25">
        <v>5.9568</v>
      </c>
      <c r="C25">
        <v>23.4384</v>
      </c>
      <c r="D25">
        <v>7.55775</v>
      </c>
      <c r="E25">
        <v>5.7659</v>
      </c>
      <c r="F25">
        <v>29.7836</v>
      </c>
    </row>
    <row r="26" spans="1:6" ht="12">
      <c r="A26">
        <v>7.798</v>
      </c>
      <c r="B26">
        <v>5.8544</v>
      </c>
      <c r="C26">
        <v>23.4813</v>
      </c>
      <c r="D26">
        <v>7.55248</v>
      </c>
      <c r="E26">
        <v>5.5088</v>
      </c>
      <c r="F26">
        <v>29.8231</v>
      </c>
    </row>
    <row r="27" spans="1:6" ht="12">
      <c r="A27">
        <v>8.152</v>
      </c>
      <c r="B27">
        <v>5.7502</v>
      </c>
      <c r="C27">
        <v>23.5261</v>
      </c>
      <c r="D27">
        <v>7.54858</v>
      </c>
      <c r="E27">
        <v>5.3178</v>
      </c>
      <c r="F27">
        <v>29.8651</v>
      </c>
    </row>
    <row r="28" spans="1:6" ht="12">
      <c r="A28">
        <v>8.488</v>
      </c>
      <c r="B28">
        <v>5.6454</v>
      </c>
      <c r="C28">
        <v>23.5732</v>
      </c>
      <c r="D28">
        <v>7.54321</v>
      </c>
      <c r="E28">
        <v>5.1341</v>
      </c>
      <c r="F28">
        <v>29.9098</v>
      </c>
    </row>
    <row r="29" spans="1:6" ht="12">
      <c r="A29">
        <v>8.839</v>
      </c>
      <c r="B29">
        <v>5.5437</v>
      </c>
      <c r="C29">
        <v>23.6222</v>
      </c>
      <c r="D29">
        <v>7.54044</v>
      </c>
      <c r="E29">
        <v>4.914</v>
      </c>
      <c r="F29">
        <v>29.9577</v>
      </c>
    </row>
    <row r="30" spans="1:6" ht="12">
      <c r="A30">
        <v>9.188</v>
      </c>
      <c r="B30">
        <v>5.4531</v>
      </c>
      <c r="C30">
        <v>23.6705</v>
      </c>
      <c r="D30">
        <v>7.5374</v>
      </c>
      <c r="E30">
        <v>4.6962</v>
      </c>
      <c r="F30">
        <v>30.0062</v>
      </c>
    </row>
    <row r="31" spans="1:6" ht="12">
      <c r="A31">
        <v>9.532</v>
      </c>
      <c r="B31">
        <v>5.3805</v>
      </c>
      <c r="C31">
        <v>23.7126</v>
      </c>
      <c r="D31">
        <v>7.53032</v>
      </c>
      <c r="E31">
        <v>4.5307</v>
      </c>
      <c r="F31">
        <v>30.0495</v>
      </c>
    </row>
    <row r="32" spans="1:6" ht="12">
      <c r="A32">
        <v>9.88</v>
      </c>
      <c r="B32">
        <v>5.3266</v>
      </c>
      <c r="C32">
        <v>23.7457</v>
      </c>
      <c r="D32">
        <v>7.52136</v>
      </c>
      <c r="E32">
        <v>4.3761</v>
      </c>
      <c r="F32">
        <v>30.0839</v>
      </c>
    </row>
    <row r="33" spans="1:6" ht="12">
      <c r="A33">
        <v>10.225</v>
      </c>
      <c r="B33">
        <v>5.2874</v>
      </c>
      <c r="C33">
        <v>23.7708</v>
      </c>
      <c r="D33">
        <v>7.51334</v>
      </c>
      <c r="E33">
        <v>4.1798</v>
      </c>
      <c r="F33">
        <v>30.1104</v>
      </c>
    </row>
    <row r="34" spans="1:6" ht="12">
      <c r="A34">
        <v>10.574</v>
      </c>
      <c r="B34">
        <v>5.2576</v>
      </c>
      <c r="C34">
        <v>23.791</v>
      </c>
      <c r="D34">
        <v>7.50765</v>
      </c>
      <c r="E34">
        <v>3.9611</v>
      </c>
      <c r="F34">
        <v>30.1319</v>
      </c>
    </row>
    <row r="35" spans="1:6" ht="12">
      <c r="A35">
        <v>10.906</v>
      </c>
      <c r="B35">
        <v>5.2321</v>
      </c>
      <c r="C35">
        <v>23.8087</v>
      </c>
      <c r="D35">
        <v>7.50073</v>
      </c>
      <c r="E35">
        <v>3.7382</v>
      </c>
      <c r="F35">
        <v>30.1508</v>
      </c>
    </row>
    <row r="36" spans="1:6" ht="12">
      <c r="A36">
        <v>11.248</v>
      </c>
      <c r="B36">
        <v>5.2061</v>
      </c>
      <c r="C36">
        <v>23.8266</v>
      </c>
      <c r="D36">
        <v>7.49355</v>
      </c>
      <c r="E36">
        <v>3.502</v>
      </c>
      <c r="F36">
        <v>30.17</v>
      </c>
    </row>
    <row r="37" spans="1:6" ht="12">
      <c r="A37">
        <v>11.585</v>
      </c>
      <c r="B37">
        <v>5.1777</v>
      </c>
      <c r="C37">
        <v>23.8462</v>
      </c>
      <c r="D37">
        <v>7.48601</v>
      </c>
      <c r="E37">
        <v>3.2456</v>
      </c>
      <c r="F37">
        <v>30.1909</v>
      </c>
    </row>
    <row r="38" spans="1:6" ht="12">
      <c r="A38">
        <v>11.928</v>
      </c>
      <c r="B38">
        <v>5.1496</v>
      </c>
      <c r="C38">
        <v>23.8656</v>
      </c>
      <c r="D38">
        <v>7.47863</v>
      </c>
      <c r="E38">
        <v>3.0076</v>
      </c>
      <c r="F38">
        <v>30.2117</v>
      </c>
    </row>
    <row r="39" spans="1:6" ht="12">
      <c r="A39">
        <v>12.261</v>
      </c>
      <c r="B39">
        <v>5.1256</v>
      </c>
      <c r="C39">
        <v>23.8822</v>
      </c>
      <c r="D39">
        <v>7.4728</v>
      </c>
      <c r="E39">
        <v>2.8243</v>
      </c>
      <c r="F39">
        <v>30.2294</v>
      </c>
    </row>
    <row r="40" spans="1:6" ht="12">
      <c r="A40">
        <v>12.608</v>
      </c>
      <c r="B40">
        <v>5.1074</v>
      </c>
      <c r="C40">
        <v>23.8944</v>
      </c>
      <c r="D40">
        <v>7.46857</v>
      </c>
      <c r="E40">
        <v>2.6698</v>
      </c>
      <c r="F40">
        <v>30.2424</v>
      </c>
    </row>
    <row r="41" spans="1:6" ht="12">
      <c r="A41">
        <v>12.94</v>
      </c>
      <c r="B41">
        <v>5.0947</v>
      </c>
      <c r="C41">
        <v>23.9026</v>
      </c>
      <c r="D41">
        <v>7.4656</v>
      </c>
      <c r="E41">
        <v>2.5141</v>
      </c>
      <c r="F41">
        <v>30.251</v>
      </c>
    </row>
    <row r="42" spans="1:6" ht="12">
      <c r="A42">
        <v>13.271</v>
      </c>
      <c r="B42">
        <v>5.0861</v>
      </c>
      <c r="C42">
        <v>23.9078</v>
      </c>
      <c r="D42">
        <v>7.46303</v>
      </c>
      <c r="E42">
        <v>2.3627</v>
      </c>
      <c r="F42">
        <v>30.2564</v>
      </c>
    </row>
    <row r="43" spans="1:6" ht="12">
      <c r="A43">
        <v>13.612</v>
      </c>
      <c r="B43">
        <v>5.0803</v>
      </c>
      <c r="C43">
        <v>23.9108</v>
      </c>
      <c r="D43">
        <v>7.45838</v>
      </c>
      <c r="E43">
        <v>2.222</v>
      </c>
      <c r="F43">
        <v>30.2595</v>
      </c>
    </row>
    <row r="44" spans="1:6" ht="12">
      <c r="A44">
        <v>13.949</v>
      </c>
      <c r="B44">
        <v>5.0763</v>
      </c>
      <c r="C44">
        <v>23.9125</v>
      </c>
      <c r="D44">
        <v>7.45359</v>
      </c>
      <c r="E44">
        <v>2.0937</v>
      </c>
      <c r="F44">
        <v>30.2611</v>
      </c>
    </row>
    <row r="45" spans="1:6" ht="12">
      <c r="A45">
        <v>14.281</v>
      </c>
      <c r="B45">
        <v>5.0733</v>
      </c>
      <c r="C45">
        <v>23.9133</v>
      </c>
      <c r="D45">
        <v>7.44984</v>
      </c>
      <c r="E45">
        <v>1.9852</v>
      </c>
      <c r="F45">
        <v>30.2617</v>
      </c>
    </row>
    <row r="46" spans="1:6" ht="12">
      <c r="A46">
        <v>14.62</v>
      </c>
      <c r="B46">
        <v>5.0708</v>
      </c>
      <c r="C46">
        <v>23.9136</v>
      </c>
      <c r="D46">
        <v>7.44519</v>
      </c>
      <c r="E46">
        <v>1.872</v>
      </c>
      <c r="F46">
        <v>30.2618</v>
      </c>
    </row>
    <row r="47" spans="1:6" ht="12">
      <c r="A47">
        <v>14.95</v>
      </c>
      <c r="B47">
        <v>5.0687</v>
      </c>
      <c r="C47">
        <v>23.9135</v>
      </c>
      <c r="D47">
        <v>7.44044</v>
      </c>
      <c r="E47">
        <v>1.7442</v>
      </c>
      <c r="F47">
        <v>30.2614</v>
      </c>
    </row>
    <row r="48" spans="1:6" ht="12">
      <c r="A48">
        <v>15.287</v>
      </c>
      <c r="B48">
        <v>5.0669</v>
      </c>
      <c r="C48">
        <v>23.9128</v>
      </c>
      <c r="D48">
        <v>7.43578</v>
      </c>
      <c r="E48">
        <v>1.6395</v>
      </c>
      <c r="F48">
        <v>30.2603</v>
      </c>
    </row>
    <row r="49" spans="1:6" ht="12">
      <c r="A49">
        <v>15.612</v>
      </c>
      <c r="B49">
        <v>5.0654</v>
      </c>
      <c r="C49">
        <v>23.911</v>
      </c>
      <c r="D49">
        <v>7.43273</v>
      </c>
      <c r="E49">
        <v>1.5782</v>
      </c>
      <c r="F49">
        <v>30.2578</v>
      </c>
    </row>
    <row r="50" spans="1:6" ht="12">
      <c r="A50">
        <v>15.94</v>
      </c>
      <c r="B50">
        <v>5.0637</v>
      </c>
      <c r="C50">
        <v>23.9079</v>
      </c>
      <c r="D50">
        <v>7.42934</v>
      </c>
      <c r="E50">
        <v>1.5466</v>
      </c>
      <c r="F50">
        <v>30.2537</v>
      </c>
    </row>
    <row r="51" spans="1:6" ht="12">
      <c r="A51">
        <v>16.269</v>
      </c>
      <c r="B51">
        <v>5.0619</v>
      </c>
      <c r="C51">
        <v>23.9031</v>
      </c>
      <c r="D51">
        <v>7.42582</v>
      </c>
      <c r="E51">
        <v>1.5313</v>
      </c>
      <c r="F51">
        <v>30.2473</v>
      </c>
    </row>
    <row r="52" spans="1:6" ht="12">
      <c r="A52">
        <v>16.567</v>
      </c>
      <c r="B52">
        <v>5.0605</v>
      </c>
      <c r="C52">
        <v>23.8953</v>
      </c>
      <c r="D52">
        <v>7.42204</v>
      </c>
      <c r="E52">
        <v>1.5392</v>
      </c>
      <c r="F52">
        <v>30.2373</v>
      </c>
    </row>
    <row r="53" spans="1:6" ht="12">
      <c r="A53">
        <v>16.676</v>
      </c>
      <c r="B53">
        <v>5.068</v>
      </c>
      <c r="C53">
        <v>23.8977</v>
      </c>
      <c r="D53">
        <v>7.39423</v>
      </c>
      <c r="E53">
        <v>4.6008</v>
      </c>
      <c r="F53">
        <v>30.2413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0.365</v>
      </c>
      <c r="B2">
        <v>9.1217</v>
      </c>
      <c r="C2">
        <v>22.0012</v>
      </c>
      <c r="D2">
        <v>8.15497</v>
      </c>
      <c r="E2">
        <v>7.667</v>
      </c>
      <c r="F2">
        <v>28.4816</v>
      </c>
    </row>
    <row r="3" spans="1:6" ht="12">
      <c r="A3">
        <v>0.507</v>
      </c>
      <c r="B3">
        <v>9.115</v>
      </c>
      <c r="C3">
        <v>22.0042</v>
      </c>
      <c r="D3">
        <v>8.14661</v>
      </c>
      <c r="E3">
        <v>7.5394</v>
      </c>
      <c r="F3">
        <v>28.4841</v>
      </c>
    </row>
    <row r="4" spans="1:6" ht="12">
      <c r="A4">
        <v>0.687</v>
      </c>
      <c r="B4">
        <v>9.1049</v>
      </c>
      <c r="C4">
        <v>22.0089</v>
      </c>
      <c r="D4">
        <v>8.13155</v>
      </c>
      <c r="E4">
        <v>7.4059</v>
      </c>
      <c r="F4">
        <v>28.4883</v>
      </c>
    </row>
    <row r="5" spans="1:6" ht="12">
      <c r="A5">
        <v>0.898</v>
      </c>
      <c r="B5">
        <v>9.0895</v>
      </c>
      <c r="C5">
        <v>22.016</v>
      </c>
      <c r="D5">
        <v>8.11539</v>
      </c>
      <c r="E5">
        <v>7.3376</v>
      </c>
      <c r="F5">
        <v>28.4943</v>
      </c>
    </row>
    <row r="6" spans="1:6" ht="12">
      <c r="A6">
        <v>1.138</v>
      </c>
      <c r="B6">
        <v>9.0634</v>
      </c>
      <c r="C6">
        <v>22.0274</v>
      </c>
      <c r="D6">
        <v>8.10102</v>
      </c>
      <c r="E6">
        <v>7.3561</v>
      </c>
      <c r="F6">
        <v>28.5041</v>
      </c>
    </row>
    <row r="7" spans="1:6" ht="12">
      <c r="A7">
        <v>1.386</v>
      </c>
      <c r="B7">
        <v>9.0189</v>
      </c>
      <c r="C7">
        <v>22.0468</v>
      </c>
      <c r="D7">
        <v>8.08702</v>
      </c>
      <c r="E7">
        <v>7.403</v>
      </c>
      <c r="F7">
        <v>28.5205</v>
      </c>
    </row>
    <row r="8" spans="1:6" ht="12">
      <c r="A8">
        <v>1.639</v>
      </c>
      <c r="B8">
        <v>8.9464</v>
      </c>
      <c r="C8">
        <v>22.0783</v>
      </c>
      <c r="D8">
        <v>8.07276</v>
      </c>
      <c r="E8">
        <v>7.418</v>
      </c>
      <c r="F8">
        <v>28.5474</v>
      </c>
    </row>
    <row r="9" spans="1:6" ht="12">
      <c r="A9">
        <v>1.903</v>
      </c>
      <c r="B9">
        <v>8.8432</v>
      </c>
      <c r="C9">
        <v>22.1257</v>
      </c>
      <c r="D9">
        <v>8.05987</v>
      </c>
      <c r="E9">
        <v>7.4103</v>
      </c>
      <c r="F9">
        <v>28.5888</v>
      </c>
    </row>
    <row r="10" spans="1:6" ht="12">
      <c r="A10">
        <v>2.18</v>
      </c>
      <c r="B10">
        <v>8.7232</v>
      </c>
      <c r="C10">
        <v>22.1873</v>
      </c>
      <c r="D10">
        <v>8.04983</v>
      </c>
      <c r="E10">
        <v>7.432</v>
      </c>
      <c r="F10">
        <v>28.6455</v>
      </c>
    </row>
    <row r="11" spans="1:6" ht="12">
      <c r="A11">
        <v>2.466</v>
      </c>
      <c r="B11">
        <v>8.6067</v>
      </c>
      <c r="C11">
        <v>22.2534</v>
      </c>
      <c r="D11">
        <v>8.04066</v>
      </c>
      <c r="E11">
        <v>7.4806</v>
      </c>
      <c r="F11">
        <v>28.7087</v>
      </c>
    </row>
    <row r="12" spans="1:6" ht="12">
      <c r="A12">
        <v>2.751</v>
      </c>
      <c r="B12">
        <v>8.5054</v>
      </c>
      <c r="C12">
        <v>22.3137</v>
      </c>
      <c r="D12">
        <v>8.03227</v>
      </c>
      <c r="E12">
        <v>7.5047</v>
      </c>
      <c r="F12">
        <v>28.7675</v>
      </c>
    </row>
    <row r="13" spans="1:6" ht="12">
      <c r="A13">
        <v>3.024</v>
      </c>
      <c r="B13">
        <v>8.4211</v>
      </c>
      <c r="C13">
        <v>22.3649</v>
      </c>
      <c r="D13">
        <v>8.02779</v>
      </c>
      <c r="E13">
        <v>7.5058</v>
      </c>
      <c r="F13">
        <v>28.8177</v>
      </c>
    </row>
    <row r="14" spans="1:6" ht="12">
      <c r="A14">
        <v>3.302</v>
      </c>
      <c r="B14">
        <v>8.3509</v>
      </c>
      <c r="C14">
        <v>22.4079</v>
      </c>
      <c r="D14">
        <v>8.02424</v>
      </c>
      <c r="E14">
        <v>7.5205</v>
      </c>
      <c r="F14">
        <v>28.8601</v>
      </c>
    </row>
    <row r="15" spans="1:6" ht="12">
      <c r="A15">
        <v>3.596</v>
      </c>
      <c r="B15">
        <v>8.2911</v>
      </c>
      <c r="C15">
        <v>22.4451</v>
      </c>
      <c r="D15">
        <v>8.02167</v>
      </c>
      <c r="E15">
        <v>7.5729</v>
      </c>
      <c r="F15">
        <v>28.8969</v>
      </c>
    </row>
    <row r="16" spans="1:6" ht="12">
      <c r="A16">
        <v>3.902</v>
      </c>
      <c r="B16">
        <v>8.2359</v>
      </c>
      <c r="C16">
        <v>22.4789</v>
      </c>
      <c r="D16">
        <v>8.02194</v>
      </c>
      <c r="E16">
        <v>7.698</v>
      </c>
      <c r="F16">
        <v>28.9303</v>
      </c>
    </row>
    <row r="17" spans="1:6" ht="12">
      <c r="A17">
        <v>4.202</v>
      </c>
      <c r="B17">
        <v>8.1783</v>
      </c>
      <c r="C17">
        <v>22.5123</v>
      </c>
      <c r="D17">
        <v>8.02717</v>
      </c>
      <c r="E17">
        <v>7.8589</v>
      </c>
      <c r="F17">
        <v>28.9627</v>
      </c>
    </row>
    <row r="18" spans="1:6" ht="12">
      <c r="A18">
        <v>4.489</v>
      </c>
      <c r="B18">
        <v>8.1131</v>
      </c>
      <c r="C18">
        <v>22.5474</v>
      </c>
      <c r="D18">
        <v>8.03109</v>
      </c>
      <c r="E18">
        <v>7.9771</v>
      </c>
      <c r="F18">
        <v>28.9961</v>
      </c>
    </row>
    <row r="19" spans="1:6" ht="12">
      <c r="A19">
        <v>4.789</v>
      </c>
      <c r="B19">
        <v>8.0391</v>
      </c>
      <c r="C19">
        <v>22.5844</v>
      </c>
      <c r="D19">
        <v>8.03008</v>
      </c>
      <c r="E19">
        <v>8.0654</v>
      </c>
      <c r="F19">
        <v>29.0304</v>
      </c>
    </row>
    <row r="20" spans="1:6" ht="12">
      <c r="A20">
        <v>5.095</v>
      </c>
      <c r="B20">
        <v>7.957</v>
      </c>
      <c r="C20">
        <v>22.6223</v>
      </c>
      <c r="D20">
        <v>8.02786</v>
      </c>
      <c r="E20">
        <v>8.1532</v>
      </c>
      <c r="F20">
        <v>29.0644</v>
      </c>
    </row>
    <row r="21" spans="1:6" ht="12">
      <c r="A21">
        <v>5.391</v>
      </c>
      <c r="B21">
        <v>7.8653</v>
      </c>
      <c r="C21">
        <v>22.6598</v>
      </c>
      <c r="D21">
        <v>8.02481</v>
      </c>
      <c r="E21">
        <v>8.2355</v>
      </c>
      <c r="F21">
        <v>29.0965</v>
      </c>
    </row>
    <row r="22" spans="1:6" ht="12">
      <c r="A22">
        <v>5.694</v>
      </c>
      <c r="B22">
        <v>7.7574</v>
      </c>
      <c r="C22">
        <v>22.6977</v>
      </c>
      <c r="D22">
        <v>8.02632</v>
      </c>
      <c r="E22">
        <v>8.2985</v>
      </c>
      <c r="F22">
        <v>29.1262</v>
      </c>
    </row>
    <row r="23" spans="1:6" ht="12">
      <c r="A23">
        <v>6.002</v>
      </c>
      <c r="B23">
        <v>7.6277</v>
      </c>
      <c r="C23">
        <v>22.7392</v>
      </c>
      <c r="D23">
        <v>8.03617</v>
      </c>
      <c r="E23">
        <v>8.3219</v>
      </c>
      <c r="F23">
        <v>29.1572</v>
      </c>
    </row>
    <row r="24" spans="1:6" ht="12">
      <c r="A24">
        <v>6.321</v>
      </c>
      <c r="B24">
        <v>7.483</v>
      </c>
      <c r="C24">
        <v>22.7901</v>
      </c>
      <c r="D24">
        <v>8.04232</v>
      </c>
      <c r="E24">
        <v>8.317</v>
      </c>
      <c r="F24">
        <v>29.1978</v>
      </c>
    </row>
    <row r="25" spans="1:6" ht="12">
      <c r="A25">
        <v>6.62</v>
      </c>
      <c r="B25">
        <v>7.3434</v>
      </c>
      <c r="C25">
        <v>22.8496</v>
      </c>
      <c r="D25">
        <v>8.03745</v>
      </c>
      <c r="E25">
        <v>8.3441</v>
      </c>
      <c r="F25">
        <v>29.2504</v>
      </c>
    </row>
    <row r="26" spans="1:6" ht="12">
      <c r="A26">
        <v>6.942</v>
      </c>
      <c r="B26">
        <v>7.2259</v>
      </c>
      <c r="C26">
        <v>22.9074</v>
      </c>
      <c r="D26">
        <v>8.01831</v>
      </c>
      <c r="E26">
        <v>8.4674</v>
      </c>
      <c r="F26">
        <v>29.3048</v>
      </c>
    </row>
    <row r="27" spans="1:6" ht="12">
      <c r="A27">
        <v>7.252</v>
      </c>
      <c r="B27">
        <v>7.1362</v>
      </c>
      <c r="C27">
        <v>22.9549</v>
      </c>
      <c r="D27">
        <v>7.99051</v>
      </c>
      <c r="E27">
        <v>8.6424</v>
      </c>
      <c r="F27">
        <v>29.3506</v>
      </c>
    </row>
    <row r="28" spans="1:6" ht="12">
      <c r="A28">
        <v>7.564</v>
      </c>
      <c r="B28">
        <v>7.0719</v>
      </c>
      <c r="C28">
        <v>22.9898</v>
      </c>
      <c r="D28">
        <v>7.96055</v>
      </c>
      <c r="E28">
        <v>8.7195</v>
      </c>
      <c r="F28">
        <v>29.3846</v>
      </c>
    </row>
    <row r="29" spans="1:6" ht="12">
      <c r="A29">
        <v>7.875</v>
      </c>
      <c r="B29">
        <v>7.0269</v>
      </c>
      <c r="C29">
        <v>23.0141</v>
      </c>
      <c r="D29">
        <v>7.92829</v>
      </c>
      <c r="E29">
        <v>8.6448</v>
      </c>
      <c r="F29">
        <v>29.4083</v>
      </c>
    </row>
    <row r="30" spans="1:6" ht="12">
      <c r="A30">
        <v>8.18</v>
      </c>
      <c r="B30">
        <v>6.9957</v>
      </c>
      <c r="C30">
        <v>23.0307</v>
      </c>
      <c r="D30">
        <v>7.89762</v>
      </c>
      <c r="E30">
        <v>8.5104</v>
      </c>
      <c r="F30">
        <v>29.4245</v>
      </c>
    </row>
    <row r="31" spans="1:6" ht="12">
      <c r="A31">
        <v>8.484</v>
      </c>
      <c r="B31">
        <v>6.9735</v>
      </c>
      <c r="C31">
        <v>23.042</v>
      </c>
      <c r="D31">
        <v>7.86661</v>
      </c>
      <c r="E31">
        <v>8.345</v>
      </c>
      <c r="F31">
        <v>29.4352</v>
      </c>
    </row>
    <row r="32" spans="1:6" ht="12">
      <c r="A32">
        <v>8.792</v>
      </c>
      <c r="B32">
        <v>6.9555</v>
      </c>
      <c r="C32">
        <v>23.0496</v>
      </c>
      <c r="D32">
        <v>7.83773</v>
      </c>
      <c r="E32">
        <v>8.1544</v>
      </c>
      <c r="F32">
        <v>29.442</v>
      </c>
    </row>
    <row r="33" spans="1:6" ht="12">
      <c r="A33">
        <v>9.099</v>
      </c>
      <c r="B33">
        <v>6.9374</v>
      </c>
      <c r="C33">
        <v>23.0558</v>
      </c>
      <c r="D33">
        <v>7.82211</v>
      </c>
      <c r="E33">
        <v>8.0133</v>
      </c>
      <c r="F33">
        <v>29.4471</v>
      </c>
    </row>
    <row r="34" spans="1:6" ht="12">
      <c r="A34">
        <v>9.411</v>
      </c>
      <c r="B34">
        <v>6.9166</v>
      </c>
      <c r="C34">
        <v>23.0624</v>
      </c>
      <c r="D34">
        <v>7.7952</v>
      </c>
      <c r="E34">
        <v>7.874</v>
      </c>
      <c r="F34">
        <v>29.4521</v>
      </c>
    </row>
    <row r="35" spans="1:6" ht="12">
      <c r="A35">
        <v>9.721</v>
      </c>
      <c r="B35">
        <v>6.8908</v>
      </c>
      <c r="C35">
        <v>23.0699</v>
      </c>
      <c r="D35">
        <v>7.7649</v>
      </c>
      <c r="E35">
        <v>7.6841</v>
      </c>
      <c r="F35">
        <v>29.4576</v>
      </c>
    </row>
    <row r="36" spans="1:6" ht="12">
      <c r="A36">
        <v>10.033</v>
      </c>
      <c r="B36">
        <v>6.8577</v>
      </c>
      <c r="C36">
        <v>23.0791</v>
      </c>
      <c r="D36">
        <v>7.74282</v>
      </c>
      <c r="E36">
        <v>7.5817</v>
      </c>
      <c r="F36">
        <v>29.464</v>
      </c>
    </row>
    <row r="37" spans="1:6" ht="12">
      <c r="A37">
        <v>10.336</v>
      </c>
      <c r="B37">
        <v>6.8153</v>
      </c>
      <c r="C37">
        <v>23.0913</v>
      </c>
      <c r="D37">
        <v>7.72414</v>
      </c>
      <c r="E37">
        <v>7.6228</v>
      </c>
      <c r="F37">
        <v>29.4728</v>
      </c>
    </row>
    <row r="38" spans="1:6" ht="12">
      <c r="A38">
        <v>10.653</v>
      </c>
      <c r="B38">
        <v>6.7615</v>
      </c>
      <c r="C38">
        <v>23.1072</v>
      </c>
      <c r="D38">
        <v>7.70772</v>
      </c>
      <c r="E38">
        <v>7.6692</v>
      </c>
      <c r="F38">
        <v>29.4846</v>
      </c>
    </row>
    <row r="39" spans="1:6" ht="12">
      <c r="A39">
        <v>10.966</v>
      </c>
      <c r="B39">
        <v>6.6926</v>
      </c>
      <c r="C39">
        <v>23.1273</v>
      </c>
      <c r="D39">
        <v>7.6931</v>
      </c>
      <c r="E39">
        <v>7.6188</v>
      </c>
      <c r="F39">
        <v>29.4994</v>
      </c>
    </row>
    <row r="40" spans="1:6" ht="12">
      <c r="A40">
        <v>11.274</v>
      </c>
      <c r="B40">
        <v>6.6076</v>
      </c>
      <c r="C40">
        <v>23.1537</v>
      </c>
      <c r="D40">
        <v>7.67979</v>
      </c>
      <c r="E40">
        <v>7.4943</v>
      </c>
      <c r="F40">
        <v>29.5197</v>
      </c>
    </row>
    <row r="41" spans="1:6" ht="12">
      <c r="A41">
        <v>11.581</v>
      </c>
      <c r="B41">
        <v>6.5104</v>
      </c>
      <c r="C41">
        <v>23.1869</v>
      </c>
      <c r="D41">
        <v>7.66796</v>
      </c>
      <c r="E41">
        <v>7.3682</v>
      </c>
      <c r="F41">
        <v>29.547</v>
      </c>
    </row>
    <row r="42" spans="1:6" ht="12">
      <c r="A42">
        <v>11.89</v>
      </c>
      <c r="B42">
        <v>6.4051</v>
      </c>
      <c r="C42">
        <v>23.2255</v>
      </c>
      <c r="D42">
        <v>7.65463</v>
      </c>
      <c r="E42">
        <v>7.3074</v>
      </c>
      <c r="F42">
        <v>29.58</v>
      </c>
    </row>
    <row r="43" spans="1:6" ht="12">
      <c r="A43">
        <v>12.2</v>
      </c>
      <c r="B43">
        <v>6.2931</v>
      </c>
      <c r="C43">
        <v>23.2683</v>
      </c>
      <c r="D43">
        <v>7.64415</v>
      </c>
      <c r="E43">
        <v>7.3084</v>
      </c>
      <c r="F43">
        <v>29.6175</v>
      </c>
    </row>
    <row r="44" spans="1:6" ht="12">
      <c r="A44">
        <v>12.505</v>
      </c>
      <c r="B44">
        <v>6.1711</v>
      </c>
      <c r="C44">
        <v>23.315</v>
      </c>
      <c r="D44">
        <v>7.63487</v>
      </c>
      <c r="E44">
        <v>7.3297</v>
      </c>
      <c r="F44">
        <v>29.6585</v>
      </c>
    </row>
    <row r="45" spans="1:6" ht="12">
      <c r="A45">
        <v>12.818</v>
      </c>
      <c r="B45">
        <v>6.0328</v>
      </c>
      <c r="C45">
        <v>23.3659</v>
      </c>
      <c r="D45">
        <v>7.62598</v>
      </c>
      <c r="E45">
        <v>7.3456</v>
      </c>
      <c r="F45">
        <v>29.7028</v>
      </c>
    </row>
    <row r="46" spans="1:6" ht="12">
      <c r="A46">
        <v>13.112</v>
      </c>
      <c r="B46">
        <v>5.8774</v>
      </c>
      <c r="C46">
        <v>23.4257</v>
      </c>
      <c r="D46">
        <v>7.61863</v>
      </c>
      <c r="E46">
        <v>7.2513</v>
      </c>
      <c r="F46">
        <v>29.756</v>
      </c>
    </row>
    <row r="47" spans="1:6" ht="12">
      <c r="A47">
        <v>13.421</v>
      </c>
      <c r="B47">
        <v>5.718</v>
      </c>
      <c r="C47">
        <v>23.4979</v>
      </c>
      <c r="D47">
        <v>7.61171</v>
      </c>
      <c r="E47">
        <v>7.024</v>
      </c>
      <c r="F47">
        <v>29.8247</v>
      </c>
    </row>
    <row r="48" spans="1:6" ht="12">
      <c r="A48">
        <v>13.724</v>
      </c>
      <c r="B48">
        <v>5.5748</v>
      </c>
      <c r="C48">
        <v>23.5756</v>
      </c>
      <c r="D48">
        <v>7.60525</v>
      </c>
      <c r="E48">
        <v>6.8195</v>
      </c>
      <c r="F48">
        <v>29.9029</v>
      </c>
    </row>
    <row r="49" spans="1:6" ht="12">
      <c r="A49">
        <v>14.032</v>
      </c>
      <c r="B49">
        <v>5.4616</v>
      </c>
      <c r="C49">
        <v>23.6455</v>
      </c>
      <c r="D49">
        <v>7.59943</v>
      </c>
      <c r="E49">
        <v>6.7287</v>
      </c>
      <c r="F49">
        <v>29.9757</v>
      </c>
    </row>
    <row r="50" spans="1:6" ht="12">
      <c r="A50">
        <v>14.334</v>
      </c>
      <c r="B50">
        <v>5.38</v>
      </c>
      <c r="C50">
        <v>23.6993</v>
      </c>
      <c r="D50">
        <v>7.59306</v>
      </c>
      <c r="E50">
        <v>6.6049</v>
      </c>
      <c r="F50">
        <v>30.0325</v>
      </c>
    </row>
    <row r="51" spans="1:6" ht="12">
      <c r="A51">
        <v>14.642</v>
      </c>
      <c r="B51">
        <v>5.3242</v>
      </c>
      <c r="C51">
        <v>23.736</v>
      </c>
      <c r="D51">
        <v>7.58888</v>
      </c>
      <c r="E51">
        <v>6.2945</v>
      </c>
      <c r="F51">
        <v>30.0713</v>
      </c>
    </row>
    <row r="52" spans="1:6" ht="12">
      <c r="A52">
        <v>14.941</v>
      </c>
      <c r="B52">
        <v>5.2863</v>
      </c>
      <c r="C52">
        <v>23.7593</v>
      </c>
      <c r="D52">
        <v>7.5836</v>
      </c>
      <c r="E52">
        <v>5.9068</v>
      </c>
      <c r="F52">
        <v>30.0956</v>
      </c>
    </row>
    <row r="53" spans="1:6" ht="12">
      <c r="A53">
        <v>15.248</v>
      </c>
      <c r="B53">
        <v>5.2606</v>
      </c>
      <c r="C53">
        <v>23.7723</v>
      </c>
      <c r="D53">
        <v>7.57778</v>
      </c>
      <c r="E53">
        <v>5.541</v>
      </c>
      <c r="F53">
        <v>30.1086</v>
      </c>
    </row>
    <row r="54" spans="1:6" ht="12">
      <c r="A54">
        <v>15.481</v>
      </c>
      <c r="B54">
        <v>5.2981</v>
      </c>
      <c r="C54">
        <v>23.7549</v>
      </c>
      <c r="D54">
        <v>7.48827</v>
      </c>
      <c r="E54">
        <v>3.5377</v>
      </c>
      <c r="F54">
        <v>30.0917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0.362</v>
      </c>
      <c r="B2">
        <v>11.7618</v>
      </c>
      <c r="C2">
        <v>20.6872</v>
      </c>
      <c r="D2">
        <v>8.73246</v>
      </c>
      <c r="E2">
        <v>5.7094</v>
      </c>
      <c r="F2">
        <v>27.3368</v>
      </c>
    </row>
    <row r="3" spans="1:6" ht="12">
      <c r="A3">
        <v>0.479</v>
      </c>
      <c r="B3">
        <v>11.7129</v>
      </c>
      <c r="C3">
        <v>20.7357</v>
      </c>
      <c r="D3">
        <v>8.68213</v>
      </c>
      <c r="E3">
        <v>5.6915</v>
      </c>
      <c r="F3">
        <v>27.3884</v>
      </c>
    </row>
    <row r="4" spans="1:6" ht="12">
      <c r="A4">
        <v>0.666</v>
      </c>
      <c r="B4">
        <v>11.6201</v>
      </c>
      <c r="C4">
        <v>20.8146</v>
      </c>
      <c r="D4">
        <v>8.62101</v>
      </c>
      <c r="E4">
        <v>5.6922</v>
      </c>
      <c r="F4">
        <v>27.4697</v>
      </c>
    </row>
    <row r="5" spans="1:6" ht="12">
      <c r="A5">
        <v>0.901</v>
      </c>
      <c r="B5">
        <v>11.4788</v>
      </c>
      <c r="C5">
        <v>20.9149</v>
      </c>
      <c r="D5">
        <v>8.56539</v>
      </c>
      <c r="E5">
        <v>5.7066</v>
      </c>
      <c r="F5">
        <v>27.5678</v>
      </c>
    </row>
    <row r="6" spans="1:6" ht="12">
      <c r="A6">
        <v>1.159</v>
      </c>
      <c r="B6">
        <v>11.2955</v>
      </c>
      <c r="C6">
        <v>21.0258</v>
      </c>
      <c r="D6">
        <v>8.51962</v>
      </c>
      <c r="E6">
        <v>5.7302</v>
      </c>
      <c r="F6">
        <v>27.6706</v>
      </c>
    </row>
    <row r="7" spans="1:6" ht="12">
      <c r="A7">
        <v>1.429</v>
      </c>
      <c r="B7">
        <v>11.088</v>
      </c>
      <c r="C7">
        <v>21.1395</v>
      </c>
      <c r="D7">
        <v>8.47836</v>
      </c>
      <c r="E7">
        <v>5.7833</v>
      </c>
      <c r="F7">
        <v>27.7721</v>
      </c>
    </row>
    <row r="8" spans="1:6" ht="12">
      <c r="A8">
        <v>1.715</v>
      </c>
      <c r="B8">
        <v>10.8739</v>
      </c>
      <c r="C8">
        <v>21.2524</v>
      </c>
      <c r="D8">
        <v>8.44246</v>
      </c>
      <c r="E8">
        <v>5.8799</v>
      </c>
      <c r="F8">
        <v>27.8717</v>
      </c>
    </row>
    <row r="9" spans="1:6" ht="12">
      <c r="A9">
        <v>2.02</v>
      </c>
      <c r="B9">
        <v>10.6614</v>
      </c>
      <c r="C9">
        <v>21.3639</v>
      </c>
      <c r="D9">
        <v>8.40158</v>
      </c>
      <c r="E9">
        <v>5.9951</v>
      </c>
      <c r="F9">
        <v>27.9703</v>
      </c>
    </row>
    <row r="10" spans="1:6" ht="12">
      <c r="A10">
        <v>2.341</v>
      </c>
      <c r="B10">
        <v>10.4452</v>
      </c>
      <c r="C10">
        <v>21.4778</v>
      </c>
      <c r="D10">
        <v>8.35762</v>
      </c>
      <c r="E10">
        <v>6.1286</v>
      </c>
      <c r="F10">
        <v>28.0718</v>
      </c>
    </row>
    <row r="11" spans="1:6" ht="12">
      <c r="A11">
        <v>2.656</v>
      </c>
      <c r="B11">
        <v>10.213</v>
      </c>
      <c r="C11">
        <v>21.5999</v>
      </c>
      <c r="D11">
        <v>8.32139</v>
      </c>
      <c r="E11">
        <v>6.3157</v>
      </c>
      <c r="F11">
        <v>28.181</v>
      </c>
    </row>
    <row r="12" spans="1:6" ht="12">
      <c r="A12">
        <v>2.986</v>
      </c>
      <c r="B12">
        <v>9.9584</v>
      </c>
      <c r="C12">
        <v>21.7313</v>
      </c>
      <c r="D12">
        <v>8.28574</v>
      </c>
      <c r="E12">
        <v>6.5687</v>
      </c>
      <c r="F12">
        <v>28.2983</v>
      </c>
    </row>
    <row r="13" spans="1:6" ht="12">
      <c r="A13">
        <v>3.315</v>
      </c>
      <c r="B13">
        <v>9.6842</v>
      </c>
      <c r="C13">
        <v>21.8678</v>
      </c>
      <c r="D13">
        <v>8.24861</v>
      </c>
      <c r="E13">
        <v>6.9002</v>
      </c>
      <c r="F13">
        <v>28.419</v>
      </c>
    </row>
    <row r="14" spans="1:6" ht="12">
      <c r="A14">
        <v>3.632</v>
      </c>
      <c r="B14">
        <v>9.3901</v>
      </c>
      <c r="C14">
        <v>22.0031</v>
      </c>
      <c r="D14">
        <v>8.2213</v>
      </c>
      <c r="E14">
        <v>7.3646</v>
      </c>
      <c r="F14">
        <v>28.5351</v>
      </c>
    </row>
    <row r="15" spans="1:6" ht="12">
      <c r="A15">
        <v>3.957</v>
      </c>
      <c r="B15">
        <v>9.0693</v>
      </c>
      <c r="C15">
        <v>22.1334</v>
      </c>
      <c r="D15">
        <v>8.18425</v>
      </c>
      <c r="E15">
        <v>8.009</v>
      </c>
      <c r="F15">
        <v>28.6408</v>
      </c>
    </row>
    <row r="16" spans="1:6" ht="12">
      <c r="A16">
        <v>4.286</v>
      </c>
      <c r="B16">
        <v>8.7245</v>
      </c>
      <c r="C16">
        <v>22.2641</v>
      </c>
      <c r="D16">
        <v>8.15044</v>
      </c>
      <c r="E16">
        <v>8.817</v>
      </c>
      <c r="F16">
        <v>28.7438</v>
      </c>
    </row>
    <row r="17" spans="1:6" ht="12">
      <c r="A17">
        <v>4.612</v>
      </c>
      <c r="B17">
        <v>8.3756</v>
      </c>
      <c r="C17">
        <v>22.4012</v>
      </c>
      <c r="D17">
        <v>8.12131</v>
      </c>
      <c r="E17">
        <v>9.6604</v>
      </c>
      <c r="F17">
        <v>28.8559</v>
      </c>
    </row>
    <row r="18" spans="1:6" ht="12">
      <c r="A18">
        <v>4.941</v>
      </c>
      <c r="B18">
        <v>8.042</v>
      </c>
      <c r="C18">
        <v>22.5385</v>
      </c>
      <c r="D18">
        <v>8.09281</v>
      </c>
      <c r="E18">
        <v>10.2932</v>
      </c>
      <c r="F18">
        <v>28.9723</v>
      </c>
    </row>
    <row r="19" spans="1:6" ht="12">
      <c r="A19">
        <v>5.264</v>
      </c>
      <c r="B19">
        <v>7.7292</v>
      </c>
      <c r="C19">
        <v>22.6665</v>
      </c>
      <c r="D19">
        <v>8.06804</v>
      </c>
      <c r="E19">
        <v>10.5688</v>
      </c>
      <c r="F19">
        <v>29.0817</v>
      </c>
    </row>
    <row r="20" spans="1:6" ht="12">
      <c r="A20">
        <v>5.583</v>
      </c>
      <c r="B20">
        <v>7.4358</v>
      </c>
      <c r="C20">
        <v>22.7833</v>
      </c>
      <c r="D20">
        <v>8.04287</v>
      </c>
      <c r="E20">
        <v>10.5355</v>
      </c>
      <c r="F20">
        <v>29.1812</v>
      </c>
    </row>
    <row r="21" spans="1:6" ht="12">
      <c r="A21">
        <v>5.909</v>
      </c>
      <c r="B21">
        <v>7.1623</v>
      </c>
      <c r="C21">
        <v>22.8899</v>
      </c>
      <c r="D21">
        <v>8.01902</v>
      </c>
      <c r="E21">
        <v>10.3277</v>
      </c>
      <c r="F21">
        <v>29.2722</v>
      </c>
    </row>
    <row r="22" spans="1:6" ht="12">
      <c r="A22">
        <v>6.223</v>
      </c>
      <c r="B22">
        <v>6.9122</v>
      </c>
      <c r="C22">
        <v>22.9863</v>
      </c>
      <c r="D22">
        <v>7.99861</v>
      </c>
      <c r="E22">
        <v>10.1146</v>
      </c>
      <c r="F22">
        <v>29.3547</v>
      </c>
    </row>
    <row r="23" spans="1:6" ht="12">
      <c r="A23">
        <v>6.538</v>
      </c>
      <c r="B23">
        <v>6.6938</v>
      </c>
      <c r="C23">
        <v>23.0721</v>
      </c>
      <c r="D23">
        <v>7.98152</v>
      </c>
      <c r="E23">
        <v>9.9779</v>
      </c>
      <c r="F23">
        <v>29.4295</v>
      </c>
    </row>
    <row r="24" spans="1:6" ht="12">
      <c r="A24">
        <v>6.857</v>
      </c>
      <c r="B24">
        <v>6.5141</v>
      </c>
      <c r="C24">
        <v>23.1422</v>
      </c>
      <c r="D24">
        <v>7.96729</v>
      </c>
      <c r="E24">
        <v>9.8632</v>
      </c>
      <c r="F24">
        <v>29.4909</v>
      </c>
    </row>
    <row r="25" spans="1:6" ht="12">
      <c r="A25">
        <v>7.166</v>
      </c>
      <c r="B25">
        <v>6.3727</v>
      </c>
      <c r="C25">
        <v>23.1892</v>
      </c>
      <c r="D25">
        <v>7.95607</v>
      </c>
      <c r="E25">
        <v>9.7043</v>
      </c>
      <c r="F25">
        <v>29.5291</v>
      </c>
    </row>
    <row r="26" spans="1:6" ht="12">
      <c r="A26">
        <v>7.474</v>
      </c>
      <c r="B26">
        <v>6.2651</v>
      </c>
      <c r="C26">
        <v>23.2249</v>
      </c>
      <c r="D26">
        <v>7.94412</v>
      </c>
      <c r="E26">
        <v>9.5303</v>
      </c>
      <c r="F26">
        <v>29.5583</v>
      </c>
    </row>
    <row r="27" spans="1:6" ht="12">
      <c r="A27">
        <v>7.781</v>
      </c>
      <c r="B27">
        <v>6.1841</v>
      </c>
      <c r="C27">
        <v>23.2616</v>
      </c>
      <c r="D27">
        <v>7.92962</v>
      </c>
      <c r="E27">
        <v>9.3786</v>
      </c>
      <c r="F27">
        <v>29.5927</v>
      </c>
    </row>
    <row r="28" spans="1:6" ht="12">
      <c r="A28">
        <v>8.09</v>
      </c>
      <c r="B28">
        <v>6.1189</v>
      </c>
      <c r="C28">
        <v>23.2861</v>
      </c>
      <c r="D28">
        <v>7.91034</v>
      </c>
      <c r="E28">
        <v>9.1911</v>
      </c>
      <c r="F28">
        <v>29.6143</v>
      </c>
    </row>
    <row r="29" spans="1:6" ht="12">
      <c r="A29">
        <v>8.383</v>
      </c>
      <c r="B29">
        <v>6.059</v>
      </c>
      <c r="C29">
        <v>23.288</v>
      </c>
      <c r="D29">
        <v>7.89673</v>
      </c>
      <c r="E29">
        <v>8.8764</v>
      </c>
      <c r="F29">
        <v>29.6078</v>
      </c>
    </row>
    <row r="30" spans="1:6" ht="12">
      <c r="A30">
        <v>8.693</v>
      </c>
      <c r="B30">
        <v>5.9959</v>
      </c>
      <c r="C30">
        <v>23.2787</v>
      </c>
      <c r="D30">
        <v>7.88344</v>
      </c>
      <c r="E30">
        <v>8.4648</v>
      </c>
      <c r="F30">
        <v>29.5868</v>
      </c>
    </row>
    <row r="31" spans="1:6" ht="12">
      <c r="A31">
        <v>8.982</v>
      </c>
      <c r="B31">
        <v>5.9253</v>
      </c>
      <c r="C31">
        <v>23.2813</v>
      </c>
      <c r="D31">
        <v>7.86663</v>
      </c>
      <c r="E31">
        <v>8.0745</v>
      </c>
      <c r="F31">
        <v>29.58</v>
      </c>
    </row>
    <row r="32" spans="1:6" ht="12">
      <c r="A32">
        <v>9.271</v>
      </c>
      <c r="B32">
        <v>5.8504</v>
      </c>
      <c r="C32">
        <v>23.3123</v>
      </c>
      <c r="D32">
        <v>7.84959</v>
      </c>
      <c r="E32">
        <v>7.7497</v>
      </c>
      <c r="F32">
        <v>29.6086</v>
      </c>
    </row>
    <row r="33" spans="1:6" ht="12">
      <c r="A33">
        <v>9.587</v>
      </c>
      <c r="B33">
        <v>5.7782</v>
      </c>
      <c r="C33">
        <v>23.3645</v>
      </c>
      <c r="D33">
        <v>7.83397</v>
      </c>
      <c r="E33">
        <v>7.5066</v>
      </c>
      <c r="F33">
        <v>29.6643</v>
      </c>
    </row>
    <row r="34" spans="1:6" ht="12">
      <c r="A34">
        <v>9.862</v>
      </c>
      <c r="B34">
        <v>5.7143</v>
      </c>
      <c r="C34">
        <v>23.4106</v>
      </c>
      <c r="D34">
        <v>7.82106</v>
      </c>
      <c r="E34">
        <v>7.3716</v>
      </c>
      <c r="F34">
        <v>29.7137</v>
      </c>
    </row>
    <row r="35" spans="1:6" ht="12">
      <c r="A35">
        <v>10.151</v>
      </c>
      <c r="B35">
        <v>5.6606</v>
      </c>
      <c r="C35">
        <v>23.4407</v>
      </c>
      <c r="D35">
        <v>7.80947</v>
      </c>
      <c r="E35">
        <v>7.2834</v>
      </c>
      <c r="F35">
        <v>29.7442</v>
      </c>
    </row>
    <row r="36" spans="1:6" ht="12">
      <c r="A36">
        <v>10.436</v>
      </c>
      <c r="B36">
        <v>5.6164</v>
      </c>
      <c r="C36">
        <v>23.4633</v>
      </c>
      <c r="D36">
        <v>7.79765</v>
      </c>
      <c r="E36">
        <v>7.17</v>
      </c>
      <c r="F36">
        <v>29.7667</v>
      </c>
    </row>
    <row r="37" spans="1:6" ht="12">
      <c r="A37">
        <v>10.709</v>
      </c>
      <c r="B37">
        <v>5.5797</v>
      </c>
      <c r="C37">
        <v>23.479</v>
      </c>
      <c r="D37">
        <v>7.78378</v>
      </c>
      <c r="E37">
        <v>7.089</v>
      </c>
      <c r="F37">
        <v>29.7814</v>
      </c>
    </row>
    <row r="38" spans="1:6" ht="12">
      <c r="A38">
        <v>10.999</v>
      </c>
      <c r="B38">
        <v>5.5478</v>
      </c>
      <c r="C38">
        <v>23.4935</v>
      </c>
      <c r="D38">
        <v>7.77068</v>
      </c>
      <c r="E38">
        <v>7.0727</v>
      </c>
      <c r="F38">
        <v>29.7954</v>
      </c>
    </row>
    <row r="39" spans="1:6" ht="12">
      <c r="A39">
        <v>11.281</v>
      </c>
      <c r="B39">
        <v>5.519</v>
      </c>
      <c r="C39">
        <v>23.5162</v>
      </c>
      <c r="D39">
        <v>7.75862</v>
      </c>
      <c r="E39">
        <v>7.1178</v>
      </c>
      <c r="F39">
        <v>29.8201</v>
      </c>
    </row>
    <row r="40" spans="1:6" ht="12">
      <c r="A40">
        <v>11.563</v>
      </c>
      <c r="B40">
        <v>5.4931</v>
      </c>
      <c r="C40">
        <v>23.5396</v>
      </c>
      <c r="D40">
        <v>7.74587</v>
      </c>
      <c r="E40">
        <v>7.2737</v>
      </c>
      <c r="F40">
        <v>29.8461</v>
      </c>
    </row>
    <row r="41" spans="1:6" ht="12">
      <c r="A41">
        <v>11.84</v>
      </c>
      <c r="B41">
        <v>5.4699</v>
      </c>
      <c r="C41">
        <v>23.5573</v>
      </c>
      <c r="D41">
        <v>7.73428</v>
      </c>
      <c r="E41">
        <v>7.5051</v>
      </c>
      <c r="F41">
        <v>29.8654</v>
      </c>
    </row>
    <row r="42" spans="1:6" ht="12">
      <c r="A42">
        <v>12.121</v>
      </c>
      <c r="B42">
        <v>5.4481</v>
      </c>
      <c r="C42">
        <v>23.5716</v>
      </c>
      <c r="D42">
        <v>7.72488</v>
      </c>
      <c r="E42">
        <v>7.6874</v>
      </c>
      <c r="F42">
        <v>29.8804</v>
      </c>
    </row>
    <row r="43" spans="1:6" ht="12">
      <c r="A43">
        <v>12.391</v>
      </c>
      <c r="B43">
        <v>5.4252</v>
      </c>
      <c r="C43">
        <v>23.5842</v>
      </c>
      <c r="D43">
        <v>7.71515</v>
      </c>
      <c r="E43">
        <v>7.7782</v>
      </c>
      <c r="F43">
        <v>29.8932</v>
      </c>
    </row>
    <row r="44" spans="1:6" ht="12">
      <c r="A44">
        <v>12.666</v>
      </c>
      <c r="B44">
        <v>5.3987</v>
      </c>
      <c r="C44">
        <v>23.5961</v>
      </c>
      <c r="D44">
        <v>7.7071</v>
      </c>
      <c r="E44">
        <v>7.8028</v>
      </c>
      <c r="F44">
        <v>29.9046</v>
      </c>
    </row>
    <row r="45" spans="1:6" ht="12">
      <c r="A45">
        <v>12.932</v>
      </c>
      <c r="B45">
        <v>5.3664</v>
      </c>
      <c r="C45">
        <v>23.6082</v>
      </c>
      <c r="D45">
        <v>7.70052</v>
      </c>
      <c r="E45">
        <v>7.742</v>
      </c>
      <c r="F45">
        <v>29.9155</v>
      </c>
    </row>
    <row r="46" spans="1:6" ht="12">
      <c r="A46">
        <v>13.201</v>
      </c>
      <c r="B46">
        <v>5.3271</v>
      </c>
      <c r="C46">
        <v>23.6217</v>
      </c>
      <c r="D46">
        <v>7.69352</v>
      </c>
      <c r="E46">
        <v>7.615</v>
      </c>
      <c r="F46">
        <v>29.9272</v>
      </c>
    </row>
    <row r="47" spans="1:6" ht="12">
      <c r="A47">
        <v>13.47</v>
      </c>
      <c r="B47">
        <v>5.2809</v>
      </c>
      <c r="C47">
        <v>23.6371</v>
      </c>
      <c r="D47">
        <v>7.68675</v>
      </c>
      <c r="E47">
        <v>7.4844</v>
      </c>
      <c r="F47">
        <v>29.9405</v>
      </c>
    </row>
    <row r="48" spans="1:6" ht="12">
      <c r="A48">
        <v>13.744</v>
      </c>
      <c r="B48">
        <v>5.2297</v>
      </c>
      <c r="C48">
        <v>23.6549</v>
      </c>
      <c r="D48">
        <v>7.67809</v>
      </c>
      <c r="E48">
        <v>7.3891</v>
      </c>
      <c r="F48">
        <v>29.956</v>
      </c>
    </row>
    <row r="49" spans="1:6" ht="12">
      <c r="A49">
        <v>14.013</v>
      </c>
      <c r="B49">
        <v>5.1778</v>
      </c>
      <c r="C49">
        <v>23.6745</v>
      </c>
      <c r="D49">
        <v>7.66931</v>
      </c>
      <c r="E49">
        <v>7.3062</v>
      </c>
      <c r="F49">
        <v>29.9738</v>
      </c>
    </row>
    <row r="50" spans="1:6" ht="12">
      <c r="A50">
        <v>14.278</v>
      </c>
      <c r="B50">
        <v>5.129</v>
      </c>
      <c r="C50">
        <v>23.6945</v>
      </c>
      <c r="D50">
        <v>7.66158</v>
      </c>
      <c r="E50">
        <v>7.1711</v>
      </c>
      <c r="F50">
        <v>29.9927</v>
      </c>
    </row>
    <row r="51" spans="1:6" ht="12">
      <c r="A51">
        <v>14.541</v>
      </c>
      <c r="B51">
        <v>5.0852</v>
      </c>
      <c r="C51">
        <v>23.713</v>
      </c>
      <c r="D51">
        <v>7.65288</v>
      </c>
      <c r="E51">
        <v>6.9719</v>
      </c>
      <c r="F51">
        <v>30.0102</v>
      </c>
    </row>
    <row r="52" spans="1:6" ht="12">
      <c r="A52">
        <v>14.804</v>
      </c>
      <c r="B52">
        <v>5.0464</v>
      </c>
      <c r="C52">
        <v>23.729</v>
      </c>
      <c r="D52">
        <v>7.64466</v>
      </c>
      <c r="E52">
        <v>6.7388</v>
      </c>
      <c r="F52">
        <v>30.0254</v>
      </c>
    </row>
    <row r="53" spans="1:6" ht="12">
      <c r="A53">
        <v>15.059</v>
      </c>
      <c r="B53">
        <v>5.0119</v>
      </c>
      <c r="C53">
        <v>23.743</v>
      </c>
      <c r="D53">
        <v>7.63642</v>
      </c>
      <c r="E53">
        <v>6.5006</v>
      </c>
      <c r="F53">
        <v>30.0384</v>
      </c>
    </row>
    <row r="54" spans="1:6" ht="12">
      <c r="A54">
        <v>15.316</v>
      </c>
      <c r="B54">
        <v>4.9805</v>
      </c>
      <c r="C54">
        <v>23.755</v>
      </c>
      <c r="D54">
        <v>7.62957</v>
      </c>
      <c r="E54">
        <v>6.2399</v>
      </c>
      <c r="F54">
        <v>30.0496</v>
      </c>
    </row>
    <row r="55" spans="1:6" ht="12">
      <c r="A55">
        <v>15.576</v>
      </c>
      <c r="B55">
        <v>4.9499</v>
      </c>
      <c r="C55">
        <v>23.7658</v>
      </c>
      <c r="D55">
        <v>7.6234</v>
      </c>
      <c r="E55">
        <v>5.9397</v>
      </c>
      <c r="F55">
        <v>30.0592</v>
      </c>
    </row>
    <row r="56" spans="1:6" ht="12">
      <c r="A56">
        <v>15.828</v>
      </c>
      <c r="B56">
        <v>4.9177</v>
      </c>
      <c r="C56">
        <v>23.7759</v>
      </c>
      <c r="D56">
        <v>7.61481</v>
      </c>
      <c r="E56">
        <v>5.6324</v>
      </c>
      <c r="F56">
        <v>30.0678</v>
      </c>
    </row>
    <row r="57" spans="1:6" ht="12">
      <c r="A57">
        <v>16.082</v>
      </c>
      <c r="B57">
        <v>4.8823</v>
      </c>
      <c r="C57">
        <v>23.7863</v>
      </c>
      <c r="D57">
        <v>7.60491</v>
      </c>
      <c r="E57">
        <v>5.2968</v>
      </c>
      <c r="F57">
        <v>30.0763</v>
      </c>
    </row>
    <row r="58" spans="1:6" ht="12">
      <c r="A58">
        <v>16.33</v>
      </c>
      <c r="B58">
        <v>4.8439</v>
      </c>
      <c r="C58">
        <v>23.7981</v>
      </c>
      <c r="D58">
        <v>7.59601</v>
      </c>
      <c r="E58">
        <v>4.9121</v>
      </c>
      <c r="F58">
        <v>30.0862</v>
      </c>
    </row>
    <row r="59" spans="1:6" ht="12">
      <c r="A59">
        <v>16.581</v>
      </c>
      <c r="B59">
        <v>4.8051</v>
      </c>
      <c r="C59">
        <v>23.8113</v>
      </c>
      <c r="D59">
        <v>7.59344</v>
      </c>
      <c r="E59">
        <v>4.5317</v>
      </c>
      <c r="F59">
        <v>30.0979</v>
      </c>
    </row>
    <row r="60" spans="1:6" ht="12">
      <c r="A60">
        <v>16.833</v>
      </c>
      <c r="B60">
        <v>4.7684</v>
      </c>
      <c r="C60">
        <v>23.8252</v>
      </c>
      <c r="D60">
        <v>7.59157</v>
      </c>
      <c r="E60">
        <v>4.1728</v>
      </c>
      <c r="F60">
        <v>30.1107</v>
      </c>
    </row>
    <row r="61" spans="1:6" ht="12">
      <c r="A61">
        <v>17.079</v>
      </c>
      <c r="B61">
        <v>4.7348</v>
      </c>
      <c r="C61">
        <v>23.8384</v>
      </c>
      <c r="D61">
        <v>7.58591</v>
      </c>
      <c r="E61">
        <v>3.8471</v>
      </c>
      <c r="F61">
        <v>30.1232</v>
      </c>
    </row>
    <row r="62" spans="1:6" ht="12">
      <c r="A62">
        <v>17.333</v>
      </c>
      <c r="B62">
        <v>4.7036</v>
      </c>
      <c r="C62">
        <v>23.8503</v>
      </c>
      <c r="D62">
        <v>7.57829</v>
      </c>
      <c r="E62">
        <v>3.5914</v>
      </c>
      <c r="F62">
        <v>30.1343</v>
      </c>
    </row>
    <row r="63" spans="1:6" ht="12">
      <c r="A63">
        <v>17.581</v>
      </c>
      <c r="B63">
        <v>4.673</v>
      </c>
      <c r="C63">
        <v>23.8613</v>
      </c>
      <c r="D63">
        <v>7.56902</v>
      </c>
      <c r="E63">
        <v>3.4139</v>
      </c>
      <c r="F63">
        <v>30.1442</v>
      </c>
    </row>
    <row r="64" spans="1:6" ht="12">
      <c r="A64">
        <v>17.832</v>
      </c>
      <c r="B64">
        <v>4.6414</v>
      </c>
      <c r="C64">
        <v>23.8721</v>
      </c>
      <c r="D64">
        <v>7.55963</v>
      </c>
      <c r="E64">
        <v>3.3043</v>
      </c>
      <c r="F64">
        <v>30.1539</v>
      </c>
    </row>
    <row r="65" spans="1:6" ht="12">
      <c r="A65">
        <v>18.077</v>
      </c>
      <c r="B65">
        <v>4.6078</v>
      </c>
      <c r="C65">
        <v>23.8835</v>
      </c>
      <c r="D65">
        <v>7.55168</v>
      </c>
      <c r="E65">
        <v>3.2501</v>
      </c>
      <c r="F65">
        <v>30.164</v>
      </c>
    </row>
    <row r="66" spans="1:6" ht="12">
      <c r="A66">
        <v>18.324</v>
      </c>
      <c r="B66">
        <v>4.5715</v>
      </c>
      <c r="C66">
        <v>23.8959</v>
      </c>
      <c r="D66">
        <v>7.54273</v>
      </c>
      <c r="E66">
        <v>3.2512</v>
      </c>
      <c r="F66">
        <v>30.1752</v>
      </c>
    </row>
    <row r="67" spans="1:6" ht="12">
      <c r="A67">
        <v>18.57</v>
      </c>
      <c r="B67">
        <v>4.5331</v>
      </c>
      <c r="C67">
        <v>23.9095</v>
      </c>
      <c r="D67">
        <v>7.53323</v>
      </c>
      <c r="E67">
        <v>3.2772</v>
      </c>
      <c r="F67">
        <v>30.1876</v>
      </c>
    </row>
    <row r="68" spans="1:6" ht="12">
      <c r="A68">
        <v>18.819</v>
      </c>
      <c r="B68">
        <v>4.4938</v>
      </c>
      <c r="C68">
        <v>23.9242</v>
      </c>
      <c r="D68">
        <v>7.5263</v>
      </c>
      <c r="E68">
        <v>3.2724</v>
      </c>
      <c r="F68">
        <v>30.2012</v>
      </c>
    </row>
    <row r="69" spans="1:6" ht="12">
      <c r="A69">
        <v>19.067</v>
      </c>
      <c r="B69">
        <v>4.4549</v>
      </c>
      <c r="C69">
        <v>23.939</v>
      </c>
      <c r="D69">
        <v>7.51895</v>
      </c>
      <c r="E69">
        <v>3.2373</v>
      </c>
      <c r="F69">
        <v>30.2151</v>
      </c>
    </row>
    <row r="70" spans="1:6" ht="12">
      <c r="A70">
        <v>19.326</v>
      </c>
      <c r="B70">
        <v>4.4164</v>
      </c>
      <c r="C70">
        <v>23.9533</v>
      </c>
      <c r="D70">
        <v>7.50952</v>
      </c>
      <c r="E70">
        <v>3.2092</v>
      </c>
      <c r="F70">
        <v>30.2284</v>
      </c>
    </row>
    <row r="71" spans="1:6" ht="12">
      <c r="A71">
        <v>19.585</v>
      </c>
      <c r="B71">
        <v>4.3774</v>
      </c>
      <c r="C71">
        <v>23.9667</v>
      </c>
      <c r="D71">
        <v>7.50207</v>
      </c>
      <c r="E71">
        <v>3.1477</v>
      </c>
      <c r="F71">
        <v>30.2405</v>
      </c>
    </row>
    <row r="72" spans="1:6" ht="12">
      <c r="A72">
        <v>19.849</v>
      </c>
      <c r="B72">
        <v>4.3371</v>
      </c>
      <c r="C72">
        <v>23.9795</v>
      </c>
      <c r="D72">
        <v>7.49434</v>
      </c>
      <c r="E72">
        <v>2.9901</v>
      </c>
      <c r="F72">
        <v>30.2517</v>
      </c>
    </row>
    <row r="73" spans="1:6" ht="12">
      <c r="A73">
        <v>20.125</v>
      </c>
      <c r="B73">
        <v>4.296</v>
      </c>
      <c r="C73">
        <v>23.9923</v>
      </c>
      <c r="D73">
        <v>7.48562</v>
      </c>
      <c r="E73">
        <v>2.7985</v>
      </c>
      <c r="F73">
        <v>30.263</v>
      </c>
    </row>
    <row r="74" spans="1:6" ht="12">
      <c r="A74">
        <v>20.396</v>
      </c>
      <c r="B74">
        <v>4.2555</v>
      </c>
      <c r="C74">
        <v>24.0056</v>
      </c>
      <c r="D74">
        <v>7.47773</v>
      </c>
      <c r="E74">
        <v>2.6461</v>
      </c>
      <c r="F74">
        <v>30.2748</v>
      </c>
    </row>
    <row r="75" spans="1:6" ht="12">
      <c r="A75">
        <v>20.665</v>
      </c>
      <c r="B75">
        <v>4.2162</v>
      </c>
      <c r="C75">
        <v>24.0186</v>
      </c>
      <c r="D75">
        <v>7.46952</v>
      </c>
      <c r="E75">
        <v>2.526</v>
      </c>
      <c r="F75">
        <v>30.2864</v>
      </c>
    </row>
    <row r="76" spans="1:6" ht="12">
      <c r="A76">
        <v>20.93</v>
      </c>
      <c r="B76">
        <v>4.1769</v>
      </c>
      <c r="C76">
        <v>24.0309</v>
      </c>
      <c r="D76">
        <v>7.45761</v>
      </c>
      <c r="E76">
        <v>2.4335</v>
      </c>
      <c r="F76">
        <v>30.2973</v>
      </c>
    </row>
    <row r="77" spans="1:6" ht="12">
      <c r="A77">
        <v>21.2</v>
      </c>
      <c r="B77">
        <v>4.1369</v>
      </c>
      <c r="C77">
        <v>24.0435</v>
      </c>
      <c r="D77">
        <v>7.44863</v>
      </c>
      <c r="E77">
        <v>2.3797</v>
      </c>
      <c r="F77">
        <v>30.3084</v>
      </c>
    </row>
    <row r="78" spans="1:6" ht="12">
      <c r="A78">
        <v>21.47</v>
      </c>
      <c r="B78">
        <v>4.0977</v>
      </c>
      <c r="C78">
        <v>24.0574</v>
      </c>
      <c r="D78">
        <v>7.44623</v>
      </c>
      <c r="E78">
        <v>2.3354</v>
      </c>
      <c r="F78">
        <v>30.3213</v>
      </c>
    </row>
    <row r="79" spans="1:6" ht="12">
      <c r="A79">
        <v>21.741</v>
      </c>
      <c r="B79">
        <v>4.0615</v>
      </c>
      <c r="C79">
        <v>24.0718</v>
      </c>
      <c r="D79">
        <v>7.43558</v>
      </c>
      <c r="E79">
        <v>2.2447</v>
      </c>
      <c r="F79">
        <v>30.3353</v>
      </c>
    </row>
    <row r="80" spans="1:6" ht="12">
      <c r="A80">
        <v>22.01</v>
      </c>
      <c r="B80">
        <v>4.029</v>
      </c>
      <c r="C80">
        <v>24.0858</v>
      </c>
      <c r="D80">
        <v>7.42906</v>
      </c>
      <c r="E80">
        <v>2.1165</v>
      </c>
      <c r="F80">
        <v>30.349</v>
      </c>
    </row>
    <row r="81" spans="1:6" ht="12">
      <c r="A81">
        <v>22.277</v>
      </c>
      <c r="B81">
        <v>3.9993</v>
      </c>
      <c r="C81">
        <v>24.099</v>
      </c>
      <c r="D81">
        <v>7.42678</v>
      </c>
      <c r="E81">
        <v>1.9951</v>
      </c>
      <c r="F81">
        <v>30.3622</v>
      </c>
    </row>
    <row r="82" spans="1:6" ht="12">
      <c r="A82">
        <v>22.413</v>
      </c>
      <c r="B82">
        <v>3.9724</v>
      </c>
      <c r="C82">
        <v>24.1116</v>
      </c>
      <c r="D82">
        <v>7.42169</v>
      </c>
      <c r="E82">
        <v>1.8906</v>
      </c>
      <c r="F82">
        <v>30.375</v>
      </c>
    </row>
    <row r="83" spans="1:6" ht="12">
      <c r="A83">
        <v>22.485</v>
      </c>
      <c r="B83">
        <v>4.0229</v>
      </c>
      <c r="C83">
        <v>24.079</v>
      </c>
      <c r="D83">
        <v>7.32356</v>
      </c>
      <c r="E83">
        <v>8.2303</v>
      </c>
      <c r="F83">
        <v>30.3398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2"/>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0.37</v>
      </c>
      <c r="B2">
        <v>12.578</v>
      </c>
      <c r="C2">
        <v>19.831</v>
      </c>
      <c r="D2">
        <v>8.4966</v>
      </c>
      <c r="E2">
        <v>10.1565</v>
      </c>
      <c r="F2">
        <v>26.4165</v>
      </c>
    </row>
    <row r="3" spans="1:6" ht="12">
      <c r="A3">
        <v>0.517</v>
      </c>
      <c r="B3">
        <v>12.5621</v>
      </c>
      <c r="C3">
        <v>19.8473</v>
      </c>
      <c r="D3">
        <v>8.45939</v>
      </c>
      <c r="E3">
        <v>9.9102</v>
      </c>
      <c r="F3">
        <v>26.4339</v>
      </c>
    </row>
    <row r="4" spans="1:6" ht="12">
      <c r="A4">
        <v>0.619</v>
      </c>
      <c r="B4">
        <v>12.4802</v>
      </c>
      <c r="C4">
        <v>19.9294</v>
      </c>
      <c r="D4">
        <v>8.39773</v>
      </c>
      <c r="E4">
        <v>9.4285</v>
      </c>
      <c r="F4">
        <v>26.5212</v>
      </c>
    </row>
    <row r="5" spans="1:6" ht="12">
      <c r="A5">
        <v>0.774</v>
      </c>
      <c r="B5">
        <v>12.392</v>
      </c>
      <c r="C5">
        <v>20.0174</v>
      </c>
      <c r="D5">
        <v>8.37191</v>
      </c>
      <c r="E5">
        <v>9.2126</v>
      </c>
      <c r="F5">
        <v>26.6145</v>
      </c>
    </row>
    <row r="6" spans="1:6" ht="12">
      <c r="A6">
        <v>1.014</v>
      </c>
      <c r="B6">
        <v>12.25</v>
      </c>
      <c r="C6">
        <v>20.1561</v>
      </c>
      <c r="D6">
        <v>8.34612</v>
      </c>
      <c r="E6">
        <v>9.0577</v>
      </c>
      <c r="F6">
        <v>26.7612</v>
      </c>
    </row>
    <row r="7" spans="1:6" ht="12">
      <c r="A7">
        <v>1.281</v>
      </c>
      <c r="B7">
        <v>12.0398</v>
      </c>
      <c r="C7">
        <v>20.3493</v>
      </c>
      <c r="D7">
        <v>8.32449</v>
      </c>
      <c r="E7">
        <v>8.949</v>
      </c>
      <c r="F7">
        <v>26.963</v>
      </c>
    </row>
    <row r="8" spans="1:6" ht="12">
      <c r="A8">
        <v>1.572</v>
      </c>
      <c r="B8">
        <v>11.7621</v>
      </c>
      <c r="C8">
        <v>20.5804</v>
      </c>
      <c r="D8">
        <v>8.30232</v>
      </c>
      <c r="E8">
        <v>8.9018</v>
      </c>
      <c r="F8">
        <v>27.199</v>
      </c>
    </row>
    <row r="9" spans="1:6" ht="12">
      <c r="A9">
        <v>1.877</v>
      </c>
      <c r="B9">
        <v>11.4291</v>
      </c>
      <c r="C9">
        <v>20.8275</v>
      </c>
      <c r="D9">
        <v>8.28247</v>
      </c>
      <c r="E9">
        <v>8.9505</v>
      </c>
      <c r="F9">
        <v>27.4441</v>
      </c>
    </row>
    <row r="10" spans="1:6" ht="12">
      <c r="A10">
        <v>2.183</v>
      </c>
      <c r="B10">
        <v>11.0468</v>
      </c>
      <c r="C10">
        <v>21.0787</v>
      </c>
      <c r="D10">
        <v>8.26253</v>
      </c>
      <c r="E10">
        <v>9.0837</v>
      </c>
      <c r="F10">
        <v>27.685</v>
      </c>
    </row>
    <row r="11" spans="1:6" ht="12">
      <c r="A11">
        <v>2.503</v>
      </c>
      <c r="B11">
        <v>10.6134</v>
      </c>
      <c r="C11">
        <v>21.3265</v>
      </c>
      <c r="D11">
        <v>8.24755</v>
      </c>
      <c r="E11">
        <v>9.2696</v>
      </c>
      <c r="F11">
        <v>27.9122</v>
      </c>
    </row>
    <row r="12" spans="1:6" ht="12">
      <c r="A12">
        <v>2.833</v>
      </c>
      <c r="B12">
        <v>10.1431</v>
      </c>
      <c r="C12">
        <v>21.5665</v>
      </c>
      <c r="D12">
        <v>8.23803</v>
      </c>
      <c r="E12">
        <v>9.5057</v>
      </c>
      <c r="F12">
        <v>28.1239</v>
      </c>
    </row>
    <row r="13" spans="1:6" ht="12">
      <c r="A13">
        <v>3.139</v>
      </c>
      <c r="B13">
        <v>9.6703</v>
      </c>
      <c r="C13">
        <v>21.7966</v>
      </c>
      <c r="D13">
        <v>8.22879</v>
      </c>
      <c r="E13">
        <v>9.8157</v>
      </c>
      <c r="F13">
        <v>28.3249</v>
      </c>
    </row>
    <row r="14" spans="1:6" ht="12">
      <c r="A14">
        <v>3.452</v>
      </c>
      <c r="B14">
        <v>9.2222</v>
      </c>
      <c r="C14">
        <v>22.0081</v>
      </c>
      <c r="D14">
        <v>8.21895</v>
      </c>
      <c r="E14">
        <v>10.2293</v>
      </c>
      <c r="F14">
        <v>28.5094</v>
      </c>
    </row>
    <row r="15" spans="1:6" ht="12">
      <c r="A15">
        <v>3.771</v>
      </c>
      <c r="B15">
        <v>8.807</v>
      </c>
      <c r="C15">
        <v>22.1959</v>
      </c>
      <c r="D15">
        <v>8.21532</v>
      </c>
      <c r="E15">
        <v>10.6851</v>
      </c>
      <c r="F15">
        <v>28.6719</v>
      </c>
    </row>
    <row r="16" spans="1:6" ht="12">
      <c r="A16">
        <v>4.097</v>
      </c>
      <c r="B16">
        <v>8.4303</v>
      </c>
      <c r="C16">
        <v>22.364</v>
      </c>
      <c r="D16">
        <v>8.21075</v>
      </c>
      <c r="E16">
        <v>11.0314</v>
      </c>
      <c r="F16">
        <v>28.8181</v>
      </c>
    </row>
    <row r="17" spans="1:6" ht="12">
      <c r="A17">
        <v>4.433</v>
      </c>
      <c r="B17">
        <v>8.1041</v>
      </c>
      <c r="C17">
        <v>22.5141</v>
      </c>
      <c r="D17">
        <v>8.19583</v>
      </c>
      <c r="E17">
        <v>11.1669</v>
      </c>
      <c r="F17">
        <v>28.952</v>
      </c>
    </row>
    <row r="18" spans="1:6" ht="12">
      <c r="A18">
        <v>4.764</v>
      </c>
      <c r="B18">
        <v>7.8372</v>
      </c>
      <c r="C18">
        <v>22.6427</v>
      </c>
      <c r="D18">
        <v>8.17402</v>
      </c>
      <c r="E18">
        <v>11.1017</v>
      </c>
      <c r="F18">
        <v>29.0698</v>
      </c>
    </row>
    <row r="19" spans="1:6" ht="12">
      <c r="A19">
        <v>5.093</v>
      </c>
      <c r="B19">
        <v>7.6283</v>
      </c>
      <c r="C19">
        <v>22.7462</v>
      </c>
      <c r="D19">
        <v>8.14644</v>
      </c>
      <c r="E19">
        <v>10.8807</v>
      </c>
      <c r="F19">
        <v>29.1661</v>
      </c>
    </row>
    <row r="20" spans="1:6" ht="12">
      <c r="A20">
        <v>5.426</v>
      </c>
      <c r="B20">
        <v>7.4676</v>
      </c>
      <c r="C20">
        <v>22.8259</v>
      </c>
      <c r="D20">
        <v>8.11622</v>
      </c>
      <c r="E20">
        <v>10.5322</v>
      </c>
      <c r="F20">
        <v>29.2408</v>
      </c>
    </row>
    <row r="21" spans="1:6" ht="12">
      <c r="A21">
        <v>5.755</v>
      </c>
      <c r="B21">
        <v>7.3437</v>
      </c>
      <c r="C21">
        <v>22.8865</v>
      </c>
      <c r="D21">
        <v>8.08098</v>
      </c>
      <c r="E21">
        <v>10.1388</v>
      </c>
      <c r="F21">
        <v>29.2974</v>
      </c>
    </row>
    <row r="22" spans="1:6" ht="12">
      <c r="A22">
        <v>6.087</v>
      </c>
      <c r="B22">
        <v>7.2482</v>
      </c>
      <c r="C22">
        <v>22.9329</v>
      </c>
      <c r="D22">
        <v>8.04192</v>
      </c>
      <c r="E22">
        <v>9.7791</v>
      </c>
      <c r="F22">
        <v>29.3409</v>
      </c>
    </row>
    <row r="23" spans="1:6" ht="12">
      <c r="A23">
        <v>6.415</v>
      </c>
      <c r="B23">
        <v>7.1751</v>
      </c>
      <c r="C23">
        <v>22.968</v>
      </c>
      <c r="D23">
        <v>8.00963</v>
      </c>
      <c r="E23">
        <v>9.4324</v>
      </c>
      <c r="F23">
        <v>29.3736</v>
      </c>
    </row>
    <row r="24" spans="1:6" ht="12">
      <c r="A24">
        <v>6.742</v>
      </c>
      <c r="B24">
        <v>7.1177</v>
      </c>
      <c r="C24">
        <v>22.9939</v>
      </c>
      <c r="D24">
        <v>7.98324</v>
      </c>
      <c r="E24">
        <v>9.0913</v>
      </c>
      <c r="F24">
        <v>29.3972</v>
      </c>
    </row>
    <row r="25" spans="1:6" ht="12">
      <c r="A25">
        <v>7.07</v>
      </c>
      <c r="B25">
        <v>7.0698</v>
      </c>
      <c r="C25">
        <v>23.0136</v>
      </c>
      <c r="D25">
        <v>7.9554</v>
      </c>
      <c r="E25">
        <v>8.7792</v>
      </c>
      <c r="F25">
        <v>29.4146</v>
      </c>
    </row>
    <row r="26" spans="1:6" ht="12">
      <c r="A26">
        <v>7.393</v>
      </c>
      <c r="B26">
        <v>7.026</v>
      </c>
      <c r="C26">
        <v>23.03</v>
      </c>
      <c r="D26">
        <v>7.92672</v>
      </c>
      <c r="E26">
        <v>8.5089</v>
      </c>
      <c r="F26">
        <v>29.4285</v>
      </c>
    </row>
    <row r="27" spans="1:6" ht="12">
      <c r="A27">
        <v>7.726</v>
      </c>
      <c r="B27">
        <v>6.9827</v>
      </c>
      <c r="C27">
        <v>23.0451</v>
      </c>
      <c r="D27">
        <v>7.90087</v>
      </c>
      <c r="E27">
        <v>8.2642</v>
      </c>
      <c r="F27">
        <v>29.4407</v>
      </c>
    </row>
    <row r="28" spans="1:6" ht="12">
      <c r="A28">
        <v>8.053</v>
      </c>
      <c r="B28">
        <v>6.9384</v>
      </c>
      <c r="C28">
        <v>23.0608</v>
      </c>
      <c r="D28">
        <v>7.87739</v>
      </c>
      <c r="E28">
        <v>7.9963</v>
      </c>
      <c r="F28">
        <v>29.4536</v>
      </c>
    </row>
    <row r="29" spans="1:6" ht="12">
      <c r="A29">
        <v>8.373</v>
      </c>
      <c r="B29">
        <v>6.8923</v>
      </c>
      <c r="C29">
        <v>23.0778</v>
      </c>
      <c r="D29">
        <v>7.8533</v>
      </c>
      <c r="E29">
        <v>7.7476</v>
      </c>
      <c r="F29">
        <v>29.4679</v>
      </c>
    </row>
    <row r="30" spans="1:6" ht="12">
      <c r="A30">
        <v>8.702</v>
      </c>
      <c r="B30">
        <v>6.8422</v>
      </c>
      <c r="C30">
        <v>23.0961</v>
      </c>
      <c r="D30">
        <v>7.83114</v>
      </c>
      <c r="E30">
        <v>7.5366</v>
      </c>
      <c r="F30">
        <v>29.4832</v>
      </c>
    </row>
    <row r="31" spans="1:6" ht="12">
      <c r="A31">
        <v>9.023</v>
      </c>
      <c r="B31">
        <v>6.785</v>
      </c>
      <c r="C31">
        <v>23.1173</v>
      </c>
      <c r="D31">
        <v>7.81023</v>
      </c>
      <c r="E31">
        <v>7.315</v>
      </c>
      <c r="F31">
        <v>29.5011</v>
      </c>
    </row>
    <row r="32" spans="1:6" ht="12">
      <c r="A32">
        <v>9.347</v>
      </c>
      <c r="B32">
        <v>6.7189</v>
      </c>
      <c r="C32">
        <v>23.1427</v>
      </c>
      <c r="D32">
        <v>7.7912</v>
      </c>
      <c r="E32">
        <v>7.1109</v>
      </c>
      <c r="F32">
        <v>29.5231</v>
      </c>
    </row>
    <row r="33" spans="1:6" ht="12">
      <c r="A33">
        <v>9.665</v>
      </c>
      <c r="B33">
        <v>6.6407</v>
      </c>
      <c r="C33">
        <v>23.1731</v>
      </c>
      <c r="D33">
        <v>7.77479</v>
      </c>
      <c r="E33">
        <v>6.9496</v>
      </c>
      <c r="F33">
        <v>29.5496</v>
      </c>
    </row>
    <row r="34" spans="1:6" ht="12">
      <c r="A34">
        <v>9.992</v>
      </c>
      <c r="B34">
        <v>6.5448</v>
      </c>
      <c r="C34">
        <v>23.2098</v>
      </c>
      <c r="D34">
        <v>7.75972</v>
      </c>
      <c r="E34">
        <v>6.8292</v>
      </c>
      <c r="F34">
        <v>29.5814</v>
      </c>
    </row>
    <row r="35" spans="1:6" ht="12">
      <c r="A35">
        <v>10.31</v>
      </c>
      <c r="B35">
        <v>6.427</v>
      </c>
      <c r="C35">
        <v>23.256</v>
      </c>
      <c r="D35">
        <v>7.74465</v>
      </c>
      <c r="E35">
        <v>6.7681</v>
      </c>
      <c r="F35">
        <v>29.622</v>
      </c>
    </row>
    <row r="36" spans="1:6" ht="12">
      <c r="A36">
        <v>10.637</v>
      </c>
      <c r="B36">
        <v>6.2879</v>
      </c>
      <c r="C36">
        <v>23.3132</v>
      </c>
      <c r="D36">
        <v>7.73353</v>
      </c>
      <c r="E36">
        <v>6.7636</v>
      </c>
      <c r="F36">
        <v>29.6736</v>
      </c>
    </row>
    <row r="37" spans="1:6" ht="12">
      <c r="A37">
        <v>10.959</v>
      </c>
      <c r="B37">
        <v>6.1302</v>
      </c>
      <c r="C37">
        <v>23.3796</v>
      </c>
      <c r="D37">
        <v>7.72094</v>
      </c>
      <c r="E37">
        <v>6.7333</v>
      </c>
      <c r="F37">
        <v>29.7344</v>
      </c>
    </row>
    <row r="38" spans="1:6" ht="12">
      <c r="A38">
        <v>11.292</v>
      </c>
      <c r="B38">
        <v>5.9583</v>
      </c>
      <c r="C38">
        <v>23.4517</v>
      </c>
      <c r="D38">
        <v>7.70777</v>
      </c>
      <c r="E38">
        <v>6.6133</v>
      </c>
      <c r="F38">
        <v>29.8007</v>
      </c>
    </row>
    <row r="39" spans="1:6" ht="12">
      <c r="A39">
        <v>11.617</v>
      </c>
      <c r="B39">
        <v>5.7828</v>
      </c>
      <c r="C39">
        <v>23.5264</v>
      </c>
      <c r="D39">
        <v>7.69637</v>
      </c>
      <c r="E39">
        <v>6.4596</v>
      </c>
      <c r="F39">
        <v>29.8701</v>
      </c>
    </row>
    <row r="40" spans="1:6" ht="12">
      <c r="A40">
        <v>11.951</v>
      </c>
      <c r="B40">
        <v>5.6188</v>
      </c>
      <c r="C40">
        <v>23.5981</v>
      </c>
      <c r="D40">
        <v>7.68428</v>
      </c>
      <c r="E40">
        <v>6.2603</v>
      </c>
      <c r="F40">
        <v>29.9376</v>
      </c>
    </row>
    <row r="41" spans="1:6" ht="12">
      <c r="A41">
        <v>12.281</v>
      </c>
      <c r="B41">
        <v>5.4755</v>
      </c>
      <c r="C41">
        <v>23.661</v>
      </c>
      <c r="D41">
        <v>7.67253</v>
      </c>
      <c r="E41">
        <v>5.9474</v>
      </c>
      <c r="F41">
        <v>29.9972</v>
      </c>
    </row>
    <row r="42" spans="1:6" ht="12">
      <c r="A42">
        <v>12.622</v>
      </c>
      <c r="B42">
        <v>5.3552</v>
      </c>
      <c r="C42">
        <v>23.7126</v>
      </c>
      <c r="D42">
        <v>7.6669</v>
      </c>
      <c r="E42">
        <v>5.6007</v>
      </c>
      <c r="F42">
        <v>30.046</v>
      </c>
    </row>
    <row r="43" spans="1:6" ht="12">
      <c r="A43">
        <v>12.949</v>
      </c>
      <c r="B43">
        <v>5.2568</v>
      </c>
      <c r="C43">
        <v>23.7542</v>
      </c>
      <c r="D43">
        <v>7.65889</v>
      </c>
      <c r="E43">
        <v>5.2998</v>
      </c>
      <c r="F43">
        <v>30.0852</v>
      </c>
    </row>
    <row r="44" spans="1:6" ht="12">
      <c r="A44">
        <v>13.281</v>
      </c>
      <c r="B44">
        <v>5.1783</v>
      </c>
      <c r="C44">
        <v>23.7871</v>
      </c>
      <c r="D44">
        <v>7.65138</v>
      </c>
      <c r="E44">
        <v>5.0087</v>
      </c>
      <c r="F44">
        <v>30.1162</v>
      </c>
    </row>
    <row r="45" spans="1:6" ht="12">
      <c r="A45">
        <v>13.608</v>
      </c>
      <c r="B45">
        <v>5.1151</v>
      </c>
      <c r="C45">
        <v>23.8118</v>
      </c>
      <c r="D45">
        <v>7.64291</v>
      </c>
      <c r="E45">
        <v>4.6834</v>
      </c>
      <c r="F45">
        <v>30.1391</v>
      </c>
    </row>
    <row r="46" spans="1:6" ht="12">
      <c r="A46">
        <v>13.941</v>
      </c>
      <c r="B46">
        <v>5.0612</v>
      </c>
      <c r="C46">
        <v>23.8295</v>
      </c>
      <c r="D46">
        <v>7.63473</v>
      </c>
      <c r="E46">
        <v>4.3253</v>
      </c>
      <c r="F46">
        <v>30.1542</v>
      </c>
    </row>
    <row r="47" spans="1:6" ht="12">
      <c r="A47">
        <v>14.276</v>
      </c>
      <c r="B47">
        <v>5.0129</v>
      </c>
      <c r="C47">
        <v>23.8433</v>
      </c>
      <c r="D47">
        <v>7.63209</v>
      </c>
      <c r="E47">
        <v>3.9529</v>
      </c>
      <c r="F47">
        <v>30.1653</v>
      </c>
    </row>
    <row r="48" spans="1:6" ht="12">
      <c r="A48">
        <v>14.592</v>
      </c>
      <c r="B48">
        <v>4.9697</v>
      </c>
      <c r="C48">
        <v>23.8557</v>
      </c>
      <c r="D48">
        <v>7.63926</v>
      </c>
      <c r="E48">
        <v>3.5983</v>
      </c>
      <c r="F48">
        <v>30.1753</v>
      </c>
    </row>
    <row r="49" spans="1:6" ht="12">
      <c r="A49">
        <v>14.92</v>
      </c>
      <c r="B49">
        <v>4.9312</v>
      </c>
      <c r="C49">
        <v>23.8664</v>
      </c>
      <c r="D49">
        <v>7.65626</v>
      </c>
      <c r="E49">
        <v>3.2946</v>
      </c>
      <c r="F49">
        <v>30.1838</v>
      </c>
    </row>
    <row r="50" spans="1:6" ht="12">
      <c r="A50">
        <v>15.257</v>
      </c>
      <c r="B50">
        <v>4.8965</v>
      </c>
      <c r="C50">
        <v>23.8754</v>
      </c>
      <c r="D50">
        <v>7.66848</v>
      </c>
      <c r="E50">
        <v>3.0259</v>
      </c>
      <c r="F50">
        <v>30.1906</v>
      </c>
    </row>
    <row r="51" spans="1:6" ht="12">
      <c r="A51">
        <v>15.575</v>
      </c>
      <c r="B51">
        <v>4.8655</v>
      </c>
      <c r="C51">
        <v>23.8839</v>
      </c>
      <c r="D51">
        <v>7.67262</v>
      </c>
      <c r="E51">
        <v>2.7845</v>
      </c>
      <c r="F51">
        <v>30.1973</v>
      </c>
    </row>
    <row r="52" spans="1:6" ht="12">
      <c r="A52">
        <v>15.912</v>
      </c>
      <c r="B52">
        <v>4.839</v>
      </c>
      <c r="C52">
        <v>23.8918</v>
      </c>
      <c r="D52">
        <v>7.6707</v>
      </c>
      <c r="E52">
        <v>2.5868</v>
      </c>
      <c r="F52">
        <v>30.2039</v>
      </c>
    </row>
    <row r="53" spans="1:6" ht="12">
      <c r="A53">
        <v>16.239</v>
      </c>
      <c r="B53">
        <v>4.8162</v>
      </c>
      <c r="C53">
        <v>23.8985</v>
      </c>
      <c r="D53">
        <v>7.66491</v>
      </c>
      <c r="E53">
        <v>2.4362</v>
      </c>
      <c r="F53">
        <v>30.2094</v>
      </c>
    </row>
    <row r="54" spans="1:6" ht="12">
      <c r="A54">
        <v>16.562</v>
      </c>
      <c r="B54">
        <v>4.7957</v>
      </c>
      <c r="C54">
        <v>23.9034</v>
      </c>
      <c r="D54">
        <v>7.65726</v>
      </c>
      <c r="E54">
        <v>2.3374</v>
      </c>
      <c r="F54">
        <v>30.213</v>
      </c>
    </row>
    <row r="55" spans="1:6" ht="12">
      <c r="A55">
        <v>16.879</v>
      </c>
      <c r="B55">
        <v>4.7755</v>
      </c>
      <c r="C55">
        <v>23.9071</v>
      </c>
      <c r="D55">
        <v>7.6468</v>
      </c>
      <c r="E55">
        <v>2.2617</v>
      </c>
      <c r="F55">
        <v>30.215</v>
      </c>
    </row>
    <row r="56" spans="1:6" ht="12">
      <c r="A56">
        <v>17.204</v>
      </c>
      <c r="B56">
        <v>4.7543</v>
      </c>
      <c r="C56">
        <v>23.9104</v>
      </c>
      <c r="D56">
        <v>7.63335</v>
      </c>
      <c r="E56">
        <v>2.1718</v>
      </c>
      <c r="F56">
        <v>30.2165</v>
      </c>
    </row>
    <row r="57" spans="1:6" ht="12">
      <c r="A57">
        <v>17.521</v>
      </c>
      <c r="B57">
        <v>4.7313</v>
      </c>
      <c r="C57">
        <v>23.9139</v>
      </c>
      <c r="D57">
        <v>7.61966</v>
      </c>
      <c r="E57">
        <v>2.0886</v>
      </c>
      <c r="F57">
        <v>30.2179</v>
      </c>
    </row>
    <row r="58" spans="1:6" ht="12">
      <c r="A58">
        <v>17.853</v>
      </c>
      <c r="B58">
        <v>4.7067</v>
      </c>
      <c r="C58">
        <v>23.9177</v>
      </c>
      <c r="D58">
        <v>7.60076</v>
      </c>
      <c r="E58">
        <v>2.0379</v>
      </c>
      <c r="F58">
        <v>30.2197</v>
      </c>
    </row>
    <row r="59" spans="1:6" ht="12">
      <c r="A59">
        <v>18.167</v>
      </c>
      <c r="B59">
        <v>4.6814</v>
      </c>
      <c r="C59">
        <v>23.9229</v>
      </c>
      <c r="D59">
        <v>7.57873</v>
      </c>
      <c r="E59">
        <v>2.0104</v>
      </c>
      <c r="F59">
        <v>30.223</v>
      </c>
    </row>
    <row r="60" spans="1:6" ht="12">
      <c r="A60">
        <v>18.494</v>
      </c>
      <c r="B60">
        <v>4.6573</v>
      </c>
      <c r="C60">
        <v>23.9287</v>
      </c>
      <c r="D60">
        <v>7.55008</v>
      </c>
      <c r="E60">
        <v>1.9951</v>
      </c>
      <c r="F60">
        <v>30.2273</v>
      </c>
    </row>
    <row r="61" spans="1:6" ht="12">
      <c r="A61">
        <v>18.826</v>
      </c>
      <c r="B61">
        <v>4.6351</v>
      </c>
      <c r="C61">
        <v>23.9341</v>
      </c>
      <c r="D61">
        <v>7.51975</v>
      </c>
      <c r="E61">
        <v>1.9924</v>
      </c>
      <c r="F61">
        <v>30.2313</v>
      </c>
    </row>
    <row r="62" spans="1:6" ht="12">
      <c r="A62">
        <v>19.148</v>
      </c>
      <c r="B62">
        <v>4.6142</v>
      </c>
      <c r="C62">
        <v>23.939</v>
      </c>
      <c r="D62">
        <v>7.491</v>
      </c>
      <c r="E62">
        <v>1.9834</v>
      </c>
      <c r="F62">
        <v>30.2349</v>
      </c>
    </row>
    <row r="63" spans="1:6" ht="12">
      <c r="A63">
        <v>19.483</v>
      </c>
      <c r="B63">
        <v>4.5937</v>
      </c>
      <c r="C63">
        <v>23.9435</v>
      </c>
      <c r="D63">
        <v>7.45789</v>
      </c>
      <c r="E63">
        <v>1.9424</v>
      </c>
      <c r="F63">
        <v>30.238</v>
      </c>
    </row>
    <row r="64" spans="1:6" ht="12">
      <c r="A64">
        <v>19.803</v>
      </c>
      <c r="B64">
        <v>4.5716</v>
      </c>
      <c r="C64">
        <v>23.9477</v>
      </c>
      <c r="D64">
        <v>7.4257</v>
      </c>
      <c r="E64">
        <v>1.8927</v>
      </c>
      <c r="F64">
        <v>30.2405</v>
      </c>
    </row>
    <row r="65" spans="1:6" ht="12">
      <c r="A65">
        <v>20.125</v>
      </c>
      <c r="B65">
        <v>4.5451</v>
      </c>
      <c r="C65">
        <v>23.9516</v>
      </c>
      <c r="D65">
        <v>7.39371</v>
      </c>
      <c r="E65">
        <v>1.8649</v>
      </c>
      <c r="F65">
        <v>30.2421</v>
      </c>
    </row>
    <row r="66" spans="1:6" ht="12">
      <c r="A66">
        <v>20.45</v>
      </c>
      <c r="B66">
        <v>4.5118</v>
      </c>
      <c r="C66">
        <v>23.9568</v>
      </c>
      <c r="D66">
        <v>7.36266</v>
      </c>
      <c r="E66">
        <v>1.8602</v>
      </c>
      <c r="F66">
        <v>30.2445</v>
      </c>
    </row>
    <row r="67" spans="1:6" ht="12">
      <c r="A67">
        <v>20.776</v>
      </c>
      <c r="B67">
        <v>4.4715</v>
      </c>
      <c r="C67">
        <v>23.965</v>
      </c>
      <c r="D67">
        <v>7.33431</v>
      </c>
      <c r="E67">
        <v>1.885</v>
      </c>
      <c r="F67">
        <v>30.2498</v>
      </c>
    </row>
    <row r="68" spans="1:6" ht="12">
      <c r="A68">
        <v>21.096</v>
      </c>
      <c r="B68">
        <v>4.4233</v>
      </c>
      <c r="C68">
        <v>23.9757</v>
      </c>
      <c r="D68">
        <v>7.30728</v>
      </c>
      <c r="E68">
        <v>1.9134</v>
      </c>
      <c r="F68">
        <v>30.2575</v>
      </c>
    </row>
    <row r="69" spans="1:6" ht="12">
      <c r="A69">
        <v>21.435</v>
      </c>
      <c r="B69">
        <v>4.3629</v>
      </c>
      <c r="C69">
        <v>23.989</v>
      </c>
      <c r="D69">
        <v>7.28493</v>
      </c>
      <c r="E69">
        <v>1.8959</v>
      </c>
      <c r="F69">
        <v>30.2669</v>
      </c>
    </row>
    <row r="70" spans="1:6" ht="12">
      <c r="A70">
        <v>21.757</v>
      </c>
      <c r="B70">
        <v>4.2819</v>
      </c>
      <c r="C70">
        <v>24.0069</v>
      </c>
      <c r="D70">
        <v>7.26097</v>
      </c>
      <c r="E70">
        <v>1.8397</v>
      </c>
      <c r="F70">
        <v>30.2796</v>
      </c>
    </row>
    <row r="71" spans="1:6" ht="12">
      <c r="A71">
        <v>22.078</v>
      </c>
      <c r="B71">
        <v>4.172</v>
      </c>
      <c r="C71">
        <v>24.0332</v>
      </c>
      <c r="D71">
        <v>7.23785</v>
      </c>
      <c r="E71">
        <v>1.779</v>
      </c>
      <c r="F71">
        <v>30.2997</v>
      </c>
    </row>
    <row r="72" spans="1:6" ht="12">
      <c r="A72">
        <v>22.4</v>
      </c>
      <c r="B72">
        <v>4.0344</v>
      </c>
      <c r="C72">
        <v>24.0751</v>
      </c>
      <c r="D72">
        <v>7.21986</v>
      </c>
      <c r="E72">
        <v>1.7309</v>
      </c>
      <c r="F72">
        <v>30.3363</v>
      </c>
    </row>
    <row r="73" spans="1:6" ht="12">
      <c r="A73">
        <v>22.718</v>
      </c>
      <c r="B73">
        <v>3.8835</v>
      </c>
      <c r="C73">
        <v>24.1355</v>
      </c>
      <c r="D73">
        <v>7.19996</v>
      </c>
      <c r="E73">
        <v>1.6975</v>
      </c>
      <c r="F73">
        <v>30.3948</v>
      </c>
    </row>
    <row r="74" spans="1:6" ht="12">
      <c r="A74">
        <v>23.043</v>
      </c>
      <c r="B74">
        <v>3.737</v>
      </c>
      <c r="C74">
        <v>24.2067</v>
      </c>
      <c r="D74">
        <v>7.17916</v>
      </c>
      <c r="E74">
        <v>1.6725</v>
      </c>
      <c r="F74">
        <v>30.4678</v>
      </c>
    </row>
    <row r="75" spans="1:6" ht="12">
      <c r="A75">
        <v>23.352</v>
      </c>
      <c r="B75">
        <v>3.6078</v>
      </c>
      <c r="C75">
        <v>24.2783</v>
      </c>
      <c r="D75">
        <v>7.15645</v>
      </c>
      <c r="E75">
        <v>1.65</v>
      </c>
      <c r="F75">
        <v>30.5434</v>
      </c>
    </row>
    <row r="76" spans="1:6" ht="12">
      <c r="A76">
        <v>23.676</v>
      </c>
      <c r="B76">
        <v>3.5026</v>
      </c>
      <c r="C76">
        <v>24.3424</v>
      </c>
      <c r="D76">
        <v>7.12768</v>
      </c>
      <c r="E76">
        <v>1.6242</v>
      </c>
      <c r="F76">
        <v>30.6124</v>
      </c>
    </row>
    <row r="77" spans="1:6" ht="12">
      <c r="A77">
        <v>23.996</v>
      </c>
      <c r="B77">
        <v>3.4224</v>
      </c>
      <c r="C77">
        <v>24.3941</v>
      </c>
      <c r="D77">
        <v>7.09378</v>
      </c>
      <c r="E77">
        <v>1.5816</v>
      </c>
      <c r="F77">
        <v>30.6687</v>
      </c>
    </row>
    <row r="78" spans="1:6" ht="12">
      <c r="A78">
        <v>24.314</v>
      </c>
      <c r="B78">
        <v>3.3638</v>
      </c>
      <c r="C78">
        <v>24.4335</v>
      </c>
      <c r="D78">
        <v>7.05641</v>
      </c>
      <c r="E78">
        <v>1.5121</v>
      </c>
      <c r="F78">
        <v>30.7118</v>
      </c>
    </row>
    <row r="79" spans="1:6" ht="12">
      <c r="A79">
        <v>24.633</v>
      </c>
      <c r="B79">
        <v>3.3214</v>
      </c>
      <c r="C79">
        <v>24.4632</v>
      </c>
      <c r="D79">
        <v>7.01323</v>
      </c>
      <c r="E79">
        <v>1.422</v>
      </c>
      <c r="F79">
        <v>30.7446</v>
      </c>
    </row>
    <row r="80" spans="1:6" ht="12">
      <c r="A80">
        <v>24.953</v>
      </c>
      <c r="B80">
        <v>3.2895</v>
      </c>
      <c r="C80">
        <v>24.4863</v>
      </c>
      <c r="D80">
        <v>6.97417</v>
      </c>
      <c r="E80">
        <v>1.3177</v>
      </c>
      <c r="F80">
        <v>30.7703</v>
      </c>
    </row>
    <row r="81" spans="1:6" ht="12">
      <c r="A81">
        <v>25.272</v>
      </c>
      <c r="B81">
        <v>3.2643</v>
      </c>
      <c r="C81">
        <v>24.5047</v>
      </c>
      <c r="D81">
        <v>6.93206</v>
      </c>
      <c r="E81">
        <v>1.2092</v>
      </c>
      <c r="F81">
        <v>30.7907</v>
      </c>
    </row>
    <row r="82" spans="1:6" ht="12">
      <c r="A82">
        <v>25.602</v>
      </c>
      <c r="B82">
        <v>3.2445</v>
      </c>
      <c r="C82">
        <v>24.5187</v>
      </c>
      <c r="D82">
        <v>6.88452</v>
      </c>
      <c r="E82">
        <v>1.1067</v>
      </c>
      <c r="F82">
        <v>30.8061</v>
      </c>
    </row>
    <row r="83" spans="1:6" ht="12">
      <c r="A83">
        <v>25.926</v>
      </c>
      <c r="B83">
        <v>3.229</v>
      </c>
      <c r="C83">
        <v>24.5291</v>
      </c>
      <c r="D83">
        <v>6.8358</v>
      </c>
      <c r="E83">
        <v>1.0109</v>
      </c>
      <c r="F83">
        <v>30.8176</v>
      </c>
    </row>
    <row r="84" spans="1:6" ht="12">
      <c r="A84">
        <v>26.244</v>
      </c>
      <c r="B84">
        <v>3.2169</v>
      </c>
      <c r="C84">
        <v>24.5371</v>
      </c>
      <c r="D84">
        <v>6.78587</v>
      </c>
      <c r="E84">
        <v>0.9219</v>
      </c>
      <c r="F84">
        <v>30.8264</v>
      </c>
    </row>
    <row r="85" spans="1:6" ht="12">
      <c r="A85">
        <v>26.57</v>
      </c>
      <c r="B85">
        <v>3.2072</v>
      </c>
      <c r="C85">
        <v>24.5436</v>
      </c>
      <c r="D85">
        <v>6.738</v>
      </c>
      <c r="E85">
        <v>0.8441</v>
      </c>
      <c r="F85">
        <v>30.8335</v>
      </c>
    </row>
    <row r="86" spans="1:6" ht="12">
      <c r="A86">
        <v>26.89</v>
      </c>
      <c r="B86">
        <v>3.1993</v>
      </c>
      <c r="C86">
        <v>24.5489</v>
      </c>
      <c r="D86">
        <v>6.69205</v>
      </c>
      <c r="E86">
        <v>0.7801</v>
      </c>
      <c r="F86">
        <v>30.8393</v>
      </c>
    </row>
    <row r="87" spans="1:6" ht="12">
      <c r="A87">
        <v>27.226</v>
      </c>
      <c r="B87">
        <v>3.1929</v>
      </c>
      <c r="C87">
        <v>24.5533</v>
      </c>
      <c r="D87">
        <v>6.64236</v>
      </c>
      <c r="E87">
        <v>0.7253</v>
      </c>
      <c r="F87">
        <v>30.8442</v>
      </c>
    </row>
    <row r="88" spans="1:6" ht="12">
      <c r="A88">
        <v>27.547</v>
      </c>
      <c r="B88">
        <v>3.1876</v>
      </c>
      <c r="C88">
        <v>24.5574</v>
      </c>
      <c r="D88">
        <v>6.58787</v>
      </c>
      <c r="E88">
        <v>0.6763</v>
      </c>
      <c r="F88">
        <v>30.8487</v>
      </c>
    </row>
    <row r="89" spans="1:6" ht="12">
      <c r="A89">
        <v>27.881</v>
      </c>
      <c r="B89">
        <v>3.1828</v>
      </c>
      <c r="C89">
        <v>24.5617</v>
      </c>
      <c r="D89">
        <v>6.52993</v>
      </c>
      <c r="E89">
        <v>0.6332</v>
      </c>
      <c r="F89">
        <v>30.8537</v>
      </c>
    </row>
    <row r="90" spans="1:6" ht="12">
      <c r="A90">
        <v>28.193</v>
      </c>
      <c r="B90">
        <v>3.1778</v>
      </c>
      <c r="C90">
        <v>24.5672</v>
      </c>
      <c r="D90">
        <v>6.46276</v>
      </c>
      <c r="E90">
        <v>0.595</v>
      </c>
      <c r="F90">
        <v>30.86</v>
      </c>
    </row>
    <row r="91" spans="1:6" ht="12">
      <c r="A91">
        <v>28.524</v>
      </c>
      <c r="B91">
        <v>3.1718</v>
      </c>
      <c r="C91">
        <v>24.5748</v>
      </c>
      <c r="D91">
        <v>6.38959</v>
      </c>
      <c r="E91">
        <v>0.5616</v>
      </c>
      <c r="F91">
        <v>30.869</v>
      </c>
    </row>
    <row r="92" spans="1:6" ht="12">
      <c r="A92">
        <v>28.856</v>
      </c>
      <c r="B92">
        <v>3.1642</v>
      </c>
      <c r="C92">
        <v>24.5862</v>
      </c>
      <c r="D92">
        <v>6.31588</v>
      </c>
      <c r="E92">
        <v>0.5344</v>
      </c>
      <c r="F92">
        <v>30.8824</v>
      </c>
    </row>
    <row r="93" spans="1:6" ht="12">
      <c r="A93">
        <v>29.179</v>
      </c>
      <c r="B93">
        <v>3.1548</v>
      </c>
      <c r="C93">
        <v>24.6023</v>
      </c>
      <c r="D93">
        <v>6.23978</v>
      </c>
      <c r="E93">
        <v>0.5152</v>
      </c>
      <c r="F93">
        <v>30.9017</v>
      </c>
    </row>
    <row r="94" spans="1:6" ht="12">
      <c r="A94">
        <v>29.513</v>
      </c>
      <c r="B94">
        <v>3.1446</v>
      </c>
      <c r="C94">
        <v>24.6213</v>
      </c>
      <c r="D94">
        <v>6.16273</v>
      </c>
      <c r="E94">
        <v>0.5047</v>
      </c>
      <c r="F94">
        <v>30.9244</v>
      </c>
    </row>
    <row r="95" spans="1:6" ht="12">
      <c r="A95">
        <v>29.837</v>
      </c>
      <c r="B95">
        <v>3.1351</v>
      </c>
      <c r="C95">
        <v>24.6395</v>
      </c>
      <c r="D95">
        <v>6.08716</v>
      </c>
      <c r="E95">
        <v>0.5003</v>
      </c>
      <c r="F95">
        <v>30.9463</v>
      </c>
    </row>
    <row r="96" spans="1:6" ht="12">
      <c r="A96">
        <v>30.169</v>
      </c>
      <c r="B96">
        <v>3.1279</v>
      </c>
      <c r="C96">
        <v>24.6549</v>
      </c>
      <c r="D96">
        <v>6.01687</v>
      </c>
      <c r="E96">
        <v>0.4956</v>
      </c>
      <c r="F96">
        <v>30.9648</v>
      </c>
    </row>
    <row r="97" spans="1:6" ht="12">
      <c r="A97">
        <v>30.49</v>
      </c>
      <c r="B97">
        <v>3.1232</v>
      </c>
      <c r="C97">
        <v>24.6675</v>
      </c>
      <c r="D97">
        <v>5.94822</v>
      </c>
      <c r="E97">
        <v>0.4871</v>
      </c>
      <c r="F97">
        <v>30.9801</v>
      </c>
    </row>
    <row r="98" spans="1:6" ht="12">
      <c r="A98">
        <v>30.823</v>
      </c>
      <c r="B98">
        <v>3.1203</v>
      </c>
      <c r="C98">
        <v>24.6779</v>
      </c>
      <c r="D98">
        <v>5.88513</v>
      </c>
      <c r="E98">
        <v>0.4782</v>
      </c>
      <c r="F98">
        <v>30.9929</v>
      </c>
    </row>
    <row r="99" spans="1:6" ht="12">
      <c r="A99">
        <v>31.158</v>
      </c>
      <c r="B99">
        <v>3.1185</v>
      </c>
      <c r="C99">
        <v>24.6875</v>
      </c>
      <c r="D99">
        <v>5.82663</v>
      </c>
      <c r="E99">
        <v>0.4721</v>
      </c>
      <c r="F99">
        <v>31.0048</v>
      </c>
    </row>
    <row r="100" spans="1:6" ht="12">
      <c r="A100">
        <v>31.479</v>
      </c>
      <c r="B100">
        <v>3.1169</v>
      </c>
      <c r="C100">
        <v>24.6974</v>
      </c>
      <c r="D100">
        <v>5.77015</v>
      </c>
      <c r="E100">
        <v>0.4674</v>
      </c>
      <c r="F100">
        <v>31.0171</v>
      </c>
    </row>
    <row r="101" spans="1:6" ht="12">
      <c r="A101">
        <v>31.813</v>
      </c>
      <c r="B101">
        <v>3.1154</v>
      </c>
      <c r="C101">
        <v>24.7074</v>
      </c>
      <c r="D101">
        <v>5.71711</v>
      </c>
      <c r="E101">
        <v>0.4637</v>
      </c>
      <c r="F101">
        <v>31.0294</v>
      </c>
    </row>
    <row r="102" spans="1:6" ht="12">
      <c r="A102">
        <v>32.14</v>
      </c>
      <c r="B102">
        <v>3.1141</v>
      </c>
      <c r="C102">
        <v>24.7175</v>
      </c>
      <c r="D102">
        <v>5.66732</v>
      </c>
      <c r="E102">
        <v>0.4634</v>
      </c>
      <c r="F102">
        <v>31.0419</v>
      </c>
    </row>
    <row r="103" spans="1:6" ht="12">
      <c r="A103">
        <v>32.47</v>
      </c>
      <c r="B103">
        <v>3.1139</v>
      </c>
      <c r="C103">
        <v>24.728</v>
      </c>
      <c r="D103">
        <v>5.62059</v>
      </c>
      <c r="E103">
        <v>0.459</v>
      </c>
      <c r="F103">
        <v>31.0551</v>
      </c>
    </row>
    <row r="104" spans="1:6" ht="12">
      <c r="A104">
        <v>32.796</v>
      </c>
      <c r="B104">
        <v>3.1162</v>
      </c>
      <c r="C104">
        <v>24.7398</v>
      </c>
      <c r="D104">
        <v>5.57134</v>
      </c>
      <c r="E104">
        <v>0.4437</v>
      </c>
      <c r="F104">
        <v>31.0701</v>
      </c>
    </row>
    <row r="105" spans="1:6" ht="12">
      <c r="A105">
        <v>33.122</v>
      </c>
      <c r="B105">
        <v>3.1217</v>
      </c>
      <c r="C105">
        <v>24.7543</v>
      </c>
      <c r="D105">
        <v>5.52326</v>
      </c>
      <c r="E105">
        <v>0.4276</v>
      </c>
      <c r="F105">
        <v>31.0889</v>
      </c>
    </row>
    <row r="106" spans="1:6" ht="12">
      <c r="A106">
        <v>33.46</v>
      </c>
      <c r="B106">
        <v>3.1304</v>
      </c>
      <c r="C106">
        <v>24.7711</v>
      </c>
      <c r="D106">
        <v>5.47754</v>
      </c>
      <c r="E106">
        <v>0.4166</v>
      </c>
      <c r="F106">
        <v>31.1108</v>
      </c>
    </row>
    <row r="107" spans="1:6" ht="12">
      <c r="A107">
        <v>33.781</v>
      </c>
      <c r="B107">
        <v>3.1415</v>
      </c>
      <c r="C107">
        <v>24.7875</v>
      </c>
      <c r="D107">
        <v>5.43535</v>
      </c>
      <c r="E107">
        <v>0.4041</v>
      </c>
      <c r="F107">
        <v>31.1326</v>
      </c>
    </row>
    <row r="108" spans="1:6" ht="12">
      <c r="A108">
        <v>34.114</v>
      </c>
      <c r="B108">
        <v>3.1535</v>
      </c>
      <c r="C108">
        <v>24.8025</v>
      </c>
      <c r="D108">
        <v>5.39221</v>
      </c>
      <c r="E108">
        <v>0.3888</v>
      </c>
      <c r="F108">
        <v>31.1526</v>
      </c>
    </row>
    <row r="109" spans="1:6" ht="12">
      <c r="A109">
        <v>34.436</v>
      </c>
      <c r="B109">
        <v>3.1652</v>
      </c>
      <c r="C109">
        <v>24.815</v>
      </c>
      <c r="D109">
        <v>5.34724</v>
      </c>
      <c r="E109">
        <v>0.3752</v>
      </c>
      <c r="F109">
        <v>31.1696</v>
      </c>
    </row>
    <row r="110" spans="1:6" ht="12">
      <c r="A110">
        <v>34.755</v>
      </c>
      <c r="B110">
        <v>3.1759</v>
      </c>
      <c r="C110">
        <v>24.8243</v>
      </c>
      <c r="D110">
        <v>5.30199</v>
      </c>
      <c r="E110">
        <v>0.3651</v>
      </c>
      <c r="F110">
        <v>31.1824</v>
      </c>
    </row>
    <row r="111" spans="1:6" ht="12">
      <c r="A111">
        <v>35.087</v>
      </c>
      <c r="B111">
        <v>3.1852</v>
      </c>
      <c r="C111">
        <v>24.8307</v>
      </c>
      <c r="D111">
        <v>5.25355</v>
      </c>
      <c r="E111">
        <v>0.3571</v>
      </c>
      <c r="F111">
        <v>31.1914</v>
      </c>
    </row>
    <row r="112" spans="1:6" ht="12">
      <c r="A112">
        <v>35.42</v>
      </c>
      <c r="B112">
        <v>3.1929</v>
      </c>
      <c r="C112">
        <v>24.8348</v>
      </c>
      <c r="D112">
        <v>5.20622</v>
      </c>
      <c r="E112">
        <v>0.3484</v>
      </c>
      <c r="F112">
        <v>31.1974</v>
      </c>
    </row>
    <row r="113" spans="1:6" ht="12">
      <c r="A113">
        <v>35.745</v>
      </c>
      <c r="B113">
        <v>3.1991</v>
      </c>
      <c r="C113">
        <v>24.8372</v>
      </c>
      <c r="D113">
        <v>5.16217</v>
      </c>
      <c r="E113">
        <v>0.3381</v>
      </c>
      <c r="F113">
        <v>31.201</v>
      </c>
    </row>
    <row r="114" spans="1:6" ht="12">
      <c r="A114">
        <v>36.068</v>
      </c>
      <c r="B114">
        <v>3.204</v>
      </c>
      <c r="C114">
        <v>24.8386</v>
      </c>
      <c r="D114">
        <v>5.11877</v>
      </c>
      <c r="E114">
        <v>0.3287</v>
      </c>
      <c r="F114">
        <v>31.2033</v>
      </c>
    </row>
    <row r="115" spans="1:6" ht="12">
      <c r="A115">
        <v>36.397</v>
      </c>
      <c r="B115">
        <v>3.2079</v>
      </c>
      <c r="C115">
        <v>24.8398</v>
      </c>
      <c r="D115">
        <v>5.07804</v>
      </c>
      <c r="E115">
        <v>0.3229</v>
      </c>
      <c r="F115">
        <v>31.2053</v>
      </c>
    </row>
    <row r="116" spans="1:6" ht="12">
      <c r="A116">
        <v>36.718</v>
      </c>
      <c r="B116">
        <v>3.2113</v>
      </c>
      <c r="C116">
        <v>24.8409</v>
      </c>
      <c r="D116">
        <v>5.03708</v>
      </c>
      <c r="E116">
        <v>0.3208</v>
      </c>
      <c r="F116">
        <v>31.2069</v>
      </c>
    </row>
    <row r="117" spans="1:6" ht="12">
      <c r="A117">
        <v>37.044</v>
      </c>
      <c r="B117">
        <v>3.2143</v>
      </c>
      <c r="C117">
        <v>24.842</v>
      </c>
      <c r="D117">
        <v>4.99669</v>
      </c>
      <c r="E117">
        <v>0.3205</v>
      </c>
      <c r="F117">
        <v>31.2087</v>
      </c>
    </row>
    <row r="118" spans="1:6" ht="12">
      <c r="A118">
        <v>37.369</v>
      </c>
      <c r="B118">
        <v>3.2174</v>
      </c>
      <c r="C118">
        <v>24.8433</v>
      </c>
      <c r="D118">
        <v>4.95961</v>
      </c>
      <c r="E118">
        <v>0.3203</v>
      </c>
      <c r="F118">
        <v>31.2106</v>
      </c>
    </row>
    <row r="119" spans="1:6" ht="12">
      <c r="A119">
        <v>37.704</v>
      </c>
      <c r="B119">
        <v>3.2206</v>
      </c>
      <c r="C119">
        <v>24.845</v>
      </c>
      <c r="D119">
        <v>4.91886</v>
      </c>
      <c r="E119">
        <v>0.3173</v>
      </c>
      <c r="F119">
        <v>31.2131</v>
      </c>
    </row>
    <row r="120" spans="1:6" ht="12">
      <c r="A120">
        <v>38.039</v>
      </c>
      <c r="B120">
        <v>3.2243</v>
      </c>
      <c r="C120">
        <v>24.8468</v>
      </c>
      <c r="D120">
        <v>4.88245</v>
      </c>
      <c r="E120">
        <v>0.3107</v>
      </c>
      <c r="F120">
        <v>31.2157</v>
      </c>
    </row>
    <row r="121" spans="1:6" ht="12">
      <c r="A121">
        <v>38.362</v>
      </c>
      <c r="B121">
        <v>3.2285</v>
      </c>
      <c r="C121">
        <v>24.849</v>
      </c>
      <c r="D121">
        <v>4.84936</v>
      </c>
      <c r="E121">
        <v>0.3046</v>
      </c>
      <c r="F121">
        <v>31.219</v>
      </c>
    </row>
    <row r="122" spans="1:6" ht="12">
      <c r="A122">
        <v>38.681</v>
      </c>
      <c r="B122">
        <v>3.2334</v>
      </c>
      <c r="C122">
        <v>24.8516</v>
      </c>
      <c r="D122">
        <v>4.81436</v>
      </c>
      <c r="E122">
        <v>0.3028</v>
      </c>
      <c r="F122">
        <v>31.2227</v>
      </c>
    </row>
    <row r="123" spans="1:6" ht="12">
      <c r="A123">
        <v>39.001</v>
      </c>
      <c r="B123">
        <v>3.2387</v>
      </c>
      <c r="C123">
        <v>24.8541</v>
      </c>
      <c r="D123">
        <v>4.78163</v>
      </c>
      <c r="E123">
        <v>0.3048</v>
      </c>
      <c r="F123">
        <v>31.2264</v>
      </c>
    </row>
    <row r="124" spans="1:6" ht="12">
      <c r="A124">
        <v>39.334</v>
      </c>
      <c r="B124">
        <v>3.2445</v>
      </c>
      <c r="C124">
        <v>24.8568</v>
      </c>
      <c r="D124">
        <v>4.75024</v>
      </c>
      <c r="E124">
        <v>0.3042</v>
      </c>
      <c r="F124">
        <v>31.2305</v>
      </c>
    </row>
    <row r="125" spans="1:6" ht="12">
      <c r="A125">
        <v>39.663</v>
      </c>
      <c r="B125">
        <v>3.2511</v>
      </c>
      <c r="C125">
        <v>24.8609</v>
      </c>
      <c r="D125">
        <v>4.71952</v>
      </c>
      <c r="E125">
        <v>0.2976</v>
      </c>
      <c r="F125">
        <v>31.2362</v>
      </c>
    </row>
    <row r="126" spans="1:6" ht="12">
      <c r="A126">
        <v>39.987</v>
      </c>
      <c r="B126">
        <v>3.2592</v>
      </c>
      <c r="C126">
        <v>24.8661</v>
      </c>
      <c r="D126">
        <v>4.6909</v>
      </c>
      <c r="E126">
        <v>0.2889</v>
      </c>
      <c r="F126">
        <v>31.2436</v>
      </c>
    </row>
    <row r="127" spans="1:6" ht="12">
      <c r="A127">
        <v>40.314</v>
      </c>
      <c r="B127">
        <v>3.2683</v>
      </c>
      <c r="C127">
        <v>24.8712</v>
      </c>
      <c r="D127">
        <v>4.66419</v>
      </c>
      <c r="E127">
        <v>0.2823</v>
      </c>
      <c r="F127">
        <v>31.2511</v>
      </c>
    </row>
    <row r="128" spans="1:6" ht="12">
      <c r="A128">
        <v>40.631</v>
      </c>
      <c r="B128">
        <v>3.2775</v>
      </c>
      <c r="C128">
        <v>24.8748</v>
      </c>
      <c r="D128">
        <v>4.63693</v>
      </c>
      <c r="E128">
        <v>0.2769</v>
      </c>
      <c r="F128">
        <v>31.2565</v>
      </c>
    </row>
    <row r="129" spans="1:6" ht="12">
      <c r="A129">
        <v>40.951</v>
      </c>
      <c r="B129">
        <v>3.2858</v>
      </c>
      <c r="C129">
        <v>24.8766</v>
      </c>
      <c r="D129">
        <v>4.60526</v>
      </c>
      <c r="E129">
        <v>0.2714</v>
      </c>
      <c r="F129">
        <v>31.2598</v>
      </c>
    </row>
    <row r="130" spans="1:6" ht="12">
      <c r="A130">
        <v>41.278</v>
      </c>
      <c r="B130">
        <v>3.2928</v>
      </c>
      <c r="C130">
        <v>24.8775</v>
      </c>
      <c r="D130">
        <v>4.58246</v>
      </c>
      <c r="E130">
        <v>0.2666</v>
      </c>
      <c r="F130">
        <v>31.2616</v>
      </c>
    </row>
    <row r="131" spans="1:6" ht="12">
      <c r="A131">
        <v>41.596</v>
      </c>
      <c r="B131">
        <v>3.2986</v>
      </c>
      <c r="C131">
        <v>24.8782</v>
      </c>
      <c r="D131">
        <v>4.56142</v>
      </c>
      <c r="E131">
        <v>0.2643</v>
      </c>
      <c r="F131">
        <v>31.2631</v>
      </c>
    </row>
    <row r="132" spans="1:6" ht="12">
      <c r="A132">
        <v>41.919</v>
      </c>
      <c r="B132">
        <v>3.3036</v>
      </c>
      <c r="C132">
        <v>24.8794</v>
      </c>
      <c r="D132">
        <v>4.53935</v>
      </c>
      <c r="E132">
        <v>0.2645</v>
      </c>
      <c r="F132">
        <v>31.2651</v>
      </c>
    </row>
    <row r="133" spans="1:6" ht="12">
      <c r="A133">
        <v>42.242</v>
      </c>
      <c r="B133">
        <v>3.3086</v>
      </c>
      <c r="C133">
        <v>24.881</v>
      </c>
      <c r="D133">
        <v>4.51706</v>
      </c>
      <c r="E133">
        <v>0.2649</v>
      </c>
      <c r="F133">
        <v>31.2677</v>
      </c>
    </row>
    <row r="134" spans="1:6" ht="12">
      <c r="A134">
        <v>42.569</v>
      </c>
      <c r="B134">
        <v>3.314</v>
      </c>
      <c r="C134">
        <v>24.8828</v>
      </c>
      <c r="D134">
        <v>4.49265</v>
      </c>
      <c r="E134">
        <v>0.2649</v>
      </c>
      <c r="F134">
        <v>31.2705</v>
      </c>
    </row>
    <row r="135" spans="1:6" ht="12">
      <c r="A135">
        <v>42.877</v>
      </c>
      <c r="B135">
        <v>3.3196</v>
      </c>
      <c r="C135">
        <v>24.8846</v>
      </c>
      <c r="D135">
        <v>4.46808</v>
      </c>
      <c r="E135">
        <v>0.2654</v>
      </c>
      <c r="F135">
        <v>31.2734</v>
      </c>
    </row>
    <row r="136" spans="1:6" ht="12">
      <c r="A136">
        <v>43.203</v>
      </c>
      <c r="B136">
        <v>3.3253</v>
      </c>
      <c r="C136">
        <v>24.8859</v>
      </c>
      <c r="D136">
        <v>4.44522</v>
      </c>
      <c r="E136">
        <v>0.2667</v>
      </c>
      <c r="F136">
        <v>31.2757</v>
      </c>
    </row>
    <row r="137" spans="1:6" ht="12">
      <c r="A137">
        <v>43.521</v>
      </c>
      <c r="B137">
        <v>3.3306</v>
      </c>
      <c r="C137">
        <v>24.8864</v>
      </c>
      <c r="D137">
        <v>4.42021</v>
      </c>
      <c r="E137">
        <v>0.2686</v>
      </c>
      <c r="F137">
        <v>31.2769</v>
      </c>
    </row>
    <row r="138" spans="1:6" ht="12">
      <c r="A138">
        <v>43.836</v>
      </c>
      <c r="B138">
        <v>3.335</v>
      </c>
      <c r="C138">
        <v>24.8866</v>
      </c>
      <c r="D138">
        <v>4.39819</v>
      </c>
      <c r="E138">
        <v>0.2715</v>
      </c>
      <c r="F138">
        <v>31.2775</v>
      </c>
    </row>
    <row r="139" spans="1:6" ht="12">
      <c r="A139">
        <v>44.154</v>
      </c>
      <c r="B139">
        <v>3.3387</v>
      </c>
      <c r="C139">
        <v>24.8865</v>
      </c>
      <c r="D139">
        <v>4.38053</v>
      </c>
      <c r="E139">
        <v>0.2738</v>
      </c>
      <c r="F139">
        <v>31.2778</v>
      </c>
    </row>
    <row r="140" spans="1:6" ht="12">
      <c r="A140">
        <v>44.47</v>
      </c>
      <c r="B140">
        <v>3.3417</v>
      </c>
      <c r="C140">
        <v>24.8865</v>
      </c>
      <c r="D140">
        <v>4.35527</v>
      </c>
      <c r="E140">
        <v>0.2735</v>
      </c>
      <c r="F140">
        <v>31.2781</v>
      </c>
    </row>
    <row r="141" spans="1:6" ht="12">
      <c r="A141">
        <v>44.784</v>
      </c>
      <c r="B141">
        <v>3.3444</v>
      </c>
      <c r="C141">
        <v>24.8865</v>
      </c>
      <c r="D141">
        <v>4.32809</v>
      </c>
      <c r="E141">
        <v>0.2728</v>
      </c>
      <c r="F141">
        <v>31.2784</v>
      </c>
    </row>
    <row r="142" spans="1:6" ht="12">
      <c r="A142">
        <v>45.102</v>
      </c>
      <c r="B142">
        <v>3.3468</v>
      </c>
      <c r="C142">
        <v>24.8868</v>
      </c>
      <c r="D142">
        <v>4.30388</v>
      </c>
      <c r="E142">
        <v>0.2719</v>
      </c>
      <c r="F142">
        <v>31.2791</v>
      </c>
    </row>
    <row r="143" spans="1:6" ht="12">
      <c r="A143">
        <v>45.414</v>
      </c>
      <c r="B143">
        <v>3.349</v>
      </c>
      <c r="C143">
        <v>24.8872</v>
      </c>
      <c r="D143">
        <v>4.27561</v>
      </c>
      <c r="E143">
        <v>0.2692</v>
      </c>
      <c r="F143">
        <v>31.2798</v>
      </c>
    </row>
    <row r="144" spans="1:6" ht="12">
      <c r="A144">
        <v>45.736</v>
      </c>
      <c r="B144">
        <v>3.3508</v>
      </c>
      <c r="C144">
        <v>24.8872</v>
      </c>
      <c r="D144">
        <v>4.24068</v>
      </c>
      <c r="E144">
        <v>0.2665</v>
      </c>
      <c r="F144">
        <v>31.28</v>
      </c>
    </row>
    <row r="145" spans="1:6" ht="12">
      <c r="A145">
        <v>46.066</v>
      </c>
      <c r="B145">
        <v>3.3521</v>
      </c>
      <c r="C145">
        <v>24.887</v>
      </c>
      <c r="D145">
        <v>4.2002</v>
      </c>
      <c r="E145">
        <v>0.2644</v>
      </c>
      <c r="F145">
        <v>31.2799</v>
      </c>
    </row>
    <row r="146" spans="1:6" ht="12">
      <c r="A146">
        <v>46.382</v>
      </c>
      <c r="B146">
        <v>3.3531</v>
      </c>
      <c r="C146">
        <v>24.8867</v>
      </c>
      <c r="D146">
        <v>4.16229</v>
      </c>
      <c r="E146">
        <v>0.262</v>
      </c>
      <c r="F146">
        <v>31.2797</v>
      </c>
    </row>
    <row r="147" spans="1:6" ht="12">
      <c r="A147">
        <v>46.697</v>
      </c>
      <c r="B147">
        <v>3.3539</v>
      </c>
      <c r="C147">
        <v>24.8868</v>
      </c>
      <c r="D147">
        <v>4.11914</v>
      </c>
      <c r="E147">
        <v>0.2593</v>
      </c>
      <c r="F147">
        <v>31.2799</v>
      </c>
    </row>
    <row r="148" spans="1:6" ht="12">
      <c r="A148">
        <v>47.015</v>
      </c>
      <c r="B148">
        <v>3.3551</v>
      </c>
      <c r="C148">
        <v>24.8873</v>
      </c>
      <c r="D148">
        <v>4.07387</v>
      </c>
      <c r="E148">
        <v>0.2566</v>
      </c>
      <c r="F148">
        <v>31.2806</v>
      </c>
    </row>
    <row r="149" spans="1:6" ht="12">
      <c r="A149">
        <v>47.335</v>
      </c>
      <c r="B149">
        <v>3.3568</v>
      </c>
      <c r="C149">
        <v>24.8883</v>
      </c>
      <c r="D149">
        <v>4.03996</v>
      </c>
      <c r="E149">
        <v>0.2559</v>
      </c>
      <c r="F149">
        <v>31.282</v>
      </c>
    </row>
    <row r="150" spans="1:6" ht="12">
      <c r="A150">
        <v>47.65</v>
      </c>
      <c r="B150">
        <v>3.3592</v>
      </c>
      <c r="C150">
        <v>24.8891</v>
      </c>
      <c r="D150">
        <v>4.00441</v>
      </c>
      <c r="E150">
        <v>0.2575</v>
      </c>
      <c r="F150">
        <v>31.2833</v>
      </c>
    </row>
    <row r="151" spans="1:6" ht="12">
      <c r="A151">
        <v>47.96</v>
      </c>
      <c r="B151">
        <v>3.3621</v>
      </c>
      <c r="C151">
        <v>24.8895</v>
      </c>
      <c r="D151">
        <v>3.97124</v>
      </c>
      <c r="E151">
        <v>0.2599</v>
      </c>
      <c r="F151">
        <v>31.2841</v>
      </c>
    </row>
    <row r="152" spans="1:6" ht="12">
      <c r="A152">
        <v>48.27</v>
      </c>
      <c r="B152">
        <v>3.3653</v>
      </c>
      <c r="C152">
        <v>24.8898</v>
      </c>
      <c r="D152">
        <v>3.94401</v>
      </c>
      <c r="E152">
        <v>0.2614</v>
      </c>
      <c r="F152">
        <v>31.2848</v>
      </c>
    </row>
    <row r="153" spans="1:6" ht="12">
      <c r="A153">
        <v>48.588</v>
      </c>
      <c r="B153">
        <v>3.3691</v>
      </c>
      <c r="C153">
        <v>24.89</v>
      </c>
      <c r="D153">
        <v>3.92252</v>
      </c>
      <c r="E153">
        <v>0.2619</v>
      </c>
      <c r="F153">
        <v>31.2855</v>
      </c>
    </row>
    <row r="154" spans="1:6" ht="12">
      <c r="A154">
        <v>48.91</v>
      </c>
      <c r="B154">
        <v>3.3735</v>
      </c>
      <c r="C154">
        <v>24.8902</v>
      </c>
      <c r="D154">
        <v>3.9058</v>
      </c>
      <c r="E154">
        <v>0.2633</v>
      </c>
      <c r="F154">
        <v>31.2862</v>
      </c>
    </row>
    <row r="155" spans="1:6" ht="12">
      <c r="A155">
        <v>49.221</v>
      </c>
      <c r="B155">
        <v>3.3784</v>
      </c>
      <c r="C155">
        <v>24.8903</v>
      </c>
      <c r="D155">
        <v>3.8896</v>
      </c>
      <c r="E155">
        <v>0.2652</v>
      </c>
      <c r="F155">
        <v>31.2869</v>
      </c>
    </row>
    <row r="156" spans="1:6" ht="12">
      <c r="A156">
        <v>49.535</v>
      </c>
      <c r="B156">
        <v>3.3835</v>
      </c>
      <c r="C156">
        <v>24.8889</v>
      </c>
      <c r="D156">
        <v>3.87925</v>
      </c>
      <c r="E156">
        <v>0.2671</v>
      </c>
      <c r="F156">
        <v>31.2857</v>
      </c>
    </row>
    <row r="157" spans="1:6" ht="12">
      <c r="A157">
        <v>49.855</v>
      </c>
      <c r="B157">
        <v>3.3883</v>
      </c>
      <c r="C157">
        <v>24.8848</v>
      </c>
      <c r="D157">
        <v>3.87438</v>
      </c>
      <c r="E157">
        <v>0.2703</v>
      </c>
      <c r="F157">
        <v>31.2811</v>
      </c>
    </row>
    <row r="158" spans="1:6" ht="12">
      <c r="A158">
        <v>50.166</v>
      </c>
      <c r="B158">
        <v>3.393</v>
      </c>
      <c r="C158">
        <v>24.8779</v>
      </c>
      <c r="D158">
        <v>3.87278</v>
      </c>
      <c r="E158">
        <v>0.2751</v>
      </c>
      <c r="F158">
        <v>31.2729</v>
      </c>
    </row>
    <row r="159" spans="1:6" ht="12">
      <c r="A159">
        <v>50.477</v>
      </c>
      <c r="B159">
        <v>3.3982</v>
      </c>
      <c r="C159">
        <v>24.8667</v>
      </c>
      <c r="D159">
        <v>3.87063</v>
      </c>
      <c r="E159">
        <v>0.2837</v>
      </c>
      <c r="F159">
        <v>31.2594</v>
      </c>
    </row>
    <row r="160" spans="1:6" ht="12">
      <c r="A160">
        <v>50.791</v>
      </c>
      <c r="B160">
        <v>3.4036</v>
      </c>
      <c r="C160">
        <v>24.8468</v>
      </c>
      <c r="D160">
        <v>3.86904</v>
      </c>
      <c r="E160">
        <v>0.3006</v>
      </c>
      <c r="F160">
        <v>31.235</v>
      </c>
    </row>
    <row r="161" spans="1:6" ht="12">
      <c r="A161">
        <v>51.082</v>
      </c>
      <c r="B161">
        <v>3.4087</v>
      </c>
      <c r="C161">
        <v>24.8113</v>
      </c>
      <c r="D161">
        <v>3.86868</v>
      </c>
      <c r="E161">
        <v>0.3296</v>
      </c>
      <c r="F161">
        <v>31.191</v>
      </c>
    </row>
    <row r="162" spans="1:6" ht="12">
      <c r="A162">
        <v>51.237</v>
      </c>
      <c r="B162">
        <v>3.4112</v>
      </c>
      <c r="C162">
        <v>24.6534</v>
      </c>
      <c r="D162">
        <v>3.85125</v>
      </c>
      <c r="E162">
        <v>7.743</v>
      </c>
      <c r="F162">
        <v>30.993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0"/>
  <sheetViews>
    <sheetView workbookViewId="0" topLeftCell="A1">
      <selection activeCell="A1" sqref="A1"/>
    </sheetView>
  </sheetViews>
  <sheetFormatPr defaultColWidth="9.140625" defaultRowHeight="12.75"/>
  <cols>
    <col min="1" max="1" width="18.57421875" style="0" bestFit="1" customWidth="1"/>
    <col min="2" max="2" width="11.421875" style="0" bestFit="1" customWidth="1"/>
    <col min="3" max="45" width="14.421875" style="0" bestFit="1" customWidth="1"/>
    <col min="46" max="46" width="9.421875" style="0" bestFit="1" customWidth="1"/>
    <col min="47" max="54" width="14.421875" style="0" bestFit="1" customWidth="1"/>
    <col min="55" max="55" width="11.421875" style="0" customWidth="1"/>
    <col min="56" max="56" width="9.421875" style="0" bestFit="1" customWidth="1"/>
    <col min="57" max="60" width="14.421875" style="0" bestFit="1" customWidth="1"/>
    <col min="61" max="61" width="9.57421875" style="0" bestFit="1" customWidth="1"/>
    <col min="62" max="62" width="11.421875" style="0" bestFit="1" customWidth="1"/>
    <col min="63" max="16384" width="8.8515625" style="0" customWidth="1"/>
  </cols>
  <sheetData>
    <row r="1" spans="1:62" ht="12">
      <c r="A1" t="s">
        <v>128</v>
      </c>
      <c r="C1" t="s">
        <v>120</v>
      </c>
      <c r="D1" t="s">
        <v>120</v>
      </c>
      <c r="E1" t="s">
        <v>86</v>
      </c>
      <c r="F1" t="s">
        <v>86</v>
      </c>
      <c r="G1" t="s">
        <v>127</v>
      </c>
      <c r="H1" t="s">
        <v>127</v>
      </c>
      <c r="I1" t="s">
        <v>121</v>
      </c>
      <c r="J1" t="s">
        <v>121</v>
      </c>
      <c r="K1" t="s">
        <v>94</v>
      </c>
      <c r="L1" t="s">
        <v>94</v>
      </c>
      <c r="M1" t="s">
        <v>95</v>
      </c>
      <c r="N1" t="s">
        <v>95</v>
      </c>
      <c r="O1" t="s">
        <v>101</v>
      </c>
      <c r="P1" t="s">
        <v>101</v>
      </c>
      <c r="Q1" t="s">
        <v>102</v>
      </c>
      <c r="R1" t="s">
        <v>102</v>
      </c>
      <c r="S1" t="s">
        <v>104</v>
      </c>
      <c r="T1" t="s">
        <v>104</v>
      </c>
      <c r="U1" t="s">
        <v>105</v>
      </c>
      <c r="V1" t="s">
        <v>105</v>
      </c>
      <c r="W1" t="s">
        <v>122</v>
      </c>
      <c r="X1" t="s">
        <v>122</v>
      </c>
      <c r="Y1" t="s">
        <v>110</v>
      </c>
      <c r="Z1" t="s">
        <v>110</v>
      </c>
      <c r="AA1" t="s">
        <v>111</v>
      </c>
      <c r="AB1" t="s">
        <v>111</v>
      </c>
      <c r="AC1" t="s">
        <v>112</v>
      </c>
      <c r="AD1" t="s">
        <v>112</v>
      </c>
      <c r="AE1" t="s">
        <v>106</v>
      </c>
      <c r="AF1" t="s">
        <v>106</v>
      </c>
      <c r="AG1" t="s">
        <v>107</v>
      </c>
      <c r="AH1" t="s">
        <v>107</v>
      </c>
      <c r="AI1" t="s">
        <v>109</v>
      </c>
      <c r="AJ1" t="s">
        <v>109</v>
      </c>
      <c r="AK1" t="s">
        <v>113</v>
      </c>
      <c r="AL1" t="s">
        <v>113</v>
      </c>
      <c r="AM1" t="s">
        <v>114</v>
      </c>
      <c r="AN1" t="s">
        <v>114</v>
      </c>
      <c r="AO1" t="s">
        <v>115</v>
      </c>
      <c r="AP1" t="s">
        <v>115</v>
      </c>
      <c r="AQ1" t="s">
        <v>116</v>
      </c>
      <c r="AR1" t="s">
        <v>116</v>
      </c>
      <c r="AS1" t="s">
        <v>117</v>
      </c>
      <c r="AT1" t="s">
        <v>117</v>
      </c>
      <c r="AU1" t="s">
        <v>118</v>
      </c>
      <c r="AV1" t="s">
        <v>118</v>
      </c>
      <c r="AW1" t="s">
        <v>119</v>
      </c>
      <c r="AX1" t="s">
        <v>119</v>
      </c>
      <c r="AY1" t="s">
        <v>125</v>
      </c>
      <c r="AZ1" t="s">
        <v>125</v>
      </c>
      <c r="BA1" t="s">
        <v>126</v>
      </c>
      <c r="BB1" t="s">
        <v>126</v>
      </c>
      <c r="BC1" t="s">
        <v>124</v>
      </c>
      <c r="BD1" t="s">
        <v>124</v>
      </c>
      <c r="BE1" t="s">
        <v>123</v>
      </c>
      <c r="BF1" t="s">
        <v>123</v>
      </c>
      <c r="BG1" t="s">
        <v>129</v>
      </c>
      <c r="BH1" t="s">
        <v>130</v>
      </c>
      <c r="BI1" t="s">
        <v>131</v>
      </c>
      <c r="BJ1" t="s">
        <v>132</v>
      </c>
    </row>
    <row r="2" spans="1:62" ht="12">
      <c r="A2" t="s">
        <v>50</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10</v>
      </c>
    </row>
    <row r="3" spans="1:62" ht="12">
      <c r="A3" t="s">
        <v>133</v>
      </c>
      <c r="B3" t="s">
        <v>134</v>
      </c>
      <c r="C3" t="s">
        <v>135</v>
      </c>
      <c r="D3" t="s">
        <v>136</v>
      </c>
      <c r="E3" t="s">
        <v>137</v>
      </c>
      <c r="F3" t="s">
        <v>138</v>
      </c>
      <c r="G3" t="s">
        <v>139</v>
      </c>
      <c r="H3" t="s">
        <v>140</v>
      </c>
      <c r="I3" t="s">
        <v>141</v>
      </c>
      <c r="J3" t="s">
        <v>142</v>
      </c>
      <c r="K3" t="s">
        <v>143</v>
      </c>
      <c r="L3" t="s">
        <v>144</v>
      </c>
      <c r="M3" t="s">
        <v>145</v>
      </c>
      <c r="N3" t="s">
        <v>146</v>
      </c>
      <c r="O3" t="s">
        <v>147</v>
      </c>
      <c r="P3" t="s">
        <v>148</v>
      </c>
      <c r="Q3" t="s">
        <v>149</v>
      </c>
      <c r="R3" t="s">
        <v>150</v>
      </c>
      <c r="S3" t="s">
        <v>151</v>
      </c>
      <c r="T3" t="s">
        <v>152</v>
      </c>
      <c r="U3" t="s">
        <v>153</v>
      </c>
      <c r="V3" t="s">
        <v>154</v>
      </c>
      <c r="W3" t="s">
        <v>155</v>
      </c>
      <c r="X3" t="s">
        <v>156</v>
      </c>
      <c r="Y3" t="s">
        <v>157</v>
      </c>
      <c r="Z3" t="s">
        <v>158</v>
      </c>
      <c r="AA3" t="s">
        <v>159</v>
      </c>
      <c r="AB3" t="s">
        <v>160</v>
      </c>
      <c r="AC3" t="s">
        <v>161</v>
      </c>
      <c r="AD3" t="s">
        <v>162</v>
      </c>
      <c r="AE3" t="s">
        <v>163</v>
      </c>
      <c r="AF3" t="s">
        <v>164</v>
      </c>
      <c r="AG3" t="s">
        <v>165</v>
      </c>
      <c r="AH3" t="s">
        <v>166</v>
      </c>
      <c r="AI3" t="s">
        <v>167</v>
      </c>
      <c r="AJ3" t="s">
        <v>0</v>
      </c>
      <c r="AK3" t="s">
        <v>1</v>
      </c>
      <c r="AL3" t="s">
        <v>2</v>
      </c>
      <c r="AM3" t="s">
        <v>3</v>
      </c>
      <c r="AN3" t="s">
        <v>4</v>
      </c>
      <c r="AO3" t="s">
        <v>5</v>
      </c>
      <c r="AP3" t="s">
        <v>6</v>
      </c>
      <c r="AQ3" t="s">
        <v>7</v>
      </c>
      <c r="AR3" t="s">
        <v>8</v>
      </c>
      <c r="AS3" t="s">
        <v>9</v>
      </c>
      <c r="AT3" t="s">
        <v>10</v>
      </c>
      <c r="AU3" t="s">
        <v>11</v>
      </c>
      <c r="AV3" t="s">
        <v>12</v>
      </c>
      <c r="AW3" t="s">
        <v>13</v>
      </c>
      <c r="AX3" t="s">
        <v>14</v>
      </c>
      <c r="AY3" t="s">
        <v>15</v>
      </c>
      <c r="AZ3" t="s">
        <v>16</v>
      </c>
      <c r="BA3" t="s">
        <v>17</v>
      </c>
      <c r="BB3" t="s">
        <v>18</v>
      </c>
      <c r="BC3" t="s">
        <v>19</v>
      </c>
      <c r="BD3" t="s">
        <v>20</v>
      </c>
      <c r="BE3" t="s">
        <v>21</v>
      </c>
      <c r="BF3" t="s">
        <v>22</v>
      </c>
      <c r="BG3" t="s">
        <v>129</v>
      </c>
      <c r="BH3" t="s">
        <v>130</v>
      </c>
      <c r="BI3" t="s">
        <v>131</v>
      </c>
      <c r="BJ3" t="s">
        <v>132</v>
      </c>
    </row>
    <row r="4" spans="1:62" s="55" customFormat="1" ht="12">
      <c r="A4" s="54" t="s">
        <v>23</v>
      </c>
      <c r="B4" s="54"/>
      <c r="C4" s="54">
        <v>38853.3125</v>
      </c>
      <c r="D4" s="54">
        <v>38853.3125</v>
      </c>
      <c r="E4" s="54"/>
      <c r="F4" s="54"/>
      <c r="G4" s="54">
        <v>38853.3125</v>
      </c>
      <c r="H4" s="54">
        <v>38853.3125</v>
      </c>
      <c r="I4" s="54">
        <v>38853.3125</v>
      </c>
      <c r="J4" s="54">
        <v>38853.3125</v>
      </c>
      <c r="K4" s="54">
        <v>38853.3125</v>
      </c>
      <c r="L4" s="54">
        <v>38853.3125</v>
      </c>
      <c r="M4" s="54">
        <v>38853.3125</v>
      </c>
      <c r="N4" s="54">
        <v>38853.3125</v>
      </c>
      <c r="O4" s="54">
        <v>38853.3125</v>
      </c>
      <c r="P4" s="54">
        <v>38853.3125</v>
      </c>
      <c r="Q4" s="54">
        <v>38853.3125</v>
      </c>
      <c r="R4" s="54">
        <v>38853.3125</v>
      </c>
      <c r="S4" s="54">
        <v>38853.3125</v>
      </c>
      <c r="T4" s="54">
        <v>38853.3125</v>
      </c>
      <c r="U4" s="54">
        <v>38853.3125</v>
      </c>
      <c r="V4" s="54">
        <v>38853.3125</v>
      </c>
      <c r="W4" s="54">
        <v>38853.3125</v>
      </c>
      <c r="X4" s="54">
        <v>38853.3125</v>
      </c>
      <c r="Y4" s="54">
        <v>38853.3125</v>
      </c>
      <c r="Z4" s="54">
        <v>38853.3125</v>
      </c>
      <c r="AA4" s="54">
        <v>38853.3125</v>
      </c>
      <c r="AB4" s="54">
        <v>38853.3125</v>
      </c>
      <c r="AC4" s="54">
        <v>38853.3125</v>
      </c>
      <c r="AD4" s="54">
        <v>38853.3125</v>
      </c>
      <c r="AE4" s="54">
        <v>38853.3125</v>
      </c>
      <c r="AF4" s="54">
        <v>38853.3125</v>
      </c>
      <c r="AG4" s="54">
        <v>38853.3125</v>
      </c>
      <c r="AH4" s="54">
        <v>38853.3125</v>
      </c>
      <c r="AI4" s="54">
        <v>38853.3125</v>
      </c>
      <c r="AJ4" s="54">
        <v>38853.3125</v>
      </c>
      <c r="AK4" s="54">
        <v>38853.3125</v>
      </c>
      <c r="AL4" s="54">
        <v>38853.3125</v>
      </c>
      <c r="AM4" s="54">
        <v>38853.3125</v>
      </c>
      <c r="AN4" s="54">
        <v>38853.3125</v>
      </c>
      <c r="AO4" s="54">
        <v>38853.3125</v>
      </c>
      <c r="AP4" s="54">
        <v>38853.3125</v>
      </c>
      <c r="AQ4" s="54">
        <v>38853.3125</v>
      </c>
      <c r="AR4" s="54">
        <v>38853.3125</v>
      </c>
      <c r="AS4" s="54">
        <v>38853.3125</v>
      </c>
      <c r="AT4" s="54">
        <v>38853.3125</v>
      </c>
      <c r="AU4" s="54">
        <v>38853.3125</v>
      </c>
      <c r="AV4" s="54"/>
      <c r="AW4" s="54">
        <v>38853.3125</v>
      </c>
      <c r="AX4" s="54">
        <v>38853.3125</v>
      </c>
      <c r="AY4" s="54">
        <v>38853.3125</v>
      </c>
      <c r="AZ4" s="54">
        <v>38853.3125</v>
      </c>
      <c r="BA4" s="54">
        <v>38853.3125</v>
      </c>
      <c r="BB4" s="54">
        <v>38853.3125</v>
      </c>
      <c r="BC4" s="54">
        <v>38853.3125</v>
      </c>
      <c r="BD4" s="54">
        <v>38853.3125</v>
      </c>
      <c r="BE4" s="54"/>
      <c r="BF4" s="54"/>
      <c r="BG4" s="54">
        <v>38853.3125</v>
      </c>
      <c r="BH4" s="54">
        <v>38853.3125</v>
      </c>
      <c r="BI4" s="54">
        <v>38853.3125</v>
      </c>
      <c r="BJ4" s="54">
        <v>38853.3125</v>
      </c>
    </row>
    <row r="5" spans="1:62" ht="12">
      <c r="A5" s="56" t="s">
        <v>24</v>
      </c>
      <c r="B5" s="56"/>
      <c r="C5" s="57">
        <v>0.6659722222222222</v>
      </c>
      <c r="D5" s="57">
        <v>0.6659722222222222</v>
      </c>
      <c r="E5" s="57"/>
      <c r="F5" s="57"/>
      <c r="G5" s="57">
        <v>0.3347222222222222</v>
      </c>
      <c r="H5" s="57">
        <v>0.3347222222222222</v>
      </c>
      <c r="I5" s="57">
        <v>0.43194444444444446</v>
      </c>
      <c r="J5" s="57">
        <v>0.43194444444444446</v>
      </c>
      <c r="K5" s="57">
        <v>0.6333333333333333</v>
      </c>
      <c r="L5" s="57">
        <v>0.6333333333333333</v>
      </c>
      <c r="M5" s="57">
        <v>0.6027777777777777</v>
      </c>
      <c r="N5" s="57">
        <v>0.6027777777777777</v>
      </c>
      <c r="O5" s="57">
        <v>0.5784722222222222</v>
      </c>
      <c r="P5" s="57">
        <v>0.5784722222222222</v>
      </c>
      <c r="Q5" s="57">
        <v>0.34930555555555554</v>
      </c>
      <c r="R5" s="57">
        <v>0.34930555555555554</v>
      </c>
      <c r="S5" s="57">
        <v>0.3430555555555555</v>
      </c>
      <c r="T5" s="57">
        <v>0.3430555555555555</v>
      </c>
      <c r="U5" s="57">
        <v>0.5625</v>
      </c>
      <c r="V5" s="57">
        <v>0.5625</v>
      </c>
      <c r="W5" s="57">
        <v>0.4604166666666667</v>
      </c>
      <c r="X5" s="57">
        <v>0.4604166666666667</v>
      </c>
      <c r="Y5" s="57">
        <v>0.37847222222222227</v>
      </c>
      <c r="Z5" s="57">
        <v>0.37847222222222227</v>
      </c>
      <c r="AA5" s="57">
        <v>0.3840277777777778</v>
      </c>
      <c r="AB5" s="57">
        <v>0.3840277777777778</v>
      </c>
      <c r="AC5" s="57">
        <v>0.5013888888888889</v>
      </c>
      <c r="AD5" s="57">
        <v>0.5013888888888889</v>
      </c>
      <c r="AE5" s="57">
        <v>0.3666666666666667</v>
      </c>
      <c r="AF5" s="57">
        <v>0.3666666666666667</v>
      </c>
      <c r="AG5" s="57">
        <v>0.3611111111111111</v>
      </c>
      <c r="AH5" s="57">
        <v>0.3611111111111111</v>
      </c>
      <c r="AI5" s="57">
        <v>0.5145833333333333</v>
      </c>
      <c r="AJ5" s="57">
        <v>0.5145833333333333</v>
      </c>
      <c r="AK5" s="57">
        <v>0.3979166666666667</v>
      </c>
      <c r="AL5" s="57">
        <v>0.3979166666666667</v>
      </c>
      <c r="AM5" s="57">
        <v>0.3902777777777778</v>
      </c>
      <c r="AN5" s="57">
        <v>0.3902777777777778</v>
      </c>
      <c r="AO5" s="57">
        <v>0.4916666666666667</v>
      </c>
      <c r="AP5" s="57">
        <v>0.4916666666666667</v>
      </c>
      <c r="AQ5" s="57">
        <v>0.40625</v>
      </c>
      <c r="AR5" s="57">
        <v>0.40625</v>
      </c>
      <c r="AS5" s="57">
        <v>0.4215277777777778</v>
      </c>
      <c r="AT5" s="57">
        <v>0.4215277777777778</v>
      </c>
      <c r="AU5" s="57">
        <v>0.4152777777777778</v>
      </c>
      <c r="AV5" s="57">
        <v>0.4152777777777778</v>
      </c>
      <c r="AW5" s="57">
        <v>0.4486111111111111</v>
      </c>
      <c r="AX5" s="57">
        <v>0.4486111111111111</v>
      </c>
      <c r="AY5" s="57">
        <v>0.6180555555555556</v>
      </c>
      <c r="AZ5" s="57">
        <v>0.6180555555555556</v>
      </c>
      <c r="BA5" s="57">
        <v>0.6486111111111111</v>
      </c>
      <c r="BB5" s="57">
        <v>0.6486111111111111</v>
      </c>
      <c r="BC5" s="58"/>
      <c r="BD5" s="58"/>
      <c r="BE5" s="56"/>
      <c r="BF5" s="56"/>
      <c r="BG5" s="57">
        <v>0.5013888888888889</v>
      </c>
      <c r="BH5" s="57">
        <v>0.4152777777777778</v>
      </c>
      <c r="BI5" s="57">
        <v>0.6486111111111111</v>
      </c>
      <c r="BJ5" s="57">
        <v>0.6555555555555556</v>
      </c>
    </row>
    <row r="6" spans="1:62" ht="15.75" customHeight="1">
      <c r="A6" s="59"/>
      <c r="B6" s="59" t="s">
        <v>134</v>
      </c>
      <c r="C6" s="59" t="s">
        <v>135</v>
      </c>
      <c r="D6" s="59" t="s">
        <v>136</v>
      </c>
      <c r="E6" s="59" t="s">
        <v>137</v>
      </c>
      <c r="F6" s="59" t="s">
        <v>138</v>
      </c>
      <c r="G6" s="59" t="s">
        <v>139</v>
      </c>
      <c r="H6" s="59" t="s">
        <v>140</v>
      </c>
      <c r="I6" s="59" t="s">
        <v>141</v>
      </c>
      <c r="J6" s="59" t="s">
        <v>142</v>
      </c>
      <c r="K6" s="59" t="s">
        <v>143</v>
      </c>
      <c r="L6" s="59" t="s">
        <v>144</v>
      </c>
      <c r="M6" s="59" t="s">
        <v>145</v>
      </c>
      <c r="N6" s="59" t="s">
        <v>146</v>
      </c>
      <c r="O6" s="59" t="s">
        <v>147</v>
      </c>
      <c r="P6" s="59" t="s">
        <v>148</v>
      </c>
      <c r="Q6" s="59" t="s">
        <v>149</v>
      </c>
      <c r="R6" s="59" t="s">
        <v>150</v>
      </c>
      <c r="S6" s="59" t="s">
        <v>151</v>
      </c>
      <c r="T6" s="59" t="s">
        <v>152</v>
      </c>
      <c r="U6" s="59" t="s">
        <v>153</v>
      </c>
      <c r="V6" s="59" t="s">
        <v>154</v>
      </c>
      <c r="W6" s="59" t="s">
        <v>155</v>
      </c>
      <c r="X6" s="59" t="s">
        <v>156</v>
      </c>
      <c r="Y6" s="59" t="s">
        <v>157</v>
      </c>
      <c r="Z6" s="59" t="s">
        <v>158</v>
      </c>
      <c r="AA6" s="59" t="s">
        <v>159</v>
      </c>
      <c r="AB6" s="59" t="s">
        <v>160</v>
      </c>
      <c r="AC6" s="59" t="s">
        <v>161</v>
      </c>
      <c r="AD6" s="59" t="s">
        <v>162</v>
      </c>
      <c r="AE6" s="59" t="s">
        <v>163</v>
      </c>
      <c r="AF6" s="59" t="s">
        <v>164</v>
      </c>
      <c r="AG6" s="59" t="s">
        <v>165</v>
      </c>
      <c r="AH6" s="59" t="s">
        <v>166</v>
      </c>
      <c r="AI6" s="59" t="s">
        <v>167</v>
      </c>
      <c r="AJ6" s="59" t="s">
        <v>0</v>
      </c>
      <c r="AK6" s="59" t="s">
        <v>1</v>
      </c>
      <c r="AL6" s="59" t="s">
        <v>2</v>
      </c>
      <c r="AM6" s="59" t="s">
        <v>3</v>
      </c>
      <c r="AN6" s="59" t="s">
        <v>4</v>
      </c>
      <c r="AO6" s="59" t="s">
        <v>5</v>
      </c>
      <c r="AP6" s="59" t="s">
        <v>6</v>
      </c>
      <c r="AQ6" s="59" t="s">
        <v>7</v>
      </c>
      <c r="AR6" s="59" t="s">
        <v>8</v>
      </c>
      <c r="AS6" s="59" t="s">
        <v>9</v>
      </c>
      <c r="AT6" s="59" t="s">
        <v>10</v>
      </c>
      <c r="AU6" s="59" t="s">
        <v>11</v>
      </c>
      <c r="AV6" s="59" t="s">
        <v>12</v>
      </c>
      <c r="AW6" s="59" t="s">
        <v>13</v>
      </c>
      <c r="AX6" s="59" t="s">
        <v>14</v>
      </c>
      <c r="AY6" s="59" t="s">
        <v>15</v>
      </c>
      <c r="AZ6" s="59" t="s">
        <v>16</v>
      </c>
      <c r="BA6" s="59" t="s">
        <v>17</v>
      </c>
      <c r="BB6" s="59" t="s">
        <v>18</v>
      </c>
      <c r="BC6" s="59" t="s">
        <v>19</v>
      </c>
      <c r="BD6" s="59" t="s">
        <v>20</v>
      </c>
      <c r="BE6" s="59" t="s">
        <v>21</v>
      </c>
      <c r="BF6" s="59" t="s">
        <v>22</v>
      </c>
      <c r="BG6" s="59" t="s">
        <v>129</v>
      </c>
      <c r="BH6" s="59" t="s">
        <v>130</v>
      </c>
      <c r="BI6" s="59" t="s">
        <v>131</v>
      </c>
      <c r="BJ6" s="59" t="s">
        <v>132</v>
      </c>
    </row>
    <row r="7" spans="1:62" s="61" customFormat="1" ht="12">
      <c r="A7" s="60" t="s">
        <v>25</v>
      </c>
      <c r="B7" s="60" t="s">
        <v>26</v>
      </c>
      <c r="C7" s="60">
        <v>17</v>
      </c>
      <c r="D7" s="60">
        <v>2</v>
      </c>
      <c r="E7" s="60" t="s">
        <v>27</v>
      </c>
      <c r="F7" s="60" t="s">
        <v>27</v>
      </c>
      <c r="G7" s="60">
        <v>26</v>
      </c>
      <c r="H7" s="60">
        <v>2300</v>
      </c>
      <c r="I7" s="60">
        <v>25</v>
      </c>
      <c r="J7" s="60" t="s">
        <v>28</v>
      </c>
      <c r="K7" s="60">
        <v>1</v>
      </c>
      <c r="L7" s="60">
        <v>51</v>
      </c>
      <c r="M7" s="60" t="s">
        <v>28</v>
      </c>
      <c r="N7" s="60">
        <v>4</v>
      </c>
      <c r="O7" s="60">
        <v>11</v>
      </c>
      <c r="P7" s="60">
        <v>99</v>
      </c>
      <c r="Q7" s="60">
        <v>20</v>
      </c>
      <c r="R7" s="60"/>
      <c r="S7" s="60">
        <v>14</v>
      </c>
      <c r="T7" s="60">
        <v>590</v>
      </c>
      <c r="U7" s="60">
        <v>15</v>
      </c>
      <c r="V7" s="60">
        <v>72</v>
      </c>
      <c r="W7" s="60">
        <v>69</v>
      </c>
      <c r="X7" s="60">
        <v>1</v>
      </c>
      <c r="Y7" s="60">
        <v>350</v>
      </c>
      <c r="Z7" s="60">
        <v>3900</v>
      </c>
      <c r="AA7" s="60">
        <v>110</v>
      </c>
      <c r="AB7" s="60">
        <v>860</v>
      </c>
      <c r="AC7" s="60">
        <v>300</v>
      </c>
      <c r="AD7" s="60">
        <v>740</v>
      </c>
      <c r="AE7" s="60">
        <v>69</v>
      </c>
      <c r="AF7" s="60"/>
      <c r="AG7" s="60">
        <v>38</v>
      </c>
      <c r="AH7" s="60"/>
      <c r="AI7" s="60">
        <v>170</v>
      </c>
      <c r="AJ7" s="60"/>
      <c r="AK7" s="60">
        <v>73</v>
      </c>
      <c r="AL7" s="60">
        <v>2</v>
      </c>
      <c r="AM7" s="60">
        <v>300</v>
      </c>
      <c r="AN7" s="60">
        <v>24</v>
      </c>
      <c r="AO7" s="60">
        <v>62</v>
      </c>
      <c r="AP7" s="60">
        <v>78</v>
      </c>
      <c r="AQ7" s="60">
        <v>95</v>
      </c>
      <c r="AR7" s="60" t="s">
        <v>28</v>
      </c>
      <c r="AS7" s="60">
        <v>55</v>
      </c>
      <c r="AT7" s="60" t="s">
        <v>28</v>
      </c>
      <c r="AU7" s="60">
        <v>47</v>
      </c>
      <c r="AV7" s="60" t="s">
        <v>28</v>
      </c>
      <c r="AW7" s="60">
        <v>78</v>
      </c>
      <c r="AX7" s="60" t="s">
        <v>28</v>
      </c>
      <c r="AY7" s="60">
        <v>86</v>
      </c>
      <c r="AZ7" s="60">
        <v>270</v>
      </c>
      <c r="BA7" s="60">
        <v>14</v>
      </c>
      <c r="BB7" s="60">
        <v>52</v>
      </c>
      <c r="BC7" s="60">
        <v>6</v>
      </c>
      <c r="BD7" s="60">
        <v>4700</v>
      </c>
      <c r="BE7" s="60">
        <v>7</v>
      </c>
      <c r="BF7" s="60">
        <v>72</v>
      </c>
      <c r="BG7" s="60">
        <v>750</v>
      </c>
      <c r="BH7" s="60">
        <v>55</v>
      </c>
      <c r="BI7" s="60">
        <v>44</v>
      </c>
      <c r="BJ7" s="60">
        <v>5</v>
      </c>
    </row>
    <row r="8" spans="1:62" s="61" customFormat="1" ht="12">
      <c r="A8" s="60" t="s">
        <v>25</v>
      </c>
      <c r="B8" s="60" t="s">
        <v>29</v>
      </c>
      <c r="C8" s="60"/>
      <c r="D8" s="60"/>
      <c r="E8" s="60"/>
      <c r="F8" s="60"/>
      <c r="G8" s="60"/>
      <c r="H8" s="60"/>
      <c r="I8" s="60"/>
      <c r="J8" s="60"/>
      <c r="K8" s="60"/>
      <c r="L8" s="60"/>
      <c r="M8" s="60"/>
      <c r="N8" s="60"/>
      <c r="O8" s="60"/>
      <c r="P8" s="60"/>
      <c r="Q8" s="60"/>
      <c r="R8" s="60">
        <v>130</v>
      </c>
      <c r="S8" s="60"/>
      <c r="T8" s="60"/>
      <c r="U8" s="60"/>
      <c r="V8" s="60"/>
      <c r="W8" s="60"/>
      <c r="X8" s="60"/>
      <c r="Y8" s="60"/>
      <c r="Z8" s="60"/>
      <c r="AA8" s="60"/>
      <c r="AB8" s="60"/>
      <c r="AC8" s="60"/>
      <c r="AD8" s="60"/>
      <c r="AE8" s="60"/>
      <c r="AF8" s="60">
        <v>450</v>
      </c>
      <c r="AG8" s="60"/>
      <c r="AH8" s="60">
        <v>120</v>
      </c>
      <c r="AI8" s="60"/>
      <c r="AJ8" s="60">
        <v>7800</v>
      </c>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row>
    <row r="10" spans="59:62" ht="12">
      <c r="BG10" t="s">
        <v>162</v>
      </c>
      <c r="BH10" t="s">
        <v>11</v>
      </c>
      <c r="BI10" t="s">
        <v>18</v>
      </c>
      <c r="BJ10" t="s">
        <v>19</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0.312</v>
      </c>
      <c r="B2">
        <v>10.8202</v>
      </c>
      <c r="C2">
        <v>21.2328</v>
      </c>
      <c r="D2">
        <v>8.54445</v>
      </c>
      <c r="E2">
        <v>10.5116</v>
      </c>
      <c r="F2">
        <v>27.8351</v>
      </c>
    </row>
    <row r="3" spans="1:6" ht="12">
      <c r="A3">
        <v>0.405</v>
      </c>
      <c r="B3">
        <v>10.816</v>
      </c>
      <c r="C3">
        <v>21.2359</v>
      </c>
      <c r="D3">
        <v>8.5102</v>
      </c>
      <c r="E3">
        <v>10.4016</v>
      </c>
      <c r="F3">
        <v>27.8382</v>
      </c>
    </row>
    <row r="4" spans="1:6" ht="12">
      <c r="A4">
        <v>0.496</v>
      </c>
      <c r="B4">
        <v>10.8125</v>
      </c>
      <c r="C4">
        <v>21.2387</v>
      </c>
      <c r="D4">
        <v>8.47902</v>
      </c>
      <c r="E4">
        <v>10.2799</v>
      </c>
      <c r="F4">
        <v>27.841</v>
      </c>
    </row>
    <row r="5" spans="1:6" ht="12">
      <c r="A5">
        <v>0.573</v>
      </c>
      <c r="B5">
        <v>10.8095</v>
      </c>
      <c r="C5">
        <v>21.241</v>
      </c>
      <c r="D5">
        <v>8.45126</v>
      </c>
      <c r="E5">
        <v>10.114</v>
      </c>
      <c r="F5">
        <v>27.8434</v>
      </c>
    </row>
    <row r="6" spans="1:6" ht="12">
      <c r="A6">
        <v>0.644</v>
      </c>
      <c r="B6">
        <v>10.807</v>
      </c>
      <c r="C6">
        <v>21.2429</v>
      </c>
      <c r="D6">
        <v>8.43072</v>
      </c>
      <c r="E6">
        <v>9.9291</v>
      </c>
      <c r="F6">
        <v>27.8453</v>
      </c>
    </row>
    <row r="7" spans="1:6" ht="12">
      <c r="A7">
        <v>0.709</v>
      </c>
      <c r="B7">
        <v>10.8051</v>
      </c>
      <c r="C7">
        <v>21.2442</v>
      </c>
      <c r="D7">
        <v>8.41776</v>
      </c>
      <c r="E7">
        <v>9.7423</v>
      </c>
      <c r="F7">
        <v>27.8467</v>
      </c>
    </row>
    <row r="8" spans="1:6" ht="12">
      <c r="A8">
        <v>0.779</v>
      </c>
      <c r="B8">
        <v>10.8037</v>
      </c>
      <c r="C8">
        <v>21.245</v>
      </c>
      <c r="D8">
        <v>8.41394</v>
      </c>
      <c r="E8">
        <v>9.5755</v>
      </c>
      <c r="F8">
        <v>27.8474</v>
      </c>
    </row>
    <row r="9" spans="1:6" ht="12">
      <c r="A9">
        <v>0.875</v>
      </c>
      <c r="B9">
        <v>10.8033</v>
      </c>
      <c r="C9">
        <v>21.2448</v>
      </c>
      <c r="D9">
        <v>8.42163</v>
      </c>
      <c r="E9">
        <v>9.4427</v>
      </c>
      <c r="F9">
        <v>27.8469</v>
      </c>
    </row>
    <row r="10" spans="1:6" ht="12">
      <c r="A10">
        <v>0.989</v>
      </c>
      <c r="B10">
        <v>10.8021</v>
      </c>
      <c r="C10">
        <v>21.2442</v>
      </c>
      <c r="D10">
        <v>8.43519</v>
      </c>
      <c r="E10">
        <v>9.3086</v>
      </c>
      <c r="F10">
        <v>27.846</v>
      </c>
    </row>
    <row r="11" spans="1:6" ht="12">
      <c r="A11">
        <v>1.139</v>
      </c>
      <c r="B11">
        <v>10.7882</v>
      </c>
      <c r="C11">
        <v>21.2495</v>
      </c>
      <c r="D11">
        <v>8.44308</v>
      </c>
      <c r="E11">
        <v>9.1802</v>
      </c>
      <c r="F11">
        <v>27.8498</v>
      </c>
    </row>
    <row r="12" spans="1:6" ht="12">
      <c r="A12">
        <v>1.318</v>
      </c>
      <c r="B12">
        <v>10.7382</v>
      </c>
      <c r="C12">
        <v>21.2732</v>
      </c>
      <c r="D12">
        <v>8.45072</v>
      </c>
      <c r="E12">
        <v>9.0905</v>
      </c>
      <c r="F12">
        <v>27.8698</v>
      </c>
    </row>
    <row r="13" spans="1:6" ht="12">
      <c r="A13">
        <v>1.506</v>
      </c>
      <c r="B13">
        <v>10.6259</v>
      </c>
      <c r="C13">
        <v>21.3281</v>
      </c>
      <c r="D13">
        <v>8.45931</v>
      </c>
      <c r="E13">
        <v>9.0411</v>
      </c>
      <c r="F13">
        <v>27.9169</v>
      </c>
    </row>
    <row r="14" spans="1:6" ht="12">
      <c r="A14">
        <v>1.714</v>
      </c>
      <c r="B14">
        <v>10.4341</v>
      </c>
      <c r="C14">
        <v>21.4174</v>
      </c>
      <c r="D14">
        <v>8.46354</v>
      </c>
      <c r="E14">
        <v>9.0203</v>
      </c>
      <c r="F14">
        <v>27.9919</v>
      </c>
    </row>
    <row r="15" spans="1:6" ht="12">
      <c r="A15">
        <v>1.939</v>
      </c>
      <c r="B15">
        <v>10.1676</v>
      </c>
      <c r="C15">
        <v>21.5385</v>
      </c>
      <c r="D15">
        <v>8.45936</v>
      </c>
      <c r="E15">
        <v>9.0376</v>
      </c>
      <c r="F15">
        <v>28.0929</v>
      </c>
    </row>
    <row r="16" spans="1:6" ht="12">
      <c r="A16">
        <v>2.184</v>
      </c>
      <c r="B16">
        <v>9.8504</v>
      </c>
      <c r="C16">
        <v>21.6824</v>
      </c>
      <c r="D16">
        <v>8.44965</v>
      </c>
      <c r="E16">
        <v>9.1108</v>
      </c>
      <c r="F16">
        <v>28.214</v>
      </c>
    </row>
    <row r="17" spans="1:6" ht="12">
      <c r="A17">
        <v>2.445</v>
      </c>
      <c r="B17">
        <v>9.5104</v>
      </c>
      <c r="C17">
        <v>21.8356</v>
      </c>
      <c r="D17">
        <v>8.43566</v>
      </c>
      <c r="E17">
        <v>9.234</v>
      </c>
      <c r="F17">
        <v>28.3437</v>
      </c>
    </row>
    <row r="18" spans="1:6" ht="12">
      <c r="A18">
        <v>2.716</v>
      </c>
      <c r="B18">
        <v>9.1791</v>
      </c>
      <c r="C18">
        <v>21.992</v>
      </c>
      <c r="D18">
        <v>8.41736</v>
      </c>
      <c r="E18">
        <v>9.3804</v>
      </c>
      <c r="F18">
        <v>28.4806</v>
      </c>
    </row>
    <row r="19" spans="1:6" ht="12">
      <c r="A19">
        <v>2.988</v>
      </c>
      <c r="B19">
        <v>8.884</v>
      </c>
      <c r="C19">
        <v>22.1401</v>
      </c>
      <c r="D19">
        <v>8.39331</v>
      </c>
      <c r="E19">
        <v>9.528</v>
      </c>
      <c r="F19">
        <v>28.6148</v>
      </c>
    </row>
    <row r="20" spans="1:6" ht="12">
      <c r="A20">
        <v>3.268</v>
      </c>
      <c r="B20">
        <v>8.6333</v>
      </c>
      <c r="C20">
        <v>22.2635</v>
      </c>
      <c r="D20">
        <v>8.36487</v>
      </c>
      <c r="E20">
        <v>9.6944</v>
      </c>
      <c r="F20">
        <v>28.7264</v>
      </c>
    </row>
    <row r="21" spans="1:6" ht="12">
      <c r="A21">
        <v>3.55</v>
      </c>
      <c r="B21">
        <v>8.4206</v>
      </c>
      <c r="C21">
        <v>22.3622</v>
      </c>
      <c r="D21">
        <v>8.34096</v>
      </c>
      <c r="E21">
        <v>9.9001</v>
      </c>
      <c r="F21">
        <v>28.8141</v>
      </c>
    </row>
    <row r="22" spans="1:6" ht="12">
      <c r="A22">
        <v>3.838</v>
      </c>
      <c r="B22">
        <v>8.2389</v>
      </c>
      <c r="C22">
        <v>22.4471</v>
      </c>
      <c r="D22">
        <v>8.32423</v>
      </c>
      <c r="E22">
        <v>10.0936</v>
      </c>
      <c r="F22">
        <v>28.8901</v>
      </c>
    </row>
    <row r="23" spans="1:6" ht="12">
      <c r="A23">
        <v>4.141</v>
      </c>
      <c r="B23">
        <v>8.0858</v>
      </c>
      <c r="C23">
        <v>22.5229</v>
      </c>
      <c r="D23">
        <v>8.30584</v>
      </c>
      <c r="E23">
        <v>10.2122</v>
      </c>
      <c r="F23">
        <v>28.96</v>
      </c>
    </row>
    <row r="24" spans="1:6" ht="12">
      <c r="A24">
        <v>4.443</v>
      </c>
      <c r="B24">
        <v>7.9596</v>
      </c>
      <c r="C24">
        <v>22.5893</v>
      </c>
      <c r="D24">
        <v>8.28762</v>
      </c>
      <c r="E24">
        <v>10.2834</v>
      </c>
      <c r="F24">
        <v>29.0227</v>
      </c>
    </row>
    <row r="25" spans="1:6" ht="12">
      <c r="A25">
        <v>4.734</v>
      </c>
      <c r="B25">
        <v>7.8542</v>
      </c>
      <c r="C25">
        <v>22.6474</v>
      </c>
      <c r="D25">
        <v>8.2682</v>
      </c>
      <c r="E25">
        <v>10.3312</v>
      </c>
      <c r="F25">
        <v>29.0786</v>
      </c>
    </row>
    <row r="26" spans="1:6" ht="12">
      <c r="A26">
        <v>5.034</v>
      </c>
      <c r="B26">
        <v>7.7604</v>
      </c>
      <c r="C26">
        <v>22.7003</v>
      </c>
      <c r="D26">
        <v>8.2425</v>
      </c>
      <c r="E26">
        <v>10.3402</v>
      </c>
      <c r="F26">
        <v>29.1301</v>
      </c>
    </row>
    <row r="27" spans="1:6" ht="12">
      <c r="A27">
        <v>5.33</v>
      </c>
      <c r="B27">
        <v>7.6699</v>
      </c>
      <c r="C27">
        <v>22.751</v>
      </c>
      <c r="D27">
        <v>8.21327</v>
      </c>
      <c r="E27">
        <v>10.2489</v>
      </c>
      <c r="F27">
        <v>29.1794</v>
      </c>
    </row>
    <row r="28" spans="1:6" ht="12">
      <c r="A28">
        <v>5.627</v>
      </c>
      <c r="B28">
        <v>7.5767</v>
      </c>
      <c r="C28">
        <v>22.7988</v>
      </c>
      <c r="D28">
        <v>8.17966</v>
      </c>
      <c r="E28">
        <v>10.0113</v>
      </c>
      <c r="F28">
        <v>29.2246</v>
      </c>
    </row>
    <row r="29" spans="1:6" ht="12">
      <c r="A29">
        <v>5.917</v>
      </c>
      <c r="B29">
        <v>7.4761</v>
      </c>
      <c r="C29">
        <v>22.8423</v>
      </c>
      <c r="D29">
        <v>8.14595</v>
      </c>
      <c r="E29">
        <v>9.7353</v>
      </c>
      <c r="F29">
        <v>29.2631</v>
      </c>
    </row>
    <row r="30" spans="1:6" ht="12">
      <c r="A30">
        <v>6.215</v>
      </c>
      <c r="B30">
        <v>7.366</v>
      </c>
      <c r="C30">
        <v>22.8835</v>
      </c>
      <c r="D30">
        <v>8.11823</v>
      </c>
      <c r="E30">
        <v>9.5095</v>
      </c>
      <c r="F30">
        <v>29.2974</v>
      </c>
    </row>
    <row r="31" spans="1:6" ht="12">
      <c r="A31">
        <v>6.514</v>
      </c>
      <c r="B31">
        <v>7.2483</v>
      </c>
      <c r="C31">
        <v>22.9258</v>
      </c>
      <c r="D31">
        <v>8.09334</v>
      </c>
      <c r="E31">
        <v>9.3357</v>
      </c>
      <c r="F31">
        <v>29.3318</v>
      </c>
    </row>
    <row r="32" spans="1:6" ht="12">
      <c r="A32">
        <v>6.812</v>
      </c>
      <c r="B32">
        <v>7.1283</v>
      </c>
      <c r="C32">
        <v>22.9688</v>
      </c>
      <c r="D32">
        <v>8.06608</v>
      </c>
      <c r="E32">
        <v>9.2521</v>
      </c>
      <c r="F32">
        <v>29.367</v>
      </c>
    </row>
    <row r="33" spans="1:6" ht="12">
      <c r="A33">
        <v>7.111</v>
      </c>
      <c r="B33">
        <v>7.0125</v>
      </c>
      <c r="C33">
        <v>23.0116</v>
      </c>
      <c r="D33">
        <v>8.03636</v>
      </c>
      <c r="E33">
        <v>9.2054</v>
      </c>
      <c r="F33">
        <v>29.4029</v>
      </c>
    </row>
    <row r="34" spans="1:6" ht="12">
      <c r="A34">
        <v>7.41</v>
      </c>
      <c r="B34">
        <v>6.9048</v>
      </c>
      <c r="C34">
        <v>23.0534</v>
      </c>
      <c r="D34">
        <v>8.00691</v>
      </c>
      <c r="E34">
        <v>9.0611</v>
      </c>
      <c r="F34">
        <v>29.4388</v>
      </c>
    </row>
    <row r="35" spans="1:6" ht="12">
      <c r="A35">
        <v>7.709</v>
      </c>
      <c r="B35">
        <v>6.8034</v>
      </c>
      <c r="C35">
        <v>23.0911</v>
      </c>
      <c r="D35">
        <v>7.97756</v>
      </c>
      <c r="E35">
        <v>8.822</v>
      </c>
      <c r="F35">
        <v>29.4708</v>
      </c>
    </row>
    <row r="36" spans="1:6" ht="12">
      <c r="A36">
        <v>8.01</v>
      </c>
      <c r="B36">
        <v>6.7053</v>
      </c>
      <c r="C36">
        <v>23.1245</v>
      </c>
      <c r="D36">
        <v>7.94767</v>
      </c>
      <c r="E36">
        <v>8.5908</v>
      </c>
      <c r="F36">
        <v>29.4978</v>
      </c>
    </row>
    <row r="37" spans="1:6" ht="12">
      <c r="A37">
        <v>8.316</v>
      </c>
      <c r="B37">
        <v>6.6114</v>
      </c>
      <c r="C37">
        <v>23.1552</v>
      </c>
      <c r="D37">
        <v>7.92197</v>
      </c>
      <c r="E37">
        <v>8.4954</v>
      </c>
      <c r="F37">
        <v>29.5222</v>
      </c>
    </row>
    <row r="38" spans="1:6" ht="12">
      <c r="A38">
        <v>8.615</v>
      </c>
      <c r="B38">
        <v>6.5227</v>
      </c>
      <c r="C38">
        <v>23.1825</v>
      </c>
      <c r="D38">
        <v>7.8971</v>
      </c>
      <c r="E38">
        <v>8.5701</v>
      </c>
      <c r="F38">
        <v>29.5433</v>
      </c>
    </row>
    <row r="39" spans="1:6" ht="12">
      <c r="A39">
        <v>8.918</v>
      </c>
      <c r="B39">
        <v>6.4381</v>
      </c>
      <c r="C39">
        <v>23.206</v>
      </c>
      <c r="D39">
        <v>7.87486</v>
      </c>
      <c r="E39">
        <v>8.689</v>
      </c>
      <c r="F39">
        <v>29.5603</v>
      </c>
    </row>
    <row r="40" spans="1:6" ht="12">
      <c r="A40">
        <v>9.216</v>
      </c>
      <c r="B40">
        <v>6.3571</v>
      </c>
      <c r="C40">
        <v>23.2295</v>
      </c>
      <c r="D40">
        <v>7.85672</v>
      </c>
      <c r="E40">
        <v>8.7536</v>
      </c>
      <c r="F40">
        <v>29.5778</v>
      </c>
    </row>
    <row r="41" spans="1:6" ht="12">
      <c r="A41">
        <v>9.505</v>
      </c>
      <c r="B41">
        <v>6.2802</v>
      </c>
      <c r="C41">
        <v>23.2557</v>
      </c>
      <c r="D41">
        <v>7.8417</v>
      </c>
      <c r="E41">
        <v>8.7638</v>
      </c>
      <c r="F41">
        <v>29.5995</v>
      </c>
    </row>
    <row r="42" spans="1:6" ht="12">
      <c r="A42">
        <v>9.803</v>
      </c>
      <c r="B42">
        <v>6.2065</v>
      </c>
      <c r="C42">
        <v>23.2829</v>
      </c>
      <c r="D42">
        <v>7.82605</v>
      </c>
      <c r="E42">
        <v>8.7958</v>
      </c>
      <c r="F42">
        <v>29.6231</v>
      </c>
    </row>
    <row r="43" spans="1:6" ht="12">
      <c r="A43">
        <v>10.104</v>
      </c>
      <c r="B43">
        <v>6.1314</v>
      </c>
      <c r="C43">
        <v>23.309</v>
      </c>
      <c r="D43">
        <v>7.80884</v>
      </c>
      <c r="E43">
        <v>8.8691</v>
      </c>
      <c r="F43">
        <v>29.6451</v>
      </c>
    </row>
    <row r="44" spans="1:6" ht="12">
      <c r="A44">
        <v>10.401</v>
      </c>
      <c r="B44">
        <v>6.0484</v>
      </c>
      <c r="C44">
        <v>23.3346</v>
      </c>
      <c r="D44">
        <v>7.79149</v>
      </c>
      <c r="E44">
        <v>8.8879</v>
      </c>
      <c r="F44">
        <v>29.6654</v>
      </c>
    </row>
    <row r="45" spans="1:6" ht="12">
      <c r="A45">
        <v>10.701</v>
      </c>
      <c r="B45">
        <v>5.9544</v>
      </c>
      <c r="C45">
        <v>23.3614</v>
      </c>
      <c r="D45">
        <v>7.77458</v>
      </c>
      <c r="E45">
        <v>8.8207</v>
      </c>
      <c r="F45">
        <v>29.6857</v>
      </c>
    </row>
    <row r="46" spans="1:6" ht="12">
      <c r="A46">
        <v>10.995</v>
      </c>
      <c r="B46">
        <v>5.8507</v>
      </c>
      <c r="C46">
        <v>23.3915</v>
      </c>
      <c r="D46">
        <v>7.76024</v>
      </c>
      <c r="E46">
        <v>8.6146</v>
      </c>
      <c r="F46">
        <v>29.7089</v>
      </c>
    </row>
    <row r="47" spans="1:6" ht="12">
      <c r="A47">
        <v>11.291</v>
      </c>
      <c r="B47">
        <v>5.741</v>
      </c>
      <c r="C47">
        <v>23.4261</v>
      </c>
      <c r="D47">
        <v>7.74724</v>
      </c>
      <c r="E47">
        <v>8.2287</v>
      </c>
      <c r="F47">
        <v>29.737</v>
      </c>
    </row>
    <row r="48" spans="1:6" ht="12">
      <c r="A48">
        <v>11.59</v>
      </c>
      <c r="B48">
        <v>5.6316</v>
      </c>
      <c r="C48">
        <v>23.4646</v>
      </c>
      <c r="D48">
        <v>7.73174</v>
      </c>
      <c r="E48">
        <v>7.7801</v>
      </c>
      <c r="F48">
        <v>29.7704</v>
      </c>
    </row>
    <row r="49" spans="1:6" ht="12">
      <c r="A49">
        <v>11.873</v>
      </c>
      <c r="B49">
        <v>5.5292</v>
      </c>
      <c r="C49">
        <v>23.505</v>
      </c>
      <c r="D49">
        <v>7.71874</v>
      </c>
      <c r="E49">
        <v>7.3596</v>
      </c>
      <c r="F49">
        <v>29.8073</v>
      </c>
    </row>
    <row r="50" spans="1:6" ht="12">
      <c r="A50">
        <v>12.175</v>
      </c>
      <c r="B50">
        <v>5.4382</v>
      </c>
      <c r="C50">
        <v>23.5436</v>
      </c>
      <c r="D50">
        <v>7.70607</v>
      </c>
      <c r="E50">
        <v>7.0395</v>
      </c>
      <c r="F50">
        <v>29.8436</v>
      </c>
    </row>
    <row r="51" spans="1:6" ht="12">
      <c r="A51">
        <v>12.465</v>
      </c>
      <c r="B51">
        <v>5.3582</v>
      </c>
      <c r="C51">
        <v>23.5781</v>
      </c>
      <c r="D51">
        <v>7.69454</v>
      </c>
      <c r="E51">
        <v>6.866</v>
      </c>
      <c r="F51">
        <v>29.8763</v>
      </c>
    </row>
    <row r="52" spans="1:6" ht="12">
      <c r="A52">
        <v>12.766</v>
      </c>
      <c r="B52">
        <v>5.2857</v>
      </c>
      <c r="C52">
        <v>23.6078</v>
      </c>
      <c r="D52">
        <v>7.68513</v>
      </c>
      <c r="E52">
        <v>6.8023</v>
      </c>
      <c r="F52">
        <v>29.9041</v>
      </c>
    </row>
    <row r="53" spans="1:6" ht="12">
      <c r="A53">
        <v>13.05</v>
      </c>
      <c r="B53">
        <v>5.2167</v>
      </c>
      <c r="C53">
        <v>23.6351</v>
      </c>
      <c r="D53">
        <v>7.67525</v>
      </c>
      <c r="E53">
        <v>6.7818</v>
      </c>
      <c r="F53">
        <v>29.9293</v>
      </c>
    </row>
    <row r="54" spans="1:6" ht="12">
      <c r="A54">
        <v>13.353</v>
      </c>
      <c r="B54">
        <v>5.151</v>
      </c>
      <c r="C54">
        <v>23.664</v>
      </c>
      <c r="D54">
        <v>7.66637</v>
      </c>
      <c r="E54">
        <v>6.7355</v>
      </c>
      <c r="F54">
        <v>29.9571</v>
      </c>
    </row>
    <row r="55" spans="1:6" ht="12">
      <c r="A55">
        <v>13.645</v>
      </c>
      <c r="B55">
        <v>5.0915</v>
      </c>
      <c r="C55">
        <v>23.6961</v>
      </c>
      <c r="D55">
        <v>7.6596</v>
      </c>
      <c r="E55">
        <v>6.6815</v>
      </c>
      <c r="F55">
        <v>29.9897</v>
      </c>
    </row>
    <row r="56" spans="1:6" ht="12">
      <c r="A56">
        <v>13.944</v>
      </c>
      <c r="B56">
        <v>5.0409</v>
      </c>
      <c r="C56">
        <v>23.7283</v>
      </c>
      <c r="D56">
        <v>7.65767</v>
      </c>
      <c r="E56">
        <v>6.6363</v>
      </c>
      <c r="F56">
        <v>30.0238</v>
      </c>
    </row>
    <row r="57" spans="1:6" ht="12">
      <c r="A57">
        <v>14.239</v>
      </c>
      <c r="B57">
        <v>4.9997</v>
      </c>
      <c r="C57">
        <v>23.7568</v>
      </c>
      <c r="D57">
        <v>7.65902</v>
      </c>
      <c r="E57">
        <v>6.5862</v>
      </c>
      <c r="F57">
        <v>30.0543</v>
      </c>
    </row>
    <row r="58" spans="1:6" ht="12">
      <c r="A58">
        <v>14.536</v>
      </c>
      <c r="B58">
        <v>4.9664</v>
      </c>
      <c r="C58">
        <v>23.7793</v>
      </c>
      <c r="D58">
        <v>7.65783</v>
      </c>
      <c r="E58">
        <v>6.4809</v>
      </c>
      <c r="F58">
        <v>30.0784</v>
      </c>
    </row>
    <row r="59" spans="1:6" ht="12">
      <c r="A59">
        <v>14.833</v>
      </c>
      <c r="B59">
        <v>4.9375</v>
      </c>
      <c r="C59">
        <v>23.7963</v>
      </c>
      <c r="D59">
        <v>7.65457</v>
      </c>
      <c r="E59">
        <v>6.2447</v>
      </c>
      <c r="F59">
        <v>30.0961</v>
      </c>
    </row>
    <row r="60" spans="1:6" ht="12">
      <c r="A60">
        <v>15.12</v>
      </c>
      <c r="B60">
        <v>4.9098</v>
      </c>
      <c r="C60">
        <v>23.8094</v>
      </c>
      <c r="D60">
        <v>7.65366</v>
      </c>
      <c r="E60">
        <v>5.9403</v>
      </c>
      <c r="F60">
        <v>30.1091</v>
      </c>
    </row>
    <row r="61" spans="1:6" ht="12">
      <c r="A61">
        <v>15.42</v>
      </c>
      <c r="B61">
        <v>4.8808</v>
      </c>
      <c r="C61">
        <v>23.8205</v>
      </c>
      <c r="D61">
        <v>7.65092</v>
      </c>
      <c r="E61">
        <v>5.6329</v>
      </c>
      <c r="F61">
        <v>30.1192</v>
      </c>
    </row>
    <row r="62" spans="1:6" ht="12">
      <c r="A62">
        <v>15.711</v>
      </c>
      <c r="B62">
        <v>4.8489</v>
      </c>
      <c r="C62">
        <v>23.8308</v>
      </c>
      <c r="D62">
        <v>7.65687</v>
      </c>
      <c r="E62">
        <v>5.2928</v>
      </c>
      <c r="F62">
        <v>30.1281</v>
      </c>
    </row>
    <row r="63" spans="1:6" ht="12">
      <c r="A63">
        <v>16</v>
      </c>
      <c r="B63">
        <v>4.8127</v>
      </c>
      <c r="C63">
        <v>23.8415</v>
      </c>
      <c r="D63">
        <v>7.66284</v>
      </c>
      <c r="E63">
        <v>4.9213</v>
      </c>
      <c r="F63">
        <v>30.1371</v>
      </c>
    </row>
    <row r="64" spans="1:6" ht="12">
      <c r="A64">
        <v>16.296</v>
      </c>
      <c r="B64">
        <v>4.773</v>
      </c>
      <c r="C64">
        <v>23.8537</v>
      </c>
      <c r="D64">
        <v>7.65856</v>
      </c>
      <c r="E64">
        <v>4.5437</v>
      </c>
      <c r="F64">
        <v>30.1473</v>
      </c>
    </row>
    <row r="65" spans="1:6" ht="12">
      <c r="A65">
        <v>16.586</v>
      </c>
      <c r="B65">
        <v>4.7333</v>
      </c>
      <c r="C65">
        <v>23.8672</v>
      </c>
      <c r="D65">
        <v>7.64528</v>
      </c>
      <c r="E65">
        <v>4.1957</v>
      </c>
      <c r="F65">
        <v>30.1593</v>
      </c>
    </row>
    <row r="66" spans="1:6" ht="12">
      <c r="A66">
        <v>16.897</v>
      </c>
      <c r="B66">
        <v>4.6971</v>
      </c>
      <c r="C66">
        <v>23.8803</v>
      </c>
      <c r="D66">
        <v>7.62811</v>
      </c>
      <c r="E66">
        <v>3.8974</v>
      </c>
      <c r="F66">
        <v>30.1713</v>
      </c>
    </row>
    <row r="67" spans="1:6" ht="12">
      <c r="A67">
        <v>17.191</v>
      </c>
      <c r="B67">
        <v>4.6649</v>
      </c>
      <c r="C67">
        <v>23.8913</v>
      </c>
      <c r="D67">
        <v>7.60921</v>
      </c>
      <c r="E67">
        <v>3.6167</v>
      </c>
      <c r="F67">
        <v>30.1811</v>
      </c>
    </row>
    <row r="68" spans="1:6" ht="12">
      <c r="A68">
        <v>17.494</v>
      </c>
      <c r="B68">
        <v>4.6353</v>
      </c>
      <c r="C68">
        <v>23.8993</v>
      </c>
      <c r="D68">
        <v>7.58826</v>
      </c>
      <c r="E68">
        <v>3.3591</v>
      </c>
      <c r="F68">
        <v>30.1875</v>
      </c>
    </row>
    <row r="69" spans="1:6" ht="12">
      <c r="A69">
        <v>17.785</v>
      </c>
      <c r="B69">
        <v>4.6065</v>
      </c>
      <c r="C69">
        <v>23.905</v>
      </c>
      <c r="D69">
        <v>7.57204</v>
      </c>
      <c r="E69">
        <v>3.1742</v>
      </c>
      <c r="F69">
        <v>30.191</v>
      </c>
    </row>
    <row r="70" spans="1:6" ht="12">
      <c r="A70">
        <v>18.089</v>
      </c>
      <c r="B70">
        <v>4.5775</v>
      </c>
      <c r="C70">
        <v>23.9095</v>
      </c>
      <c r="D70">
        <v>7.55025</v>
      </c>
      <c r="E70">
        <v>3.0699</v>
      </c>
      <c r="F70">
        <v>30.193</v>
      </c>
    </row>
    <row r="71" spans="1:6" ht="12">
      <c r="A71">
        <v>18.397</v>
      </c>
      <c r="B71">
        <v>4.5481</v>
      </c>
      <c r="C71">
        <v>23.9134</v>
      </c>
      <c r="D71">
        <v>7.527</v>
      </c>
      <c r="E71">
        <v>2.9795</v>
      </c>
      <c r="F71">
        <v>30.1943</v>
      </c>
    </row>
    <row r="72" spans="1:6" ht="12">
      <c r="A72">
        <v>18.696</v>
      </c>
      <c r="B72">
        <v>4.518</v>
      </c>
      <c r="C72">
        <v>23.9175</v>
      </c>
      <c r="D72">
        <v>7.50405</v>
      </c>
      <c r="E72">
        <v>2.8052</v>
      </c>
      <c r="F72">
        <v>30.1958</v>
      </c>
    </row>
    <row r="73" spans="1:6" ht="12">
      <c r="A73">
        <v>18.993</v>
      </c>
      <c r="B73">
        <v>4.4879</v>
      </c>
      <c r="C73">
        <v>23.9222</v>
      </c>
      <c r="D73">
        <v>7.47719</v>
      </c>
      <c r="E73">
        <v>2.5518</v>
      </c>
      <c r="F73">
        <v>30.198</v>
      </c>
    </row>
    <row r="74" spans="1:6" ht="12">
      <c r="A74">
        <v>19.296</v>
      </c>
      <c r="B74">
        <v>4.458</v>
      </c>
      <c r="C74">
        <v>23.9274</v>
      </c>
      <c r="D74">
        <v>7.44708</v>
      </c>
      <c r="E74">
        <v>2.3086</v>
      </c>
      <c r="F74">
        <v>30.2009</v>
      </c>
    </row>
    <row r="75" spans="1:6" ht="12">
      <c r="A75">
        <v>19.595</v>
      </c>
      <c r="B75">
        <v>4.428</v>
      </c>
      <c r="C75">
        <v>23.9331</v>
      </c>
      <c r="D75">
        <v>7.41185</v>
      </c>
      <c r="E75">
        <v>2.1275</v>
      </c>
      <c r="F75">
        <v>30.2043</v>
      </c>
    </row>
    <row r="76" spans="1:6" ht="12">
      <c r="A76">
        <v>19.896</v>
      </c>
      <c r="B76">
        <v>4.3969</v>
      </c>
      <c r="C76">
        <v>23.9398</v>
      </c>
      <c r="D76">
        <v>7.3723</v>
      </c>
      <c r="E76">
        <v>2.0072</v>
      </c>
      <c r="F76">
        <v>30.2089</v>
      </c>
    </row>
    <row r="77" spans="1:6" ht="12">
      <c r="A77">
        <v>20.196</v>
      </c>
      <c r="B77">
        <v>4.3628</v>
      </c>
      <c r="C77">
        <v>23.9477</v>
      </c>
      <c r="D77">
        <v>7.33215</v>
      </c>
      <c r="E77">
        <v>1.9205</v>
      </c>
      <c r="F77">
        <v>30.2148</v>
      </c>
    </row>
    <row r="78" spans="1:6" ht="12">
      <c r="A78">
        <v>20.506</v>
      </c>
      <c r="B78">
        <v>4.323</v>
      </c>
      <c r="C78">
        <v>23.9576</v>
      </c>
      <c r="D78">
        <v>7.28966</v>
      </c>
      <c r="E78">
        <v>1.8496</v>
      </c>
      <c r="F78">
        <v>30.2225</v>
      </c>
    </row>
    <row r="79" spans="1:6" ht="12">
      <c r="A79">
        <v>20.814</v>
      </c>
      <c r="B79">
        <v>4.2747</v>
      </c>
      <c r="C79">
        <v>23.971</v>
      </c>
      <c r="D79">
        <v>7.24649</v>
      </c>
      <c r="E79">
        <v>1.7933</v>
      </c>
      <c r="F79">
        <v>30.2335</v>
      </c>
    </row>
    <row r="80" spans="1:6" ht="12">
      <c r="A80">
        <v>21.133</v>
      </c>
      <c r="B80">
        <v>4.2173</v>
      </c>
      <c r="C80">
        <v>23.9894</v>
      </c>
      <c r="D80">
        <v>7.20436</v>
      </c>
      <c r="E80">
        <v>1.7518</v>
      </c>
      <c r="F80">
        <v>30.2498</v>
      </c>
    </row>
    <row r="81" spans="1:6" ht="12">
      <c r="A81">
        <v>21.44</v>
      </c>
      <c r="B81">
        <v>4.1532</v>
      </c>
      <c r="C81">
        <v>24.0141</v>
      </c>
      <c r="D81">
        <v>7.16086</v>
      </c>
      <c r="E81">
        <v>1.7186</v>
      </c>
      <c r="F81">
        <v>30.2733</v>
      </c>
    </row>
    <row r="82" spans="1:6" ht="12">
      <c r="A82">
        <v>21.752</v>
      </c>
      <c r="B82">
        <v>4.0845</v>
      </c>
      <c r="C82">
        <v>24.0437</v>
      </c>
      <c r="D82">
        <v>7.11978</v>
      </c>
      <c r="E82">
        <v>1.6744</v>
      </c>
      <c r="F82">
        <v>30.3026</v>
      </c>
    </row>
    <row r="83" spans="1:6" ht="12">
      <c r="A83">
        <v>22.068</v>
      </c>
      <c r="B83">
        <v>4.0092</v>
      </c>
      <c r="C83">
        <v>24.0774</v>
      </c>
      <c r="D83">
        <v>7.07988</v>
      </c>
      <c r="E83">
        <v>1.608</v>
      </c>
      <c r="F83">
        <v>30.3362</v>
      </c>
    </row>
    <row r="84" spans="1:6" ht="12">
      <c r="A84">
        <v>22.386</v>
      </c>
      <c r="B84">
        <v>3.9229</v>
      </c>
      <c r="C84">
        <v>24.1159</v>
      </c>
      <c r="D84">
        <v>7.04178</v>
      </c>
      <c r="E84">
        <v>1.5348</v>
      </c>
      <c r="F84">
        <v>30.3746</v>
      </c>
    </row>
    <row r="85" spans="1:6" ht="12">
      <c r="A85">
        <v>22.697</v>
      </c>
      <c r="B85">
        <v>3.8226</v>
      </c>
      <c r="C85">
        <v>24.1617</v>
      </c>
      <c r="D85">
        <v>7.00708</v>
      </c>
      <c r="E85">
        <v>1.4691</v>
      </c>
      <c r="F85">
        <v>30.4209</v>
      </c>
    </row>
    <row r="86" spans="1:6" ht="12">
      <c r="A86">
        <v>23.011</v>
      </c>
      <c r="B86">
        <v>3.7143</v>
      </c>
      <c r="C86">
        <v>24.2157</v>
      </c>
      <c r="D86">
        <v>6.9724</v>
      </c>
      <c r="E86">
        <v>1.4068</v>
      </c>
      <c r="F86">
        <v>30.4766</v>
      </c>
    </row>
    <row r="87" spans="1:6" ht="12">
      <c r="A87">
        <v>23.32</v>
      </c>
      <c r="B87">
        <v>3.61</v>
      </c>
      <c r="C87">
        <v>24.2734</v>
      </c>
      <c r="D87">
        <v>6.93859</v>
      </c>
      <c r="E87">
        <v>1.345</v>
      </c>
      <c r="F87">
        <v>30.5375</v>
      </c>
    </row>
    <row r="88" spans="1:6" ht="12">
      <c r="A88">
        <v>23.628</v>
      </c>
      <c r="B88">
        <v>3.5184</v>
      </c>
      <c r="C88">
        <v>24.328</v>
      </c>
      <c r="D88">
        <v>6.90579</v>
      </c>
      <c r="E88">
        <v>1.2876</v>
      </c>
      <c r="F88">
        <v>30.5961</v>
      </c>
    </row>
    <row r="89" spans="1:6" ht="12">
      <c r="A89">
        <v>23.947</v>
      </c>
      <c r="B89">
        <v>3.4411</v>
      </c>
      <c r="C89">
        <v>24.3769</v>
      </c>
      <c r="D89">
        <v>6.87317</v>
      </c>
      <c r="E89">
        <v>1.2329</v>
      </c>
      <c r="F89">
        <v>30.6491</v>
      </c>
    </row>
    <row r="90" spans="1:6" ht="12">
      <c r="A90">
        <v>24.269</v>
      </c>
      <c r="B90">
        <v>3.377</v>
      </c>
      <c r="C90">
        <v>24.4204</v>
      </c>
      <c r="D90">
        <v>6.8407</v>
      </c>
      <c r="E90">
        <v>1.1783</v>
      </c>
      <c r="F90">
        <v>30.6969</v>
      </c>
    </row>
    <row r="91" spans="1:6" ht="12">
      <c r="A91">
        <v>24.576</v>
      </c>
      <c r="B91">
        <v>3.3239</v>
      </c>
      <c r="C91">
        <v>24.4602</v>
      </c>
      <c r="D91">
        <v>6.80791</v>
      </c>
      <c r="E91">
        <v>1.1243</v>
      </c>
      <c r="F91">
        <v>30.7411</v>
      </c>
    </row>
    <row r="92" spans="1:6" ht="12">
      <c r="A92">
        <v>24.884</v>
      </c>
      <c r="B92">
        <v>3.2804</v>
      </c>
      <c r="C92">
        <v>24.4961</v>
      </c>
      <c r="D92">
        <v>6.77193</v>
      </c>
      <c r="E92">
        <v>1.0706</v>
      </c>
      <c r="F92">
        <v>30.7816</v>
      </c>
    </row>
    <row r="93" spans="1:6" ht="12">
      <c r="A93">
        <v>25.201</v>
      </c>
      <c r="B93">
        <v>3.2456</v>
      </c>
      <c r="C93">
        <v>24.5268</v>
      </c>
      <c r="D93">
        <v>6.73427</v>
      </c>
      <c r="E93">
        <v>1.0165</v>
      </c>
      <c r="F93">
        <v>30.8164</v>
      </c>
    </row>
    <row r="94" spans="1:6" ht="12">
      <c r="A94">
        <v>25.5</v>
      </c>
      <c r="B94">
        <v>3.2186</v>
      </c>
      <c r="C94">
        <v>24.5515</v>
      </c>
      <c r="D94">
        <v>6.6955</v>
      </c>
      <c r="E94">
        <v>0.9621</v>
      </c>
      <c r="F94">
        <v>30.8447</v>
      </c>
    </row>
    <row r="95" spans="1:6" ht="12">
      <c r="A95">
        <v>25.812</v>
      </c>
      <c r="B95">
        <v>3.1977</v>
      </c>
      <c r="C95">
        <v>24.5714</v>
      </c>
      <c r="D95">
        <v>6.65393</v>
      </c>
      <c r="E95">
        <v>0.9124</v>
      </c>
      <c r="F95">
        <v>30.8674</v>
      </c>
    </row>
    <row r="96" spans="1:6" ht="12">
      <c r="A96">
        <v>26.119</v>
      </c>
      <c r="B96">
        <v>3.1808</v>
      </c>
      <c r="C96">
        <v>24.5881</v>
      </c>
      <c r="D96">
        <v>6.61221</v>
      </c>
      <c r="E96">
        <v>0.8579</v>
      </c>
      <c r="F96">
        <v>30.8866</v>
      </c>
    </row>
    <row r="97" spans="1:6" ht="12">
      <c r="A97">
        <v>26.435</v>
      </c>
      <c r="B97">
        <v>3.1667</v>
      </c>
      <c r="C97">
        <v>24.6024</v>
      </c>
      <c r="D97">
        <v>6.57062</v>
      </c>
      <c r="E97">
        <v>0.7873</v>
      </c>
      <c r="F97">
        <v>30.9031</v>
      </c>
    </row>
    <row r="98" spans="1:6" ht="12">
      <c r="A98">
        <v>26.736</v>
      </c>
      <c r="B98">
        <v>3.1551</v>
      </c>
      <c r="C98">
        <v>24.6145</v>
      </c>
      <c r="D98">
        <v>6.52885</v>
      </c>
      <c r="E98">
        <v>0.7181</v>
      </c>
      <c r="F98">
        <v>30.9171</v>
      </c>
    </row>
    <row r="99" spans="1:6" ht="12">
      <c r="A99">
        <v>27.046</v>
      </c>
      <c r="B99">
        <v>3.146</v>
      </c>
      <c r="C99">
        <v>24.6244</v>
      </c>
      <c r="D99">
        <v>6.48929</v>
      </c>
      <c r="E99">
        <v>0.6625</v>
      </c>
      <c r="F99">
        <v>30.9285</v>
      </c>
    </row>
    <row r="100" spans="1:6" ht="12">
      <c r="A100">
        <v>27.358</v>
      </c>
      <c r="B100">
        <v>3.1392</v>
      </c>
      <c r="C100">
        <v>24.632</v>
      </c>
      <c r="D100">
        <v>6.44196</v>
      </c>
      <c r="E100">
        <v>0.6169</v>
      </c>
      <c r="F100">
        <v>30.9373</v>
      </c>
    </row>
    <row r="101" spans="1:6" ht="12">
      <c r="A101">
        <v>27.658</v>
      </c>
      <c r="B101">
        <v>3.1338</v>
      </c>
      <c r="C101">
        <v>24.6381</v>
      </c>
      <c r="D101">
        <v>6.39138</v>
      </c>
      <c r="E101">
        <v>0.5778</v>
      </c>
      <c r="F101">
        <v>30.9445</v>
      </c>
    </row>
    <row r="102" spans="1:6" ht="12">
      <c r="A102">
        <v>27.968</v>
      </c>
      <c r="B102">
        <v>3.1293</v>
      </c>
      <c r="C102">
        <v>24.6438</v>
      </c>
      <c r="D102">
        <v>6.33868</v>
      </c>
      <c r="E102">
        <v>0.545</v>
      </c>
      <c r="F102">
        <v>30.951</v>
      </c>
    </row>
    <row r="103" spans="1:6" ht="12">
      <c r="A103">
        <v>28.273</v>
      </c>
      <c r="B103">
        <v>3.1251</v>
      </c>
      <c r="C103">
        <v>24.6495</v>
      </c>
      <c r="D103">
        <v>6.28306</v>
      </c>
      <c r="E103">
        <v>0.5177</v>
      </c>
      <c r="F103">
        <v>30.9578</v>
      </c>
    </row>
    <row r="104" spans="1:6" ht="12">
      <c r="A104">
        <v>28.587</v>
      </c>
      <c r="B104">
        <v>3.1209</v>
      </c>
      <c r="C104">
        <v>24.6556</v>
      </c>
      <c r="D104">
        <v>6.22657</v>
      </c>
      <c r="E104">
        <v>0.4915</v>
      </c>
      <c r="F104">
        <v>30.965</v>
      </c>
    </row>
    <row r="105" spans="1:6" ht="12">
      <c r="A105">
        <v>28.895</v>
      </c>
      <c r="B105">
        <v>3.1167</v>
      </c>
      <c r="C105">
        <v>24.6621</v>
      </c>
      <c r="D105">
        <v>6.16802</v>
      </c>
      <c r="E105">
        <v>0.4647</v>
      </c>
      <c r="F105">
        <v>30.9727</v>
      </c>
    </row>
    <row r="106" spans="1:6" ht="12">
      <c r="A106">
        <v>29.2</v>
      </c>
      <c r="B106">
        <v>3.1127</v>
      </c>
      <c r="C106">
        <v>24.6695</v>
      </c>
      <c r="D106">
        <v>6.10872</v>
      </c>
      <c r="E106">
        <v>0.4384</v>
      </c>
      <c r="F106">
        <v>30.9816</v>
      </c>
    </row>
    <row r="107" spans="1:6" ht="12">
      <c r="A107">
        <v>29.508</v>
      </c>
      <c r="B107">
        <v>3.1093</v>
      </c>
      <c r="C107">
        <v>24.6776</v>
      </c>
      <c r="D107">
        <v>6.06071</v>
      </c>
      <c r="E107">
        <v>0.4153</v>
      </c>
      <c r="F107">
        <v>30.9915</v>
      </c>
    </row>
    <row r="108" spans="1:6" ht="12">
      <c r="A108">
        <v>29.817</v>
      </c>
      <c r="B108">
        <v>3.1065</v>
      </c>
      <c r="C108">
        <v>24.6864</v>
      </c>
      <c r="D108">
        <v>6.02272</v>
      </c>
      <c r="E108">
        <v>0.3979</v>
      </c>
      <c r="F108">
        <v>31.0022</v>
      </c>
    </row>
    <row r="109" spans="1:6" ht="12">
      <c r="A109">
        <v>30.125</v>
      </c>
      <c r="B109">
        <v>3.1045</v>
      </c>
      <c r="C109">
        <v>24.6956</v>
      </c>
      <c r="D109">
        <v>5.97689</v>
      </c>
      <c r="E109">
        <v>0.3871</v>
      </c>
      <c r="F109">
        <v>31.0135</v>
      </c>
    </row>
    <row r="110" spans="1:6" ht="12">
      <c r="A110">
        <v>30.435</v>
      </c>
      <c r="B110">
        <v>3.1036</v>
      </c>
      <c r="C110">
        <v>24.7046</v>
      </c>
      <c r="D110">
        <v>5.92887</v>
      </c>
      <c r="E110">
        <v>0.3812</v>
      </c>
      <c r="F110">
        <v>31.0247</v>
      </c>
    </row>
    <row r="111" spans="1:6" ht="12">
      <c r="A111">
        <v>30.747</v>
      </c>
      <c r="B111">
        <v>3.1039</v>
      </c>
      <c r="C111">
        <v>24.7126</v>
      </c>
      <c r="D111">
        <v>5.88261</v>
      </c>
      <c r="E111">
        <v>0.3785</v>
      </c>
      <c r="F111">
        <v>31.0348</v>
      </c>
    </row>
    <row r="112" spans="1:6" ht="12">
      <c r="A112">
        <v>31.049</v>
      </c>
      <c r="B112">
        <v>3.1051</v>
      </c>
      <c r="C112">
        <v>24.7192</v>
      </c>
      <c r="D112">
        <v>5.83312</v>
      </c>
      <c r="E112">
        <v>0.3777</v>
      </c>
      <c r="F112">
        <v>31.0431</v>
      </c>
    </row>
    <row r="113" spans="1:6" ht="12">
      <c r="A113">
        <v>31.365</v>
      </c>
      <c r="B113">
        <v>3.107</v>
      </c>
      <c r="C113">
        <v>24.725</v>
      </c>
      <c r="D113">
        <v>5.78021</v>
      </c>
      <c r="E113">
        <v>0.3775</v>
      </c>
      <c r="F113">
        <v>31.0506</v>
      </c>
    </row>
    <row r="114" spans="1:6" ht="12">
      <c r="A114">
        <v>31.667</v>
      </c>
      <c r="B114">
        <v>3.1096</v>
      </c>
      <c r="C114">
        <v>24.7312</v>
      </c>
      <c r="D114">
        <v>5.72217</v>
      </c>
      <c r="E114">
        <v>0.3747</v>
      </c>
      <c r="F114">
        <v>31.0586</v>
      </c>
    </row>
    <row r="115" spans="1:6" ht="12">
      <c r="A115">
        <v>31.976</v>
      </c>
      <c r="B115">
        <v>3.113</v>
      </c>
      <c r="C115">
        <v>24.738</v>
      </c>
      <c r="D115">
        <v>5.66301</v>
      </c>
      <c r="E115">
        <v>0.3667</v>
      </c>
      <c r="F115">
        <v>31.0676</v>
      </c>
    </row>
    <row r="116" spans="1:6" ht="12">
      <c r="A116">
        <v>32.286</v>
      </c>
      <c r="B116">
        <v>3.1173</v>
      </c>
      <c r="C116">
        <v>24.7452</v>
      </c>
      <c r="D116">
        <v>5.60085</v>
      </c>
      <c r="E116">
        <v>0.3608</v>
      </c>
      <c r="F116">
        <v>31.077</v>
      </c>
    </row>
    <row r="117" spans="1:6" ht="12">
      <c r="A117">
        <v>32.589</v>
      </c>
      <c r="B117">
        <v>3.1225</v>
      </c>
      <c r="C117">
        <v>24.7527</v>
      </c>
      <c r="D117">
        <v>5.54237</v>
      </c>
      <c r="E117">
        <v>0.3613</v>
      </c>
      <c r="F117">
        <v>31.087</v>
      </c>
    </row>
    <row r="118" spans="1:6" ht="12">
      <c r="A118">
        <v>32.899</v>
      </c>
      <c r="B118">
        <v>3.1287</v>
      </c>
      <c r="C118">
        <v>24.7611</v>
      </c>
      <c r="D118">
        <v>5.48997</v>
      </c>
      <c r="E118">
        <v>0.3631</v>
      </c>
      <c r="F118">
        <v>31.0981</v>
      </c>
    </row>
    <row r="119" spans="1:6" ht="12">
      <c r="A119">
        <v>33.209</v>
      </c>
      <c r="B119">
        <v>3.1358</v>
      </c>
      <c r="C119">
        <v>24.7703</v>
      </c>
      <c r="D119">
        <v>5.4403</v>
      </c>
      <c r="E119">
        <v>0.3622</v>
      </c>
      <c r="F119">
        <v>31.1105</v>
      </c>
    </row>
    <row r="120" spans="1:6" ht="12">
      <c r="A120">
        <v>33.518</v>
      </c>
      <c r="B120">
        <v>3.1436</v>
      </c>
      <c r="C120">
        <v>24.7782</v>
      </c>
      <c r="D120">
        <v>5.39449</v>
      </c>
      <c r="E120">
        <v>0.3595</v>
      </c>
      <c r="F120">
        <v>31.1211</v>
      </c>
    </row>
    <row r="121" spans="1:6" ht="12">
      <c r="A121">
        <v>33.834</v>
      </c>
      <c r="B121">
        <v>3.1512</v>
      </c>
      <c r="C121">
        <v>24.7834</v>
      </c>
      <c r="D121">
        <v>5.35593</v>
      </c>
      <c r="E121">
        <v>0.3556</v>
      </c>
      <c r="F121">
        <v>31.1285</v>
      </c>
    </row>
    <row r="122" spans="1:6" ht="12">
      <c r="A122">
        <v>34.148</v>
      </c>
      <c r="B122">
        <v>3.158</v>
      </c>
      <c r="C122">
        <v>24.7864</v>
      </c>
      <c r="D122">
        <v>5.32555</v>
      </c>
      <c r="E122">
        <v>0.3496</v>
      </c>
      <c r="F122">
        <v>31.1329</v>
      </c>
    </row>
    <row r="123" spans="1:6" ht="12">
      <c r="A123">
        <v>34.467</v>
      </c>
      <c r="B123">
        <v>3.1637</v>
      </c>
      <c r="C123">
        <v>24.7876</v>
      </c>
      <c r="D123">
        <v>5.29989</v>
      </c>
      <c r="E123">
        <v>0.3448</v>
      </c>
      <c r="F123">
        <v>31.135</v>
      </c>
    </row>
    <row r="124" spans="1:6" ht="12">
      <c r="A124">
        <v>34.786</v>
      </c>
      <c r="B124">
        <v>3.1684</v>
      </c>
      <c r="C124">
        <v>24.7871</v>
      </c>
      <c r="D124">
        <v>5.28087</v>
      </c>
      <c r="E124">
        <v>0.3431</v>
      </c>
      <c r="F124">
        <v>31.135</v>
      </c>
    </row>
    <row r="125" spans="1:6" ht="12">
      <c r="A125">
        <v>35.105</v>
      </c>
      <c r="B125">
        <v>3.1723</v>
      </c>
      <c r="C125">
        <v>24.7843</v>
      </c>
      <c r="D125">
        <v>5.26533</v>
      </c>
      <c r="E125">
        <v>0.3418</v>
      </c>
      <c r="F125">
        <v>31.1318</v>
      </c>
    </row>
    <row r="126" spans="1:6" ht="12">
      <c r="A126">
        <v>35.417</v>
      </c>
      <c r="B126">
        <v>3.1756</v>
      </c>
      <c r="C126">
        <v>24.7778</v>
      </c>
      <c r="D126">
        <v>5.24701</v>
      </c>
      <c r="E126">
        <v>0.3397</v>
      </c>
      <c r="F126">
        <v>31.124</v>
      </c>
    </row>
    <row r="127" spans="1:6" ht="12">
      <c r="A127">
        <v>35.735</v>
      </c>
      <c r="B127">
        <v>3.1787</v>
      </c>
      <c r="C127">
        <v>24.7654</v>
      </c>
      <c r="D127">
        <v>5.24051</v>
      </c>
      <c r="E127">
        <v>0.3394</v>
      </c>
      <c r="F127">
        <v>31.1087</v>
      </c>
    </row>
    <row r="128" spans="1:6" ht="12">
      <c r="A128">
        <v>36.057</v>
      </c>
      <c r="B128">
        <v>3.1819</v>
      </c>
      <c r="C128">
        <v>24.7433</v>
      </c>
      <c r="D128">
        <v>5.23637</v>
      </c>
      <c r="E128">
        <v>0.3465</v>
      </c>
      <c r="F128">
        <v>31.0814</v>
      </c>
    </row>
    <row r="129" spans="1:6" ht="12">
      <c r="A129">
        <v>36.371</v>
      </c>
      <c r="B129">
        <v>3.1852</v>
      </c>
      <c r="C129">
        <v>24.7049</v>
      </c>
      <c r="D129">
        <v>5.2276</v>
      </c>
      <c r="E129">
        <v>0.3659</v>
      </c>
      <c r="F129">
        <v>31.0336</v>
      </c>
    </row>
    <row r="130" spans="1:6" ht="12">
      <c r="A130">
        <v>36.622</v>
      </c>
      <c r="B130">
        <v>3.1887</v>
      </c>
      <c r="C130">
        <v>24.6378</v>
      </c>
      <c r="D130">
        <v>5.22194</v>
      </c>
      <c r="E130">
        <v>0.4012</v>
      </c>
      <c r="F130">
        <v>30.9497</v>
      </c>
    </row>
    <row r="131" spans="1:6" ht="12">
      <c r="A131">
        <v>36.697</v>
      </c>
      <c r="B131">
        <v>3.1918</v>
      </c>
      <c r="C131">
        <v>24.5383</v>
      </c>
      <c r="D131">
        <v>5.21657</v>
      </c>
      <c r="E131">
        <v>0.4621</v>
      </c>
      <c r="F131">
        <v>30.8251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2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0.347</v>
      </c>
      <c r="B2">
        <v>12.294</v>
      </c>
      <c r="C2">
        <v>20.0942</v>
      </c>
      <c r="D2">
        <v>8.6027</v>
      </c>
      <c r="E2">
        <v>5.297</v>
      </c>
      <c r="F2">
        <v>26.6914</v>
      </c>
    </row>
    <row r="3" spans="1:6" ht="12">
      <c r="A3">
        <v>0.48</v>
      </c>
      <c r="B3">
        <v>12.2891</v>
      </c>
      <c r="C3">
        <v>20.0987</v>
      </c>
      <c r="D3">
        <v>8.56694</v>
      </c>
      <c r="E3">
        <v>5.1971</v>
      </c>
      <c r="F3">
        <v>26.696</v>
      </c>
    </row>
    <row r="4" spans="1:6" ht="12">
      <c r="A4">
        <v>0.662</v>
      </c>
      <c r="B4">
        <v>12.2803</v>
      </c>
      <c r="C4">
        <v>20.1063</v>
      </c>
      <c r="D4">
        <v>8.52734</v>
      </c>
      <c r="E4">
        <v>5.0988</v>
      </c>
      <c r="F4">
        <v>26.7039</v>
      </c>
    </row>
    <row r="5" spans="1:6" ht="12">
      <c r="A5">
        <v>0.878</v>
      </c>
      <c r="B5">
        <v>12.265</v>
      </c>
      <c r="C5">
        <v>20.1192</v>
      </c>
      <c r="D5">
        <v>8.4881</v>
      </c>
      <c r="E5">
        <v>5.0247</v>
      </c>
      <c r="F5">
        <v>26.717</v>
      </c>
    </row>
    <row r="6" spans="1:6" ht="12">
      <c r="A6">
        <v>1.106</v>
      </c>
      <c r="B6">
        <v>12.2388</v>
      </c>
      <c r="C6">
        <v>20.1409</v>
      </c>
      <c r="D6">
        <v>8.4528</v>
      </c>
      <c r="E6">
        <v>4.9795</v>
      </c>
      <c r="F6">
        <v>26.739</v>
      </c>
    </row>
    <row r="7" spans="1:6" ht="12">
      <c r="A7">
        <v>1.359</v>
      </c>
      <c r="B7">
        <v>12.1947</v>
      </c>
      <c r="C7">
        <v>20.1772</v>
      </c>
      <c r="D7">
        <v>8.42146</v>
      </c>
      <c r="E7">
        <v>4.9571</v>
      </c>
      <c r="F7">
        <v>26.7759</v>
      </c>
    </row>
    <row r="8" spans="1:6" ht="12">
      <c r="A8">
        <v>1.627</v>
      </c>
      <c r="B8">
        <v>12.1208</v>
      </c>
      <c r="C8">
        <v>20.238</v>
      </c>
      <c r="D8">
        <v>8.39391</v>
      </c>
      <c r="E8">
        <v>4.9673</v>
      </c>
      <c r="F8">
        <v>26.8376</v>
      </c>
    </row>
    <row r="9" spans="1:6" ht="12">
      <c r="A9">
        <v>1.909</v>
      </c>
      <c r="B9">
        <v>11.9982</v>
      </c>
      <c r="C9">
        <v>20.3391</v>
      </c>
      <c r="D9">
        <v>8.37263</v>
      </c>
      <c r="E9">
        <v>5.0248</v>
      </c>
      <c r="F9">
        <v>26.9405</v>
      </c>
    </row>
    <row r="10" spans="1:6" ht="12">
      <c r="A10">
        <v>2.197</v>
      </c>
      <c r="B10">
        <v>11.804</v>
      </c>
      <c r="C10">
        <v>20.5009</v>
      </c>
      <c r="D10">
        <v>8.35801</v>
      </c>
      <c r="E10">
        <v>5.1165</v>
      </c>
      <c r="F10">
        <v>27.1057</v>
      </c>
    </row>
    <row r="11" spans="1:6" ht="12">
      <c r="A11">
        <v>2.483</v>
      </c>
      <c r="B11">
        <v>11.5167</v>
      </c>
      <c r="C11">
        <v>20.7243</v>
      </c>
      <c r="D11">
        <v>8.34099</v>
      </c>
      <c r="E11">
        <v>5.2087</v>
      </c>
      <c r="F11">
        <v>27.3302</v>
      </c>
    </row>
    <row r="12" spans="1:6" ht="12">
      <c r="A12">
        <v>2.788</v>
      </c>
      <c r="B12">
        <v>11.1202</v>
      </c>
      <c r="C12">
        <v>20.9824</v>
      </c>
      <c r="D12">
        <v>8.31617</v>
      </c>
      <c r="E12">
        <v>5.2869</v>
      </c>
      <c r="F12">
        <v>27.5767</v>
      </c>
    </row>
    <row r="13" spans="1:6" ht="12">
      <c r="A13">
        <v>3.1</v>
      </c>
      <c r="B13">
        <v>10.6191</v>
      </c>
      <c r="C13">
        <v>21.2564</v>
      </c>
      <c r="D13">
        <v>8.28677</v>
      </c>
      <c r="E13">
        <v>5.387</v>
      </c>
      <c r="F13">
        <v>27.8232</v>
      </c>
    </row>
    <row r="14" spans="1:6" ht="12">
      <c r="A14">
        <v>3.423</v>
      </c>
      <c r="B14">
        <v>10.0571</v>
      </c>
      <c r="C14">
        <v>21.5406</v>
      </c>
      <c r="D14">
        <v>8.25866</v>
      </c>
      <c r="E14">
        <v>5.5411</v>
      </c>
      <c r="F14">
        <v>28.0732</v>
      </c>
    </row>
    <row r="15" spans="1:6" ht="12">
      <c r="A15">
        <v>3.754</v>
      </c>
      <c r="B15">
        <v>9.496</v>
      </c>
      <c r="C15">
        <v>21.8223</v>
      </c>
      <c r="D15">
        <v>8.22656</v>
      </c>
      <c r="E15">
        <v>5.7478</v>
      </c>
      <c r="F15">
        <v>28.3238</v>
      </c>
    </row>
    <row r="16" spans="1:6" ht="12">
      <c r="A16">
        <v>4.084</v>
      </c>
      <c r="B16">
        <v>8.9762</v>
      </c>
      <c r="C16">
        <v>22.0821</v>
      </c>
      <c r="D16">
        <v>8.1907</v>
      </c>
      <c r="E16">
        <v>6.024</v>
      </c>
      <c r="F16">
        <v>28.5577</v>
      </c>
    </row>
    <row r="17" spans="1:6" ht="12">
      <c r="A17">
        <v>4.413</v>
      </c>
      <c r="B17">
        <v>8.509</v>
      </c>
      <c r="C17">
        <v>22.3081</v>
      </c>
      <c r="D17">
        <v>8.15513</v>
      </c>
      <c r="E17">
        <v>6.4021</v>
      </c>
      <c r="F17">
        <v>28.7609</v>
      </c>
    </row>
    <row r="18" spans="1:6" ht="12">
      <c r="A18">
        <v>4.734</v>
      </c>
      <c r="B18">
        <v>8.0958</v>
      </c>
      <c r="C18">
        <v>22.5007</v>
      </c>
      <c r="D18">
        <v>8.1203</v>
      </c>
      <c r="E18">
        <v>6.8735</v>
      </c>
      <c r="F18">
        <v>28.9335</v>
      </c>
    </row>
    <row r="19" spans="1:6" ht="12">
      <c r="A19">
        <v>5.076</v>
      </c>
      <c r="B19">
        <v>7.7403</v>
      </c>
      <c r="C19">
        <v>22.6645</v>
      </c>
      <c r="D19">
        <v>8.09041</v>
      </c>
      <c r="E19">
        <v>7.3808</v>
      </c>
      <c r="F19">
        <v>29.081</v>
      </c>
    </row>
    <row r="20" spans="1:6" ht="12">
      <c r="A20">
        <v>5.41</v>
      </c>
      <c r="B20">
        <v>7.4451</v>
      </c>
      <c r="C20">
        <v>22.8014</v>
      </c>
      <c r="D20">
        <v>8.07043</v>
      </c>
      <c r="E20">
        <v>7.8856</v>
      </c>
      <c r="F20">
        <v>29.2058</v>
      </c>
    </row>
    <row r="21" spans="1:6" ht="12">
      <c r="A21">
        <v>5.742</v>
      </c>
      <c r="B21">
        <v>7.2068</v>
      </c>
      <c r="C21">
        <v>22.9126</v>
      </c>
      <c r="D21">
        <v>8.05633</v>
      </c>
      <c r="E21">
        <v>8.3443</v>
      </c>
      <c r="F21">
        <v>29.3082</v>
      </c>
    </row>
    <row r="22" spans="1:6" ht="12">
      <c r="A22">
        <v>6.079</v>
      </c>
      <c r="B22">
        <v>7.0174</v>
      </c>
      <c r="C22">
        <v>23.0011</v>
      </c>
      <c r="D22">
        <v>8.0405</v>
      </c>
      <c r="E22">
        <v>8.6946</v>
      </c>
      <c r="F22">
        <v>29.3903</v>
      </c>
    </row>
    <row r="23" spans="1:6" ht="12">
      <c r="A23">
        <v>6.418</v>
      </c>
      <c r="B23">
        <v>6.8672</v>
      </c>
      <c r="C23">
        <v>23.0703</v>
      </c>
      <c r="D23">
        <v>8.02164</v>
      </c>
      <c r="E23">
        <v>8.9208</v>
      </c>
      <c r="F23">
        <v>29.4543</v>
      </c>
    </row>
    <row r="24" spans="1:6" ht="12">
      <c r="A24">
        <v>6.759</v>
      </c>
      <c r="B24">
        <v>6.7485</v>
      </c>
      <c r="C24">
        <v>23.1236</v>
      </c>
      <c r="D24">
        <v>8.004</v>
      </c>
      <c r="E24">
        <v>9.0778</v>
      </c>
      <c r="F24">
        <v>29.5035</v>
      </c>
    </row>
    <row r="25" spans="1:6" ht="12">
      <c r="A25">
        <v>7.094</v>
      </c>
      <c r="B25">
        <v>6.6561</v>
      </c>
      <c r="C25">
        <v>23.165</v>
      </c>
      <c r="D25">
        <v>7.98524</v>
      </c>
      <c r="E25">
        <v>9.1869</v>
      </c>
      <c r="F25">
        <v>29.5417</v>
      </c>
    </row>
    <row r="26" spans="1:6" ht="12">
      <c r="A26">
        <v>7.435</v>
      </c>
      <c r="B26">
        <v>6.5847</v>
      </c>
      <c r="C26">
        <v>23.1961</v>
      </c>
      <c r="D26">
        <v>7.96276</v>
      </c>
      <c r="E26">
        <v>9.2152</v>
      </c>
      <c r="F26">
        <v>29.5701</v>
      </c>
    </row>
    <row r="27" spans="1:6" ht="12">
      <c r="A27">
        <v>7.766</v>
      </c>
      <c r="B27">
        <v>6.5265</v>
      </c>
      <c r="C27">
        <v>23.2187</v>
      </c>
      <c r="D27">
        <v>7.9439</v>
      </c>
      <c r="E27">
        <v>9.21</v>
      </c>
      <c r="F27">
        <v>29.5898</v>
      </c>
    </row>
    <row r="28" spans="1:6" ht="12">
      <c r="A28">
        <v>8.1</v>
      </c>
      <c r="B28">
        <v>6.4725</v>
      </c>
      <c r="C28">
        <v>23.2361</v>
      </c>
      <c r="D28">
        <v>7.92768</v>
      </c>
      <c r="E28">
        <v>9.2378</v>
      </c>
      <c r="F28">
        <v>29.6037</v>
      </c>
    </row>
    <row r="29" spans="1:6" ht="12">
      <c r="A29">
        <v>8.433</v>
      </c>
      <c r="B29">
        <v>6.4138</v>
      </c>
      <c r="C29">
        <v>23.2522</v>
      </c>
      <c r="D29">
        <v>7.91048</v>
      </c>
      <c r="E29">
        <v>9.297</v>
      </c>
      <c r="F29">
        <v>29.6152</v>
      </c>
    </row>
    <row r="30" spans="1:6" ht="12">
      <c r="A30">
        <v>8.761</v>
      </c>
      <c r="B30">
        <v>6.3429</v>
      </c>
      <c r="C30">
        <v>23.2712</v>
      </c>
      <c r="D30">
        <v>7.89486</v>
      </c>
      <c r="E30">
        <v>9.2946</v>
      </c>
      <c r="F30">
        <v>29.6286</v>
      </c>
    </row>
    <row r="31" spans="1:6" ht="12">
      <c r="A31">
        <v>9.101</v>
      </c>
      <c r="B31">
        <v>6.2567</v>
      </c>
      <c r="C31">
        <v>23.296</v>
      </c>
      <c r="D31">
        <v>7.87888</v>
      </c>
      <c r="E31">
        <v>9.1692</v>
      </c>
      <c r="F31">
        <v>29.6472</v>
      </c>
    </row>
    <row r="32" spans="1:6" ht="12">
      <c r="A32">
        <v>9.435</v>
      </c>
      <c r="B32">
        <v>6.1555</v>
      </c>
      <c r="C32">
        <v>23.3269</v>
      </c>
      <c r="D32">
        <v>7.86005</v>
      </c>
      <c r="E32">
        <v>8.9681</v>
      </c>
      <c r="F32">
        <v>29.6713</v>
      </c>
    </row>
    <row r="33" spans="1:6" ht="12">
      <c r="A33">
        <v>9.77</v>
      </c>
      <c r="B33">
        <v>6.0442</v>
      </c>
      <c r="C33">
        <v>23.3632</v>
      </c>
      <c r="D33">
        <v>7.84337</v>
      </c>
      <c r="E33">
        <v>8.7544</v>
      </c>
      <c r="F33">
        <v>29.7011</v>
      </c>
    </row>
    <row r="34" spans="1:6" ht="12">
      <c r="A34">
        <v>10.101</v>
      </c>
      <c r="B34">
        <v>5.932</v>
      </c>
      <c r="C34">
        <v>23.4041</v>
      </c>
      <c r="D34">
        <v>7.83379</v>
      </c>
      <c r="E34">
        <v>8.578</v>
      </c>
      <c r="F34">
        <v>29.7365</v>
      </c>
    </row>
    <row r="35" spans="1:6" ht="12">
      <c r="A35">
        <v>10.431</v>
      </c>
      <c r="B35">
        <v>5.8277</v>
      </c>
      <c r="C35">
        <v>23.4455</v>
      </c>
      <c r="D35">
        <v>7.83023</v>
      </c>
      <c r="E35">
        <v>8.467</v>
      </c>
      <c r="F35">
        <v>29.774</v>
      </c>
    </row>
    <row r="36" spans="1:6" ht="12">
      <c r="A36">
        <v>10.76</v>
      </c>
      <c r="B36">
        <v>5.7355</v>
      </c>
      <c r="C36">
        <v>23.4835</v>
      </c>
      <c r="D36">
        <v>7.82457</v>
      </c>
      <c r="E36">
        <v>8.3519</v>
      </c>
      <c r="F36">
        <v>29.809</v>
      </c>
    </row>
    <row r="37" spans="1:6" ht="12">
      <c r="A37">
        <v>11.09</v>
      </c>
      <c r="B37">
        <v>5.6567</v>
      </c>
      <c r="C37">
        <v>23.5166</v>
      </c>
      <c r="D37">
        <v>7.81556</v>
      </c>
      <c r="E37">
        <v>8.1035</v>
      </c>
      <c r="F37">
        <v>29.8398</v>
      </c>
    </row>
    <row r="38" spans="1:6" ht="12">
      <c r="A38">
        <v>11.417</v>
      </c>
      <c r="B38">
        <v>5.5918</v>
      </c>
      <c r="C38">
        <v>23.5449</v>
      </c>
      <c r="D38">
        <v>7.80399</v>
      </c>
      <c r="E38">
        <v>7.6855</v>
      </c>
      <c r="F38">
        <v>29.8665</v>
      </c>
    </row>
    <row r="39" spans="1:6" ht="12">
      <c r="A39">
        <v>11.753</v>
      </c>
      <c r="B39">
        <v>5.5397</v>
      </c>
      <c r="C39">
        <v>23.5678</v>
      </c>
      <c r="D39">
        <v>7.79163</v>
      </c>
      <c r="E39">
        <v>7.1944</v>
      </c>
      <c r="F39">
        <v>29.8882</v>
      </c>
    </row>
    <row r="40" spans="1:6" ht="12">
      <c r="A40">
        <v>12.063</v>
      </c>
      <c r="B40">
        <v>5.4962</v>
      </c>
      <c r="C40">
        <v>23.5857</v>
      </c>
      <c r="D40">
        <v>7.77811</v>
      </c>
      <c r="E40">
        <v>6.7653</v>
      </c>
      <c r="F40">
        <v>29.9048</v>
      </c>
    </row>
    <row r="41" spans="1:6" ht="12">
      <c r="A41">
        <v>12.396</v>
      </c>
      <c r="B41">
        <v>5.4546</v>
      </c>
      <c r="C41">
        <v>23.6003</v>
      </c>
      <c r="D41">
        <v>7.76616</v>
      </c>
      <c r="E41">
        <v>6.4099</v>
      </c>
      <c r="F41">
        <v>29.9176</v>
      </c>
    </row>
    <row r="42" spans="1:6" ht="12">
      <c r="A42">
        <v>12.72</v>
      </c>
      <c r="B42">
        <v>5.4069</v>
      </c>
      <c r="C42">
        <v>23.6137</v>
      </c>
      <c r="D42">
        <v>7.7565</v>
      </c>
      <c r="E42">
        <v>6.1222</v>
      </c>
      <c r="F42">
        <v>29.9279</v>
      </c>
    </row>
    <row r="43" spans="1:6" ht="12">
      <c r="A43">
        <v>13.042</v>
      </c>
      <c r="B43">
        <v>5.3462</v>
      </c>
      <c r="C43">
        <v>23.6285</v>
      </c>
      <c r="D43">
        <v>7.74834</v>
      </c>
      <c r="E43">
        <v>5.9139</v>
      </c>
      <c r="F43">
        <v>29.9385</v>
      </c>
    </row>
    <row r="44" spans="1:6" ht="12">
      <c r="A44">
        <v>13.364</v>
      </c>
      <c r="B44">
        <v>5.2735</v>
      </c>
      <c r="C44">
        <v>23.6482</v>
      </c>
      <c r="D44">
        <v>7.74438</v>
      </c>
      <c r="E44">
        <v>5.7434</v>
      </c>
      <c r="F44">
        <v>29.9534</v>
      </c>
    </row>
    <row r="45" spans="1:6" ht="12">
      <c r="A45">
        <v>13.715</v>
      </c>
      <c r="B45">
        <v>5.1963</v>
      </c>
      <c r="C45">
        <v>23.6737</v>
      </c>
      <c r="D45">
        <v>7.74199</v>
      </c>
      <c r="E45">
        <v>5.5888</v>
      </c>
      <c r="F45">
        <v>29.9753</v>
      </c>
    </row>
    <row r="46" spans="1:6" ht="12">
      <c r="A46">
        <v>14.038</v>
      </c>
      <c r="B46">
        <v>5.1212</v>
      </c>
      <c r="C46">
        <v>23.7021</v>
      </c>
      <c r="D46">
        <v>7.74033</v>
      </c>
      <c r="E46">
        <v>5.463</v>
      </c>
      <c r="F46">
        <v>30.0013</v>
      </c>
    </row>
    <row r="47" spans="1:6" ht="12">
      <c r="A47">
        <v>14.363</v>
      </c>
      <c r="B47">
        <v>5.051</v>
      </c>
      <c r="C47">
        <v>23.7303</v>
      </c>
      <c r="D47">
        <v>7.73968</v>
      </c>
      <c r="E47">
        <v>5.3552</v>
      </c>
      <c r="F47">
        <v>30.0275</v>
      </c>
    </row>
    <row r="48" spans="1:6" ht="12">
      <c r="A48">
        <v>14.688</v>
      </c>
      <c r="B48">
        <v>4.9867</v>
      </c>
      <c r="C48">
        <v>23.7564</v>
      </c>
      <c r="D48">
        <v>7.73817</v>
      </c>
      <c r="E48">
        <v>5.2172</v>
      </c>
      <c r="F48">
        <v>30.0521</v>
      </c>
    </row>
    <row r="49" spans="1:6" ht="12">
      <c r="A49">
        <v>15.011</v>
      </c>
      <c r="B49">
        <v>4.9282</v>
      </c>
      <c r="C49">
        <v>23.7796</v>
      </c>
      <c r="D49">
        <v>7.73753</v>
      </c>
      <c r="E49">
        <v>5.0443</v>
      </c>
      <c r="F49">
        <v>30.0738</v>
      </c>
    </row>
    <row r="50" spans="1:6" ht="12">
      <c r="A50">
        <v>15.334</v>
      </c>
      <c r="B50">
        <v>4.8736</v>
      </c>
      <c r="C50">
        <v>23.7987</v>
      </c>
      <c r="D50">
        <v>7.73754</v>
      </c>
      <c r="E50">
        <v>4.8461</v>
      </c>
      <c r="F50">
        <v>30.0908</v>
      </c>
    </row>
    <row r="51" spans="1:6" ht="12">
      <c r="A51">
        <v>15.656</v>
      </c>
      <c r="B51">
        <v>4.8199</v>
      </c>
      <c r="C51">
        <v>23.8139</v>
      </c>
      <c r="D51">
        <v>7.73484</v>
      </c>
      <c r="E51">
        <v>4.5948</v>
      </c>
      <c r="F51">
        <v>30.1032</v>
      </c>
    </row>
    <row r="52" spans="1:6" ht="12">
      <c r="A52">
        <v>15.989</v>
      </c>
      <c r="B52">
        <v>4.7656</v>
      </c>
      <c r="C52">
        <v>23.8276</v>
      </c>
      <c r="D52">
        <v>7.72974</v>
      </c>
      <c r="E52">
        <v>4.2813</v>
      </c>
      <c r="F52">
        <v>30.1134</v>
      </c>
    </row>
    <row r="53" spans="1:6" ht="12">
      <c r="A53">
        <v>16.322</v>
      </c>
      <c r="B53">
        <v>4.7109</v>
      </c>
      <c r="C53">
        <v>23.8414</v>
      </c>
      <c r="D53">
        <v>7.72219</v>
      </c>
      <c r="E53">
        <v>3.9352</v>
      </c>
      <c r="F53">
        <v>30.1239</v>
      </c>
    </row>
    <row r="54" spans="1:6" ht="12">
      <c r="A54">
        <v>16.651</v>
      </c>
      <c r="B54">
        <v>4.6568</v>
      </c>
      <c r="C54">
        <v>23.8564</v>
      </c>
      <c r="D54">
        <v>7.71426</v>
      </c>
      <c r="E54">
        <v>3.6013</v>
      </c>
      <c r="F54">
        <v>30.136</v>
      </c>
    </row>
    <row r="55" spans="1:6" ht="12">
      <c r="A55">
        <v>16.975</v>
      </c>
      <c r="B55">
        <v>4.6035</v>
      </c>
      <c r="C55">
        <v>23.8723</v>
      </c>
      <c r="D55">
        <v>7.7063</v>
      </c>
      <c r="E55">
        <v>3.3319</v>
      </c>
      <c r="F55">
        <v>30.1494</v>
      </c>
    </row>
    <row r="56" spans="1:6" ht="12">
      <c r="A56">
        <v>17.299</v>
      </c>
      <c r="B56">
        <v>4.5481</v>
      </c>
      <c r="C56">
        <v>23.8869</v>
      </c>
      <c r="D56">
        <v>7.69973</v>
      </c>
      <c r="E56">
        <v>3.1565</v>
      </c>
      <c r="F56">
        <v>30.161</v>
      </c>
    </row>
    <row r="57" spans="1:6" ht="12">
      <c r="A57">
        <v>17.63</v>
      </c>
      <c r="B57">
        <v>4.486</v>
      </c>
      <c r="C57">
        <v>23.9005</v>
      </c>
      <c r="D57">
        <v>7.69098</v>
      </c>
      <c r="E57">
        <v>3.033</v>
      </c>
      <c r="F57">
        <v>30.1704</v>
      </c>
    </row>
    <row r="58" spans="1:6" ht="12">
      <c r="A58">
        <v>17.953</v>
      </c>
      <c r="B58">
        <v>4.4168</v>
      </c>
      <c r="C58">
        <v>23.9167</v>
      </c>
      <c r="D58">
        <v>7.6805</v>
      </c>
      <c r="E58">
        <v>2.8902</v>
      </c>
      <c r="F58">
        <v>30.1823</v>
      </c>
    </row>
    <row r="59" spans="1:6" ht="12">
      <c r="A59">
        <v>18.283</v>
      </c>
      <c r="B59">
        <v>4.3448</v>
      </c>
      <c r="C59">
        <v>23.938</v>
      </c>
      <c r="D59">
        <v>7.67103</v>
      </c>
      <c r="E59">
        <v>2.7281</v>
      </c>
      <c r="F59">
        <v>30.2004</v>
      </c>
    </row>
    <row r="60" spans="1:6" ht="12">
      <c r="A60">
        <v>18.611</v>
      </c>
      <c r="B60">
        <v>4.2759</v>
      </c>
      <c r="C60">
        <v>23.9629</v>
      </c>
      <c r="D60">
        <v>7.6634</v>
      </c>
      <c r="E60">
        <v>2.5695</v>
      </c>
      <c r="F60">
        <v>30.2235</v>
      </c>
    </row>
    <row r="61" spans="1:6" ht="12">
      <c r="A61">
        <v>18.933</v>
      </c>
      <c r="B61">
        <v>4.215</v>
      </c>
      <c r="C61">
        <v>23.9888</v>
      </c>
      <c r="D61">
        <v>7.65402</v>
      </c>
      <c r="E61">
        <v>2.3919</v>
      </c>
      <c r="F61">
        <v>30.2488</v>
      </c>
    </row>
    <row r="62" spans="1:6" ht="12">
      <c r="A62">
        <v>19.263</v>
      </c>
      <c r="B62">
        <v>4.1653</v>
      </c>
      <c r="C62">
        <v>24.0128</v>
      </c>
      <c r="D62">
        <v>7.64038</v>
      </c>
      <c r="E62">
        <v>2.1879</v>
      </c>
      <c r="F62">
        <v>30.2732</v>
      </c>
    </row>
    <row r="63" spans="1:6" ht="12">
      <c r="A63">
        <v>19.591</v>
      </c>
      <c r="B63">
        <v>4.1264</v>
      </c>
      <c r="C63">
        <v>24.0328</v>
      </c>
      <c r="D63">
        <v>7.62989</v>
      </c>
      <c r="E63">
        <v>1.9979</v>
      </c>
      <c r="F63">
        <v>30.2938</v>
      </c>
    </row>
    <row r="64" spans="1:6" ht="12">
      <c r="A64">
        <v>19.919</v>
      </c>
      <c r="B64">
        <v>4.0953</v>
      </c>
      <c r="C64">
        <v>24.0484</v>
      </c>
      <c r="D64">
        <v>7.61986</v>
      </c>
      <c r="E64">
        <v>1.8478</v>
      </c>
      <c r="F64">
        <v>30.3097</v>
      </c>
    </row>
    <row r="65" spans="1:6" ht="12">
      <c r="A65">
        <v>20.254</v>
      </c>
      <c r="B65">
        <v>4.0674</v>
      </c>
      <c r="C65">
        <v>24.0611</v>
      </c>
      <c r="D65">
        <v>7.6099</v>
      </c>
      <c r="E65">
        <v>1.7271</v>
      </c>
      <c r="F65">
        <v>30.3224</v>
      </c>
    </row>
    <row r="66" spans="1:6" ht="12">
      <c r="A66">
        <v>20.589</v>
      </c>
      <c r="B66">
        <v>4.0383</v>
      </c>
      <c r="C66">
        <v>24.0724</v>
      </c>
      <c r="D66">
        <v>7.6003</v>
      </c>
      <c r="E66">
        <v>1.6233</v>
      </c>
      <c r="F66">
        <v>30.3333</v>
      </c>
    </row>
    <row r="67" spans="1:6" ht="12">
      <c r="A67">
        <v>20.911</v>
      </c>
      <c r="B67">
        <v>4.0041</v>
      </c>
      <c r="C67">
        <v>24.0843</v>
      </c>
      <c r="D67">
        <v>7.58756</v>
      </c>
      <c r="E67">
        <v>1.5277</v>
      </c>
      <c r="F67">
        <v>30.3443</v>
      </c>
    </row>
    <row r="68" spans="1:6" ht="12">
      <c r="A68">
        <v>21.244</v>
      </c>
      <c r="B68">
        <v>3.9625</v>
      </c>
      <c r="C68">
        <v>24.0989</v>
      </c>
      <c r="D68">
        <v>7.57541</v>
      </c>
      <c r="E68">
        <v>1.4383</v>
      </c>
      <c r="F68">
        <v>30.3579</v>
      </c>
    </row>
    <row r="69" spans="1:6" ht="12">
      <c r="A69">
        <v>21.573</v>
      </c>
      <c r="B69">
        <v>3.9126</v>
      </c>
      <c r="C69">
        <v>24.118</v>
      </c>
      <c r="D69">
        <v>7.56288</v>
      </c>
      <c r="E69">
        <v>1.3631</v>
      </c>
      <c r="F69">
        <v>30.3761</v>
      </c>
    </row>
    <row r="70" spans="1:6" ht="12">
      <c r="A70">
        <v>21.898</v>
      </c>
      <c r="B70">
        <v>3.8556</v>
      </c>
      <c r="C70">
        <v>24.1418</v>
      </c>
      <c r="D70">
        <v>7.54627</v>
      </c>
      <c r="E70">
        <v>1.3097</v>
      </c>
      <c r="F70">
        <v>30.3996</v>
      </c>
    </row>
    <row r="71" spans="1:6" ht="12">
      <c r="A71">
        <v>22.23</v>
      </c>
      <c r="B71">
        <v>3.7943</v>
      </c>
      <c r="C71">
        <v>24.1692</v>
      </c>
      <c r="D71">
        <v>7.52712</v>
      </c>
      <c r="E71">
        <v>1.2775</v>
      </c>
      <c r="F71">
        <v>30.4271</v>
      </c>
    </row>
    <row r="72" spans="1:6" ht="12">
      <c r="A72">
        <v>22.561</v>
      </c>
      <c r="B72">
        <v>3.7305</v>
      </c>
      <c r="C72">
        <v>24.1987</v>
      </c>
      <c r="D72">
        <v>7.50473</v>
      </c>
      <c r="E72">
        <v>1.2657</v>
      </c>
      <c r="F72">
        <v>30.457</v>
      </c>
    </row>
    <row r="73" spans="1:6" ht="12">
      <c r="A73">
        <v>22.886</v>
      </c>
      <c r="B73">
        <v>3.666</v>
      </c>
      <c r="C73">
        <v>24.2294</v>
      </c>
      <c r="D73">
        <v>7.48247</v>
      </c>
      <c r="E73">
        <v>1.2581</v>
      </c>
      <c r="F73">
        <v>30.4884</v>
      </c>
    </row>
    <row r="74" spans="1:6" ht="12">
      <c r="A74">
        <v>23.218</v>
      </c>
      <c r="B74">
        <v>3.6037</v>
      </c>
      <c r="C74">
        <v>24.2609</v>
      </c>
      <c r="D74">
        <v>7.45722</v>
      </c>
      <c r="E74">
        <v>1.2341</v>
      </c>
      <c r="F74">
        <v>30.5211</v>
      </c>
    </row>
    <row r="75" spans="1:6" ht="12">
      <c r="A75">
        <v>23.542</v>
      </c>
      <c r="B75">
        <v>3.5473</v>
      </c>
      <c r="C75">
        <v>24.2917</v>
      </c>
      <c r="D75">
        <v>7.42773</v>
      </c>
      <c r="E75">
        <v>1.2062</v>
      </c>
      <c r="F75">
        <v>30.5536</v>
      </c>
    </row>
    <row r="76" spans="1:6" ht="12">
      <c r="A76">
        <v>23.881</v>
      </c>
      <c r="B76">
        <v>3.4993</v>
      </c>
      <c r="C76">
        <v>24.3191</v>
      </c>
      <c r="D76">
        <v>7.39882</v>
      </c>
      <c r="E76">
        <v>1.1973</v>
      </c>
      <c r="F76">
        <v>30.5828</v>
      </c>
    </row>
    <row r="77" spans="1:6" ht="12">
      <c r="A77">
        <v>24.205</v>
      </c>
      <c r="B77">
        <v>3.4597</v>
      </c>
      <c r="C77">
        <v>24.3422</v>
      </c>
      <c r="D77">
        <v>7.37054</v>
      </c>
      <c r="E77">
        <v>1.1932</v>
      </c>
      <c r="F77">
        <v>30.6075</v>
      </c>
    </row>
    <row r="78" spans="1:6" ht="12">
      <c r="A78">
        <v>24.537</v>
      </c>
      <c r="B78">
        <v>3.427</v>
      </c>
      <c r="C78">
        <v>24.3615</v>
      </c>
      <c r="D78">
        <v>7.34005</v>
      </c>
      <c r="E78">
        <v>1.161</v>
      </c>
      <c r="F78">
        <v>30.6282</v>
      </c>
    </row>
    <row r="79" spans="1:6" ht="12">
      <c r="A79">
        <v>24.874</v>
      </c>
      <c r="B79">
        <v>3.3997</v>
      </c>
      <c r="C79">
        <v>24.3776</v>
      </c>
      <c r="D79">
        <v>7.30803</v>
      </c>
      <c r="E79">
        <v>1.111</v>
      </c>
      <c r="F79">
        <v>30.6456</v>
      </c>
    </row>
    <row r="80" spans="1:6" ht="12">
      <c r="A80">
        <v>25.202</v>
      </c>
      <c r="B80">
        <v>3.3763</v>
      </c>
      <c r="C80">
        <v>24.3912</v>
      </c>
      <c r="D80">
        <v>7.27566</v>
      </c>
      <c r="E80">
        <v>1.068</v>
      </c>
      <c r="F80">
        <v>30.6601</v>
      </c>
    </row>
    <row r="81" spans="1:6" ht="12">
      <c r="A81">
        <v>25.531</v>
      </c>
      <c r="B81">
        <v>3.3555</v>
      </c>
      <c r="C81">
        <v>24.4031</v>
      </c>
      <c r="D81">
        <v>7.24158</v>
      </c>
      <c r="E81">
        <v>1.0319</v>
      </c>
      <c r="F81">
        <v>30.6728</v>
      </c>
    </row>
    <row r="82" spans="1:6" ht="12">
      <c r="A82">
        <v>25.863</v>
      </c>
      <c r="B82">
        <v>3.3357</v>
      </c>
      <c r="C82">
        <v>24.414</v>
      </c>
      <c r="D82">
        <v>7.20896</v>
      </c>
      <c r="E82">
        <v>0.9998</v>
      </c>
      <c r="F82">
        <v>30.6844</v>
      </c>
    </row>
    <row r="83" spans="1:6" ht="12">
      <c r="A83">
        <v>26.18</v>
      </c>
      <c r="B83">
        <v>3.3156</v>
      </c>
      <c r="C83">
        <v>24.4249</v>
      </c>
      <c r="D83">
        <v>7.17582</v>
      </c>
      <c r="E83">
        <v>0.9742</v>
      </c>
      <c r="F83">
        <v>30.696</v>
      </c>
    </row>
    <row r="84" spans="1:6" ht="12">
      <c r="A84">
        <v>26.519</v>
      </c>
      <c r="B84">
        <v>3.2947</v>
      </c>
      <c r="C84">
        <v>24.4372</v>
      </c>
      <c r="D84">
        <v>7.14026</v>
      </c>
      <c r="E84">
        <v>0.9532</v>
      </c>
      <c r="F84">
        <v>30.7091</v>
      </c>
    </row>
    <row r="85" spans="1:6" ht="12">
      <c r="A85">
        <v>26.855</v>
      </c>
      <c r="B85">
        <v>3.2733</v>
      </c>
      <c r="C85">
        <v>24.4516</v>
      </c>
      <c r="D85">
        <v>7.10371</v>
      </c>
      <c r="E85">
        <v>0.9297</v>
      </c>
      <c r="F85">
        <v>30.7249</v>
      </c>
    </row>
    <row r="86" spans="1:6" ht="12">
      <c r="A86">
        <v>27.192</v>
      </c>
      <c r="B86">
        <v>3.2518</v>
      </c>
      <c r="C86">
        <v>24.4677</v>
      </c>
      <c r="D86">
        <v>7.0669</v>
      </c>
      <c r="E86">
        <v>0.9041</v>
      </c>
      <c r="F86">
        <v>30.7429</v>
      </c>
    </row>
    <row r="87" spans="1:6" ht="12">
      <c r="A87">
        <v>27.527</v>
      </c>
      <c r="B87">
        <v>3.2308</v>
      </c>
      <c r="C87">
        <v>24.4845</v>
      </c>
      <c r="D87">
        <v>7.02535</v>
      </c>
      <c r="E87">
        <v>0.8852</v>
      </c>
      <c r="F87">
        <v>30.7619</v>
      </c>
    </row>
    <row r="88" spans="1:6" ht="12">
      <c r="A88">
        <v>27.865</v>
      </c>
      <c r="B88">
        <v>3.211</v>
      </c>
      <c r="C88">
        <v>24.5014</v>
      </c>
      <c r="D88">
        <v>6.98499</v>
      </c>
      <c r="E88">
        <v>0.8728</v>
      </c>
      <c r="F88">
        <v>30.7809</v>
      </c>
    </row>
    <row r="89" spans="1:6" ht="12">
      <c r="A89">
        <v>28.201</v>
      </c>
      <c r="B89">
        <v>3.1935</v>
      </c>
      <c r="C89">
        <v>24.5173</v>
      </c>
      <c r="D89">
        <v>6.94408</v>
      </c>
      <c r="E89">
        <v>0.8588</v>
      </c>
      <c r="F89">
        <v>30.799</v>
      </c>
    </row>
    <row r="90" spans="1:6" ht="12">
      <c r="A90">
        <v>28.535</v>
      </c>
      <c r="B90">
        <v>3.1788</v>
      </c>
      <c r="C90">
        <v>24.5321</v>
      </c>
      <c r="D90">
        <v>6.89962</v>
      </c>
      <c r="E90">
        <v>0.8389</v>
      </c>
      <c r="F90">
        <v>30.8161</v>
      </c>
    </row>
    <row r="91" spans="1:6" ht="12">
      <c r="A91">
        <v>28.859</v>
      </c>
      <c r="B91">
        <v>3.1669</v>
      </c>
      <c r="C91">
        <v>24.5455</v>
      </c>
      <c r="D91">
        <v>6.85512</v>
      </c>
      <c r="E91">
        <v>0.8109</v>
      </c>
      <c r="F91">
        <v>30.8317</v>
      </c>
    </row>
    <row r="92" spans="1:6" ht="12">
      <c r="A92">
        <v>29.201</v>
      </c>
      <c r="B92">
        <v>3.1578</v>
      </c>
      <c r="C92">
        <v>24.557</v>
      </c>
      <c r="D92">
        <v>6.81012</v>
      </c>
      <c r="E92">
        <v>0.7783</v>
      </c>
      <c r="F92">
        <v>30.8451</v>
      </c>
    </row>
    <row r="93" spans="1:6" ht="12">
      <c r="A93">
        <v>29.538</v>
      </c>
      <c r="B93">
        <v>3.1509</v>
      </c>
      <c r="C93">
        <v>24.5667</v>
      </c>
      <c r="D93">
        <v>6.76728</v>
      </c>
      <c r="E93">
        <v>0.7466</v>
      </c>
      <c r="F93">
        <v>30.8567</v>
      </c>
    </row>
    <row r="94" spans="1:6" ht="12">
      <c r="A94">
        <v>29.879</v>
      </c>
      <c r="B94">
        <v>3.1458</v>
      </c>
      <c r="C94">
        <v>24.575</v>
      </c>
      <c r="D94">
        <v>6.72317</v>
      </c>
      <c r="E94">
        <v>0.7172</v>
      </c>
      <c r="F94">
        <v>30.8665</v>
      </c>
    </row>
    <row r="95" spans="1:6" ht="12">
      <c r="A95">
        <v>30.225</v>
      </c>
      <c r="B95">
        <v>3.1415</v>
      </c>
      <c r="C95">
        <v>24.5825</v>
      </c>
      <c r="D95">
        <v>6.67767</v>
      </c>
      <c r="E95">
        <v>0.6903</v>
      </c>
      <c r="F95">
        <v>30.8755</v>
      </c>
    </row>
    <row r="96" spans="1:6" ht="12">
      <c r="A96">
        <v>30.561</v>
      </c>
      <c r="B96">
        <v>3.1375</v>
      </c>
      <c r="C96">
        <v>24.5897</v>
      </c>
      <c r="D96">
        <v>6.63339</v>
      </c>
      <c r="E96">
        <v>0.6663</v>
      </c>
      <c r="F96">
        <v>30.884</v>
      </c>
    </row>
    <row r="97" spans="1:6" ht="12">
      <c r="A97">
        <v>30.898</v>
      </c>
      <c r="B97">
        <v>3.1336</v>
      </c>
      <c r="C97">
        <v>24.5965</v>
      </c>
      <c r="D97">
        <v>6.5899</v>
      </c>
      <c r="E97">
        <v>0.6411</v>
      </c>
      <c r="F97">
        <v>30.8922</v>
      </c>
    </row>
    <row r="98" spans="1:6" ht="12">
      <c r="A98">
        <v>31.233</v>
      </c>
      <c r="B98">
        <v>3.1299</v>
      </c>
      <c r="C98">
        <v>24.6032</v>
      </c>
      <c r="D98">
        <v>6.54433</v>
      </c>
      <c r="E98">
        <v>0.6133</v>
      </c>
      <c r="F98">
        <v>30.9002</v>
      </c>
    </row>
    <row r="99" spans="1:6" ht="12">
      <c r="A99">
        <v>31.567</v>
      </c>
      <c r="B99">
        <v>3.1265</v>
      </c>
      <c r="C99">
        <v>24.6097</v>
      </c>
      <c r="D99">
        <v>6.50161</v>
      </c>
      <c r="E99">
        <v>0.5877</v>
      </c>
      <c r="F99">
        <v>30.9079</v>
      </c>
    </row>
    <row r="100" spans="1:6" ht="12">
      <c r="A100">
        <v>31.898</v>
      </c>
      <c r="B100">
        <v>3.1236</v>
      </c>
      <c r="C100">
        <v>24.6162</v>
      </c>
      <c r="D100">
        <v>6.45312</v>
      </c>
      <c r="E100">
        <v>0.5638</v>
      </c>
      <c r="F100">
        <v>30.9158</v>
      </c>
    </row>
    <row r="101" spans="1:6" ht="12">
      <c r="A101">
        <v>32.23</v>
      </c>
      <c r="B101">
        <v>3.1212</v>
      </c>
      <c r="C101">
        <v>24.6233</v>
      </c>
      <c r="D101">
        <v>6.40174</v>
      </c>
      <c r="E101">
        <v>0.5379</v>
      </c>
      <c r="F101">
        <v>30.9245</v>
      </c>
    </row>
    <row r="102" spans="1:6" ht="12">
      <c r="A102">
        <v>32.566</v>
      </c>
      <c r="B102">
        <v>3.1194</v>
      </c>
      <c r="C102">
        <v>24.6311</v>
      </c>
      <c r="D102">
        <v>6.35221</v>
      </c>
      <c r="E102">
        <v>0.5147</v>
      </c>
      <c r="F102">
        <v>30.9341</v>
      </c>
    </row>
    <row r="103" spans="1:6" ht="12">
      <c r="A103">
        <v>32.893</v>
      </c>
      <c r="B103">
        <v>3.118</v>
      </c>
      <c r="C103">
        <v>24.6391</v>
      </c>
      <c r="D103">
        <v>6.30118</v>
      </c>
      <c r="E103">
        <v>0.497</v>
      </c>
      <c r="F103">
        <v>30.944</v>
      </c>
    </row>
    <row r="104" spans="1:6" ht="12">
      <c r="A104">
        <v>33.24</v>
      </c>
      <c r="B104">
        <v>3.1167</v>
      </c>
      <c r="C104">
        <v>24.6475</v>
      </c>
      <c r="D104">
        <v>6.24744</v>
      </c>
      <c r="E104">
        <v>0.4809</v>
      </c>
      <c r="F104">
        <v>30.9544</v>
      </c>
    </row>
    <row r="105" spans="1:6" ht="12">
      <c r="A105">
        <v>33.571</v>
      </c>
      <c r="B105">
        <v>3.1155</v>
      </c>
      <c r="C105">
        <v>24.6561</v>
      </c>
      <c r="D105">
        <v>6.19529</v>
      </c>
      <c r="E105">
        <v>0.4656</v>
      </c>
      <c r="F105">
        <v>30.9651</v>
      </c>
    </row>
    <row r="106" spans="1:6" ht="12">
      <c r="A106">
        <v>33.906</v>
      </c>
      <c r="B106">
        <v>3.1143</v>
      </c>
      <c r="C106">
        <v>24.6648</v>
      </c>
      <c r="D106">
        <v>6.14244</v>
      </c>
      <c r="E106">
        <v>0.4511</v>
      </c>
      <c r="F106">
        <v>30.9759</v>
      </c>
    </row>
    <row r="107" spans="1:6" ht="12">
      <c r="A107">
        <v>34.234</v>
      </c>
      <c r="B107">
        <v>3.1129</v>
      </c>
      <c r="C107">
        <v>24.6733</v>
      </c>
      <c r="D107">
        <v>6.0879</v>
      </c>
      <c r="E107">
        <v>0.4349</v>
      </c>
      <c r="F107">
        <v>30.9863</v>
      </c>
    </row>
    <row r="108" spans="1:6" ht="12">
      <c r="A108">
        <v>34.573</v>
      </c>
      <c r="B108">
        <v>3.1111</v>
      </c>
      <c r="C108">
        <v>24.6815</v>
      </c>
      <c r="D108">
        <v>6.03811</v>
      </c>
      <c r="E108">
        <v>0.4165</v>
      </c>
      <c r="F108">
        <v>30.9965</v>
      </c>
    </row>
    <row r="109" spans="1:6" ht="12">
      <c r="A109">
        <v>34.905</v>
      </c>
      <c r="B109">
        <v>3.109</v>
      </c>
      <c r="C109">
        <v>24.6897</v>
      </c>
      <c r="D109">
        <v>5.9858</v>
      </c>
      <c r="E109">
        <v>0.4</v>
      </c>
      <c r="F109">
        <v>31.0065</v>
      </c>
    </row>
    <row r="110" spans="1:6" ht="12">
      <c r="A110">
        <v>35.244</v>
      </c>
      <c r="B110">
        <v>3.1068</v>
      </c>
      <c r="C110">
        <v>24.6981</v>
      </c>
      <c r="D110">
        <v>5.93273</v>
      </c>
      <c r="E110">
        <v>0.3878</v>
      </c>
      <c r="F110">
        <v>31.0168</v>
      </c>
    </row>
    <row r="111" spans="1:6" ht="12">
      <c r="A111">
        <v>35.564</v>
      </c>
      <c r="B111">
        <v>3.1045</v>
      </c>
      <c r="C111">
        <v>24.7067</v>
      </c>
      <c r="D111">
        <v>5.8835</v>
      </c>
      <c r="E111">
        <v>0.377</v>
      </c>
      <c r="F111">
        <v>31.0274</v>
      </c>
    </row>
    <row r="112" spans="1:6" ht="12">
      <c r="A112">
        <v>35.895</v>
      </c>
      <c r="B112">
        <v>3.1023</v>
      </c>
      <c r="C112">
        <v>24.7157</v>
      </c>
      <c r="D112">
        <v>5.83256</v>
      </c>
      <c r="E112">
        <v>0.365</v>
      </c>
      <c r="F112">
        <v>31.0384</v>
      </c>
    </row>
    <row r="113" spans="1:6" ht="12">
      <c r="A113">
        <v>36.228</v>
      </c>
      <c r="B113">
        <v>3.1003</v>
      </c>
      <c r="C113">
        <v>24.7253</v>
      </c>
      <c r="D113">
        <v>5.77916</v>
      </c>
      <c r="E113">
        <v>0.3534</v>
      </c>
      <c r="F113">
        <v>31.0503</v>
      </c>
    </row>
    <row r="114" spans="1:6" ht="12">
      <c r="A114">
        <v>36.559</v>
      </c>
      <c r="B114">
        <v>3.0985</v>
      </c>
      <c r="C114">
        <v>24.7356</v>
      </c>
      <c r="D114">
        <v>5.72681</v>
      </c>
      <c r="E114">
        <v>0.3464</v>
      </c>
      <c r="F114">
        <v>31.063</v>
      </c>
    </row>
    <row r="115" spans="1:6" ht="12">
      <c r="A115">
        <v>36.893</v>
      </c>
      <c r="B115">
        <v>3.0971</v>
      </c>
      <c r="C115">
        <v>24.7465</v>
      </c>
      <c r="D115">
        <v>5.67079</v>
      </c>
      <c r="E115">
        <v>0.3433</v>
      </c>
      <c r="F115">
        <v>31.0765</v>
      </c>
    </row>
    <row r="116" spans="1:6" ht="12">
      <c r="A116">
        <v>37.23</v>
      </c>
      <c r="B116">
        <v>3.0966</v>
      </c>
      <c r="C116">
        <v>24.7578</v>
      </c>
      <c r="D116">
        <v>5.61182</v>
      </c>
      <c r="E116">
        <v>0.3409</v>
      </c>
      <c r="F116">
        <v>31.0907</v>
      </c>
    </row>
    <row r="117" spans="1:6" ht="12">
      <c r="A117">
        <v>37.551</v>
      </c>
      <c r="B117">
        <v>3.0975</v>
      </c>
      <c r="C117">
        <v>24.7687</v>
      </c>
      <c r="D117">
        <v>5.55276</v>
      </c>
      <c r="E117">
        <v>0.3397</v>
      </c>
      <c r="F117">
        <v>31.1044</v>
      </c>
    </row>
    <row r="118" spans="1:6" ht="12">
      <c r="A118">
        <v>37.892</v>
      </c>
      <c r="B118">
        <v>3.1001</v>
      </c>
      <c r="C118">
        <v>24.7787</v>
      </c>
      <c r="D118">
        <v>5.49598</v>
      </c>
      <c r="E118">
        <v>0.3382</v>
      </c>
      <c r="F118">
        <v>31.1172</v>
      </c>
    </row>
    <row r="119" spans="1:6" ht="12">
      <c r="A119">
        <v>38.22</v>
      </c>
      <c r="B119">
        <v>3.1041</v>
      </c>
      <c r="C119">
        <v>24.7882</v>
      </c>
      <c r="D119">
        <v>5.43847</v>
      </c>
      <c r="E119">
        <v>0.3325</v>
      </c>
      <c r="F119">
        <v>31.1295</v>
      </c>
    </row>
    <row r="120" spans="1:6" ht="12">
      <c r="A120">
        <v>38.556</v>
      </c>
      <c r="B120">
        <v>3.1095</v>
      </c>
      <c r="C120">
        <v>24.7972</v>
      </c>
      <c r="D120">
        <v>5.38535</v>
      </c>
      <c r="E120">
        <v>0.3242</v>
      </c>
      <c r="F120">
        <v>31.1414</v>
      </c>
    </row>
    <row r="121" spans="1:6" ht="12">
      <c r="A121">
        <v>38.891</v>
      </c>
      <c r="B121">
        <v>3.1157</v>
      </c>
      <c r="C121">
        <v>24.8052</v>
      </c>
      <c r="D121">
        <v>5.33495</v>
      </c>
      <c r="E121">
        <v>0.3163</v>
      </c>
      <c r="F121">
        <v>31.1521</v>
      </c>
    </row>
    <row r="122" spans="1:6" ht="12">
      <c r="A122">
        <v>39.209</v>
      </c>
      <c r="B122">
        <v>3.1221</v>
      </c>
      <c r="C122">
        <v>24.8115</v>
      </c>
      <c r="D122">
        <v>5.28477</v>
      </c>
      <c r="E122">
        <v>0.3082</v>
      </c>
      <c r="F122">
        <v>31.1606</v>
      </c>
    </row>
    <row r="123" spans="1:6" ht="12">
      <c r="A123">
        <v>39.55</v>
      </c>
      <c r="B123">
        <v>3.1284</v>
      </c>
      <c r="C123">
        <v>24.8165</v>
      </c>
      <c r="D123">
        <v>5.23769</v>
      </c>
      <c r="E123">
        <v>0.299</v>
      </c>
      <c r="F123">
        <v>31.1676</v>
      </c>
    </row>
    <row r="124" spans="1:6" ht="12">
      <c r="A124">
        <v>39.871</v>
      </c>
      <c r="B124">
        <v>3.1345</v>
      </c>
      <c r="C124">
        <v>24.821</v>
      </c>
      <c r="D124">
        <v>5.19231</v>
      </c>
      <c r="E124">
        <v>0.2905</v>
      </c>
      <c r="F124">
        <v>31.1739</v>
      </c>
    </row>
    <row r="125" spans="1:6" ht="12">
      <c r="A125">
        <v>40.203</v>
      </c>
      <c r="B125">
        <v>3.1407</v>
      </c>
      <c r="C125">
        <v>24.8252</v>
      </c>
      <c r="D125">
        <v>5.14756</v>
      </c>
      <c r="E125">
        <v>0.2844</v>
      </c>
      <c r="F125">
        <v>31.1798</v>
      </c>
    </row>
    <row r="126" spans="1:6" ht="12">
      <c r="A126">
        <v>40.538</v>
      </c>
      <c r="B126">
        <v>3.1472</v>
      </c>
      <c r="C126">
        <v>24.8299</v>
      </c>
      <c r="D126">
        <v>5.10639</v>
      </c>
      <c r="E126">
        <v>0.2807</v>
      </c>
      <c r="F126">
        <v>31.1864</v>
      </c>
    </row>
    <row r="127" spans="1:6" ht="12">
      <c r="A127">
        <v>40.863</v>
      </c>
      <c r="B127">
        <v>3.1548</v>
      </c>
      <c r="C127">
        <v>24.8354</v>
      </c>
      <c r="D127">
        <v>5.0632</v>
      </c>
      <c r="E127">
        <v>0.2783</v>
      </c>
      <c r="F127">
        <v>31.194</v>
      </c>
    </row>
    <row r="128" spans="1:6" ht="12">
      <c r="A128">
        <v>41.196</v>
      </c>
      <c r="B128">
        <v>3.1635</v>
      </c>
      <c r="C128">
        <v>24.8415</v>
      </c>
      <c r="D128">
        <v>5.02089</v>
      </c>
      <c r="E128">
        <v>0.2761</v>
      </c>
      <c r="F128">
        <v>31.2027</v>
      </c>
    </row>
    <row r="129" spans="1:6" ht="12">
      <c r="A129">
        <v>41.538</v>
      </c>
      <c r="B129">
        <v>3.1734</v>
      </c>
      <c r="C129">
        <v>24.8477</v>
      </c>
      <c r="D129">
        <v>4.97781</v>
      </c>
      <c r="E129">
        <v>0.273</v>
      </c>
      <c r="F129">
        <v>31.2114</v>
      </c>
    </row>
    <row r="130" spans="1:6" ht="12">
      <c r="A130">
        <v>41.869</v>
      </c>
      <c r="B130">
        <v>3.1845</v>
      </c>
      <c r="C130">
        <v>24.8542</v>
      </c>
      <c r="D130">
        <v>4.93426</v>
      </c>
      <c r="E130">
        <v>0.2677</v>
      </c>
      <c r="F130">
        <v>31.2208</v>
      </c>
    </row>
    <row r="131" spans="1:6" ht="12">
      <c r="A131">
        <v>42.196</v>
      </c>
      <c r="B131">
        <v>3.1972</v>
      </c>
      <c r="C131">
        <v>24.8613</v>
      </c>
      <c r="D131">
        <v>4.89066</v>
      </c>
      <c r="E131">
        <v>0.2606</v>
      </c>
      <c r="F131">
        <v>31.231</v>
      </c>
    </row>
    <row r="132" spans="1:6" ht="12">
      <c r="A132">
        <v>42.52</v>
      </c>
      <c r="B132">
        <v>3.2114</v>
      </c>
      <c r="C132">
        <v>24.8679</v>
      </c>
      <c r="D132">
        <v>4.84767</v>
      </c>
      <c r="E132">
        <v>0.255</v>
      </c>
      <c r="F132">
        <v>31.2408</v>
      </c>
    </row>
    <row r="133" spans="1:6" ht="12">
      <c r="A133">
        <v>42.842</v>
      </c>
      <c r="B133">
        <v>3.2259</v>
      </c>
      <c r="C133">
        <v>24.8727</v>
      </c>
      <c r="D133">
        <v>4.80423</v>
      </c>
      <c r="E133">
        <v>0.2521</v>
      </c>
      <c r="F133">
        <v>31.2483</v>
      </c>
    </row>
    <row r="134" spans="1:6" ht="12">
      <c r="A134">
        <v>43.165</v>
      </c>
      <c r="B134">
        <v>3.2393</v>
      </c>
      <c r="C134">
        <v>24.875</v>
      </c>
      <c r="D134">
        <v>4.76291</v>
      </c>
      <c r="E134">
        <v>0.2506</v>
      </c>
      <c r="F134">
        <v>31.2526</v>
      </c>
    </row>
    <row r="135" spans="1:6" ht="12">
      <c r="A135">
        <v>43.501</v>
      </c>
      <c r="B135">
        <v>3.2507</v>
      </c>
      <c r="C135">
        <v>24.8757</v>
      </c>
      <c r="D135">
        <v>4.72374</v>
      </c>
      <c r="E135">
        <v>0.2502</v>
      </c>
      <c r="F135">
        <v>31.2547</v>
      </c>
    </row>
    <row r="136" spans="1:6" ht="12">
      <c r="A136">
        <v>43.83</v>
      </c>
      <c r="B136">
        <v>3.26</v>
      </c>
      <c r="C136">
        <v>24.8761</v>
      </c>
      <c r="D136">
        <v>4.68583</v>
      </c>
      <c r="E136">
        <v>0.2497</v>
      </c>
      <c r="F136">
        <v>31.2563</v>
      </c>
    </row>
    <row r="137" spans="1:6" ht="12">
      <c r="A137">
        <v>44.156</v>
      </c>
      <c r="B137">
        <v>3.2677</v>
      </c>
      <c r="C137">
        <v>24.8769</v>
      </c>
      <c r="D137">
        <v>4.64945</v>
      </c>
      <c r="E137">
        <v>0.2472</v>
      </c>
      <c r="F137">
        <v>31.2581</v>
      </c>
    </row>
    <row r="138" spans="1:6" ht="12">
      <c r="A138">
        <v>44.487</v>
      </c>
      <c r="B138">
        <v>3.2744</v>
      </c>
      <c r="C138">
        <v>24.8779</v>
      </c>
      <c r="D138">
        <v>4.61559</v>
      </c>
      <c r="E138">
        <v>0.2431</v>
      </c>
      <c r="F138">
        <v>31.26</v>
      </c>
    </row>
    <row r="139" spans="1:6" ht="12">
      <c r="A139">
        <v>44.801</v>
      </c>
      <c r="B139">
        <v>3.2804</v>
      </c>
      <c r="C139">
        <v>24.8787</v>
      </c>
      <c r="D139">
        <v>4.58235</v>
      </c>
      <c r="E139">
        <v>0.2394</v>
      </c>
      <c r="F139">
        <v>31.2617</v>
      </c>
    </row>
    <row r="140" spans="1:6" ht="12">
      <c r="A140">
        <v>45.13</v>
      </c>
      <c r="B140">
        <v>3.2859</v>
      </c>
      <c r="C140">
        <v>24.8795</v>
      </c>
      <c r="D140">
        <v>4.5506</v>
      </c>
      <c r="E140">
        <v>0.239</v>
      </c>
      <c r="F140">
        <v>31.2633</v>
      </c>
    </row>
    <row r="141" spans="1:6" ht="12">
      <c r="A141">
        <v>45.456</v>
      </c>
      <c r="B141">
        <v>3.291</v>
      </c>
      <c r="C141">
        <v>24.8804</v>
      </c>
      <c r="D141">
        <v>4.51894</v>
      </c>
      <c r="E141">
        <v>0.243</v>
      </c>
      <c r="F141">
        <v>31.265</v>
      </c>
    </row>
    <row r="142" spans="1:6" ht="12">
      <c r="A142">
        <v>45.779</v>
      </c>
      <c r="B142">
        <v>3.2959</v>
      </c>
      <c r="C142">
        <v>24.8814</v>
      </c>
      <c r="D142">
        <v>4.48999</v>
      </c>
      <c r="E142">
        <v>0.2496</v>
      </c>
      <c r="F142">
        <v>31.2668</v>
      </c>
    </row>
    <row r="143" spans="1:6" ht="12">
      <c r="A143">
        <v>46.111</v>
      </c>
      <c r="B143">
        <v>3.301</v>
      </c>
      <c r="C143">
        <v>24.8824</v>
      </c>
      <c r="D143">
        <v>4.46312</v>
      </c>
      <c r="E143">
        <v>0.2549</v>
      </c>
      <c r="F143">
        <v>31.2686</v>
      </c>
    </row>
    <row r="144" spans="1:6" ht="12">
      <c r="A144">
        <v>46.435</v>
      </c>
      <c r="B144">
        <v>3.3064</v>
      </c>
      <c r="C144">
        <v>24.8837</v>
      </c>
      <c r="D144">
        <v>4.43548</v>
      </c>
      <c r="E144">
        <v>0.2558</v>
      </c>
      <c r="F144">
        <v>31.2708</v>
      </c>
    </row>
    <row r="145" spans="1:6" ht="12">
      <c r="A145">
        <v>46.766</v>
      </c>
      <c r="B145">
        <v>3.3127</v>
      </c>
      <c r="C145">
        <v>24.8859</v>
      </c>
      <c r="D145">
        <v>4.40811</v>
      </c>
      <c r="E145">
        <v>0.2526</v>
      </c>
      <c r="F145">
        <v>31.2743</v>
      </c>
    </row>
    <row r="146" spans="1:6" ht="12">
      <c r="A146">
        <v>47.098</v>
      </c>
      <c r="B146">
        <v>3.3204</v>
      </c>
      <c r="C146">
        <v>24.889</v>
      </c>
      <c r="D146">
        <v>4.38283</v>
      </c>
      <c r="E146">
        <v>0.2475</v>
      </c>
      <c r="F146">
        <v>31.2789</v>
      </c>
    </row>
    <row r="147" spans="1:6" ht="12">
      <c r="A147">
        <v>47.426</v>
      </c>
      <c r="B147">
        <v>3.3292</v>
      </c>
      <c r="C147">
        <v>24.8917</v>
      </c>
      <c r="D147">
        <v>4.35812</v>
      </c>
      <c r="E147">
        <v>0.2435</v>
      </c>
      <c r="F147">
        <v>31.2833</v>
      </c>
    </row>
    <row r="148" spans="1:6" ht="12">
      <c r="A148">
        <v>47.757</v>
      </c>
      <c r="B148">
        <v>3.3379</v>
      </c>
      <c r="C148">
        <v>24.8933</v>
      </c>
      <c r="D148">
        <v>4.33615</v>
      </c>
      <c r="E148">
        <v>0.2431</v>
      </c>
      <c r="F148">
        <v>31.2863</v>
      </c>
    </row>
    <row r="149" spans="1:6" ht="12">
      <c r="A149">
        <v>48.078</v>
      </c>
      <c r="B149">
        <v>3.3458</v>
      </c>
      <c r="C149">
        <v>24.8941</v>
      </c>
      <c r="D149">
        <v>4.31005</v>
      </c>
      <c r="E149">
        <v>0.2442</v>
      </c>
      <c r="F149">
        <v>31.2881</v>
      </c>
    </row>
    <row r="150" spans="1:6" ht="12">
      <c r="A150">
        <v>48.406</v>
      </c>
      <c r="B150">
        <v>3.3528</v>
      </c>
      <c r="C150">
        <v>24.8946</v>
      </c>
      <c r="D150">
        <v>4.28596</v>
      </c>
      <c r="E150">
        <v>0.2431</v>
      </c>
      <c r="F150">
        <v>31.2895</v>
      </c>
    </row>
    <row r="151" spans="1:6" ht="12">
      <c r="A151">
        <v>48.738</v>
      </c>
      <c r="B151">
        <v>3.3591</v>
      </c>
      <c r="C151">
        <v>24.8952</v>
      </c>
      <c r="D151">
        <v>4.26629</v>
      </c>
      <c r="E151">
        <v>0.2407</v>
      </c>
      <c r="F151">
        <v>31.291</v>
      </c>
    </row>
    <row r="152" spans="1:6" ht="12">
      <c r="A152">
        <v>49.062</v>
      </c>
      <c r="B152">
        <v>3.3647</v>
      </c>
      <c r="C152">
        <v>24.896</v>
      </c>
      <c r="D152">
        <v>4.24827</v>
      </c>
      <c r="E152">
        <v>0.2394</v>
      </c>
      <c r="F152">
        <v>31.2925</v>
      </c>
    </row>
    <row r="153" spans="1:6" ht="12">
      <c r="A153">
        <v>49.39</v>
      </c>
      <c r="B153">
        <v>3.3698</v>
      </c>
      <c r="C153">
        <v>24.8965</v>
      </c>
      <c r="D153">
        <v>4.2295</v>
      </c>
      <c r="E153">
        <v>0.2401</v>
      </c>
      <c r="F153">
        <v>31.2937</v>
      </c>
    </row>
    <row r="154" spans="1:6" ht="12">
      <c r="A154">
        <v>49.717</v>
      </c>
      <c r="B154">
        <v>3.3743</v>
      </c>
      <c r="C154">
        <v>24.8966</v>
      </c>
      <c r="D154">
        <v>4.21423</v>
      </c>
      <c r="E154">
        <v>0.2413</v>
      </c>
      <c r="F154">
        <v>31.2943</v>
      </c>
    </row>
    <row r="155" spans="1:6" ht="12">
      <c r="A155">
        <v>50.047</v>
      </c>
      <c r="B155">
        <v>3.3779</v>
      </c>
      <c r="C155">
        <v>24.8964</v>
      </c>
      <c r="D155">
        <v>4.202</v>
      </c>
      <c r="E155">
        <v>0.2402</v>
      </c>
      <c r="F155">
        <v>31.2945</v>
      </c>
    </row>
    <row r="156" spans="1:6" ht="12">
      <c r="A156">
        <v>50.375</v>
      </c>
      <c r="B156">
        <v>3.3809</v>
      </c>
      <c r="C156">
        <v>24.8962</v>
      </c>
      <c r="D156">
        <v>4.18838</v>
      </c>
      <c r="E156">
        <v>0.2368</v>
      </c>
      <c r="F156">
        <v>31.2946</v>
      </c>
    </row>
    <row r="157" spans="1:6" ht="12">
      <c r="A157">
        <v>50.701</v>
      </c>
      <c r="B157">
        <v>3.3834</v>
      </c>
      <c r="C157">
        <v>24.8964</v>
      </c>
      <c r="D157">
        <v>4.17463</v>
      </c>
      <c r="E157">
        <v>0.2343</v>
      </c>
      <c r="F157">
        <v>31.2951</v>
      </c>
    </row>
    <row r="158" spans="1:6" ht="12">
      <c r="A158">
        <v>51.03</v>
      </c>
      <c r="B158">
        <v>3.3859</v>
      </c>
      <c r="C158">
        <v>24.8968</v>
      </c>
      <c r="D158">
        <v>4.15919</v>
      </c>
      <c r="E158">
        <v>0.2354</v>
      </c>
      <c r="F158">
        <v>31.2959</v>
      </c>
    </row>
    <row r="159" spans="1:6" ht="12">
      <c r="A159">
        <v>51.351</v>
      </c>
      <c r="B159">
        <v>3.3885</v>
      </c>
      <c r="C159">
        <v>24.8977</v>
      </c>
      <c r="D159">
        <v>4.1453</v>
      </c>
      <c r="E159">
        <v>0.2408</v>
      </c>
      <c r="F159">
        <v>31.2973</v>
      </c>
    </row>
    <row r="160" spans="1:6" ht="12">
      <c r="A160">
        <v>51.674</v>
      </c>
      <c r="B160">
        <v>3.3915</v>
      </c>
      <c r="C160">
        <v>24.8988</v>
      </c>
      <c r="D160">
        <v>4.13057</v>
      </c>
      <c r="E160">
        <v>0.2497</v>
      </c>
      <c r="F160">
        <v>31.299</v>
      </c>
    </row>
    <row r="161" spans="1:6" ht="12">
      <c r="A161">
        <v>51.996</v>
      </c>
      <c r="B161">
        <v>3.3949</v>
      </c>
      <c r="C161">
        <v>24.9</v>
      </c>
      <c r="D161">
        <v>4.1151</v>
      </c>
      <c r="E161">
        <v>0.2598</v>
      </c>
      <c r="F161">
        <v>31.3009</v>
      </c>
    </row>
    <row r="162" spans="1:6" ht="12">
      <c r="A162">
        <v>52.33</v>
      </c>
      <c r="B162">
        <v>3.3987</v>
      </c>
      <c r="C162">
        <v>24.9012</v>
      </c>
      <c r="D162">
        <v>4.0994</v>
      </c>
      <c r="E162">
        <v>0.2667</v>
      </c>
      <c r="F162">
        <v>31.3027</v>
      </c>
    </row>
    <row r="163" spans="1:6" ht="12">
      <c r="A163">
        <v>52.651</v>
      </c>
      <c r="B163">
        <v>3.4026</v>
      </c>
      <c r="C163">
        <v>24.9021</v>
      </c>
      <c r="D163">
        <v>4.07638</v>
      </c>
      <c r="E163">
        <v>0.2679</v>
      </c>
      <c r="F163">
        <v>31.3044</v>
      </c>
    </row>
    <row r="164" spans="1:6" ht="12">
      <c r="A164">
        <v>52.978</v>
      </c>
      <c r="B164">
        <v>3.4064</v>
      </c>
      <c r="C164">
        <v>24.9027</v>
      </c>
      <c r="D164">
        <v>4.05434</v>
      </c>
      <c r="E164">
        <v>0.2647</v>
      </c>
      <c r="F164">
        <v>31.3054</v>
      </c>
    </row>
    <row r="165" spans="1:6" ht="12">
      <c r="A165">
        <v>53.297</v>
      </c>
      <c r="B165">
        <v>3.4098</v>
      </c>
      <c r="C165">
        <v>24.903</v>
      </c>
      <c r="D165">
        <v>4.03483</v>
      </c>
      <c r="E165">
        <v>0.2589</v>
      </c>
      <c r="F165">
        <v>31.3062</v>
      </c>
    </row>
    <row r="166" spans="1:6" ht="12">
      <c r="A166">
        <v>53.619</v>
      </c>
      <c r="B166">
        <v>3.4128</v>
      </c>
      <c r="C166">
        <v>24.9032</v>
      </c>
      <c r="D166">
        <v>4.01409</v>
      </c>
      <c r="E166">
        <v>0.252</v>
      </c>
      <c r="F166">
        <v>31.3068</v>
      </c>
    </row>
    <row r="167" spans="1:6" ht="12">
      <c r="A167">
        <v>53.943</v>
      </c>
      <c r="B167">
        <v>3.4154</v>
      </c>
      <c r="C167">
        <v>24.9034</v>
      </c>
      <c r="D167">
        <v>3.99014</v>
      </c>
      <c r="E167">
        <v>0.2464</v>
      </c>
      <c r="F167">
        <v>31.3073</v>
      </c>
    </row>
    <row r="168" spans="1:6" ht="12">
      <c r="A168">
        <v>54.265</v>
      </c>
      <c r="B168">
        <v>3.4176</v>
      </c>
      <c r="C168">
        <v>24.9036</v>
      </c>
      <c r="D168">
        <v>3.96531</v>
      </c>
      <c r="E168">
        <v>0.2444</v>
      </c>
      <c r="F168">
        <v>31.3078</v>
      </c>
    </row>
    <row r="169" spans="1:6" ht="12">
      <c r="A169">
        <v>54.582</v>
      </c>
      <c r="B169">
        <v>3.4196</v>
      </c>
      <c r="C169">
        <v>24.9038</v>
      </c>
      <c r="D169">
        <v>3.944</v>
      </c>
      <c r="E169">
        <v>0.2476</v>
      </c>
      <c r="F169">
        <v>31.3083</v>
      </c>
    </row>
    <row r="170" spans="1:6" ht="12">
      <c r="A170">
        <v>54.899</v>
      </c>
      <c r="B170">
        <v>3.4215</v>
      </c>
      <c r="C170">
        <v>24.9043</v>
      </c>
      <c r="D170">
        <v>3.92268</v>
      </c>
      <c r="E170">
        <v>0.2568</v>
      </c>
      <c r="F170">
        <v>31.3091</v>
      </c>
    </row>
    <row r="171" spans="1:6" ht="12">
      <c r="A171">
        <v>55.221</v>
      </c>
      <c r="B171">
        <v>3.4237</v>
      </c>
      <c r="C171">
        <v>24.9049</v>
      </c>
      <c r="D171">
        <v>3.9024</v>
      </c>
      <c r="E171">
        <v>0.2728</v>
      </c>
      <c r="F171">
        <v>31.3102</v>
      </c>
    </row>
    <row r="172" spans="1:6" ht="12">
      <c r="A172">
        <v>55.548</v>
      </c>
      <c r="B172">
        <v>3.4261</v>
      </c>
      <c r="C172">
        <v>24.9059</v>
      </c>
      <c r="D172">
        <v>3.88103</v>
      </c>
      <c r="E172">
        <v>0.2984</v>
      </c>
      <c r="F172">
        <v>31.3116</v>
      </c>
    </row>
    <row r="173" spans="1:6" ht="12">
      <c r="A173">
        <v>55.869</v>
      </c>
      <c r="B173">
        <v>3.4289</v>
      </c>
      <c r="C173">
        <v>24.9066</v>
      </c>
      <c r="D173">
        <v>3.8586</v>
      </c>
      <c r="E173">
        <v>0.3269</v>
      </c>
      <c r="F173">
        <v>31.3128</v>
      </c>
    </row>
    <row r="174" spans="1:6" ht="12">
      <c r="A174">
        <v>56.188</v>
      </c>
      <c r="B174">
        <v>3.4319</v>
      </c>
      <c r="C174">
        <v>24.9071</v>
      </c>
      <c r="D174">
        <v>3.83855</v>
      </c>
      <c r="E174">
        <v>0.3387</v>
      </c>
      <c r="F174">
        <v>31.3138</v>
      </c>
    </row>
    <row r="175" spans="1:6" ht="12">
      <c r="A175">
        <v>56.505</v>
      </c>
      <c r="B175">
        <v>3.4349</v>
      </c>
      <c r="C175">
        <v>24.9076</v>
      </c>
      <c r="D175">
        <v>3.81855</v>
      </c>
      <c r="E175">
        <v>0.3299</v>
      </c>
      <c r="F175">
        <v>31.3148</v>
      </c>
    </row>
    <row r="176" spans="1:6" ht="12">
      <c r="A176">
        <v>56.824</v>
      </c>
      <c r="B176">
        <v>3.4379</v>
      </c>
      <c r="C176">
        <v>24.908</v>
      </c>
      <c r="D176">
        <v>3.79666</v>
      </c>
      <c r="E176">
        <v>0.3136</v>
      </c>
      <c r="F176">
        <v>31.3155</v>
      </c>
    </row>
    <row r="177" spans="1:6" ht="12">
      <c r="A177">
        <v>57.142</v>
      </c>
      <c r="B177">
        <v>3.4409</v>
      </c>
      <c r="C177">
        <v>24.9083</v>
      </c>
      <c r="D177">
        <v>3.77573</v>
      </c>
      <c r="E177">
        <v>0.2966</v>
      </c>
      <c r="F177">
        <v>31.3163</v>
      </c>
    </row>
    <row r="178" spans="1:6" ht="12">
      <c r="A178">
        <v>57.466</v>
      </c>
      <c r="B178">
        <v>3.444</v>
      </c>
      <c r="C178">
        <v>24.9088</v>
      </c>
      <c r="D178">
        <v>3.7569</v>
      </c>
      <c r="E178">
        <v>0.2808</v>
      </c>
      <c r="F178">
        <v>31.3173</v>
      </c>
    </row>
    <row r="179" spans="1:6" ht="12">
      <c r="A179">
        <v>57.782</v>
      </c>
      <c r="B179">
        <v>3.4474</v>
      </c>
      <c r="C179">
        <v>24.9096</v>
      </c>
      <c r="D179">
        <v>3.73743</v>
      </c>
      <c r="E179">
        <v>0.2682</v>
      </c>
      <c r="F179">
        <v>31.3187</v>
      </c>
    </row>
    <row r="180" spans="1:6" ht="12">
      <c r="A180">
        <v>58.103</v>
      </c>
      <c r="B180">
        <v>3.4512</v>
      </c>
      <c r="C180">
        <v>24.9105</v>
      </c>
      <c r="D180">
        <v>3.71853</v>
      </c>
      <c r="E180">
        <v>0.2593</v>
      </c>
      <c r="F180">
        <v>31.3201</v>
      </c>
    </row>
    <row r="181" spans="1:6" ht="12">
      <c r="A181">
        <v>58.42</v>
      </c>
      <c r="B181">
        <v>3.4551</v>
      </c>
      <c r="C181">
        <v>24.9112</v>
      </c>
      <c r="D181">
        <v>3.70153</v>
      </c>
      <c r="E181">
        <v>0.253</v>
      </c>
      <c r="F181">
        <v>31.3215</v>
      </c>
    </row>
    <row r="182" spans="1:6" ht="12">
      <c r="A182">
        <v>58.738</v>
      </c>
      <c r="B182">
        <v>3.4591</v>
      </c>
      <c r="C182">
        <v>24.9118</v>
      </c>
      <c r="D182">
        <v>3.68432</v>
      </c>
      <c r="E182">
        <v>0.2482</v>
      </c>
      <c r="F182">
        <v>31.3227</v>
      </c>
    </row>
    <row r="183" spans="1:6" ht="12">
      <c r="A183">
        <v>59.056</v>
      </c>
      <c r="B183">
        <v>3.4632</v>
      </c>
      <c r="C183">
        <v>24.9124</v>
      </c>
      <c r="D183">
        <v>3.66585</v>
      </c>
      <c r="E183">
        <v>0.2443</v>
      </c>
      <c r="F183">
        <v>31.3238</v>
      </c>
    </row>
    <row r="184" spans="1:6" ht="12">
      <c r="A184">
        <v>59.376</v>
      </c>
      <c r="B184">
        <v>3.4672</v>
      </c>
      <c r="C184">
        <v>24.9129</v>
      </c>
      <c r="D184">
        <v>3.64718</v>
      </c>
      <c r="E184">
        <v>0.2411</v>
      </c>
      <c r="F184">
        <v>31.3249</v>
      </c>
    </row>
    <row r="185" spans="1:6" ht="12">
      <c r="A185">
        <v>59.691</v>
      </c>
      <c r="B185">
        <v>3.4712</v>
      </c>
      <c r="C185">
        <v>24.9134</v>
      </c>
      <c r="D185">
        <v>3.62779</v>
      </c>
      <c r="E185">
        <v>0.2385</v>
      </c>
      <c r="F185">
        <v>31.326</v>
      </c>
    </row>
    <row r="186" spans="1:6" ht="12">
      <c r="A186">
        <v>60</v>
      </c>
      <c r="B186">
        <v>3.4752</v>
      </c>
      <c r="C186">
        <v>24.914</v>
      </c>
      <c r="D186">
        <v>3.61184</v>
      </c>
      <c r="E186">
        <v>0.2382</v>
      </c>
      <c r="F186">
        <v>31.3273</v>
      </c>
    </row>
    <row r="187" spans="1:6" ht="12">
      <c r="A187">
        <v>60.309</v>
      </c>
      <c r="B187">
        <v>3.4792</v>
      </c>
      <c r="C187">
        <v>24.9147</v>
      </c>
      <c r="D187">
        <v>3.59517</v>
      </c>
      <c r="E187">
        <v>0.242</v>
      </c>
      <c r="F187">
        <v>31.3285</v>
      </c>
    </row>
    <row r="188" spans="1:6" ht="12">
      <c r="A188">
        <v>60.631</v>
      </c>
      <c r="B188">
        <v>3.4833</v>
      </c>
      <c r="C188">
        <v>24.9152</v>
      </c>
      <c r="D188">
        <v>3.57749</v>
      </c>
      <c r="E188">
        <v>0.2485</v>
      </c>
      <c r="F188">
        <v>31.3296</v>
      </c>
    </row>
    <row r="189" spans="1:6" ht="12">
      <c r="A189">
        <v>60.95</v>
      </c>
      <c r="B189">
        <v>3.4874</v>
      </c>
      <c r="C189">
        <v>24.9159</v>
      </c>
      <c r="D189">
        <v>3.55738</v>
      </c>
      <c r="E189">
        <v>0.2554</v>
      </c>
      <c r="F189">
        <v>31.331</v>
      </c>
    </row>
    <row r="190" spans="1:6" ht="12">
      <c r="A190">
        <v>61.263</v>
      </c>
      <c r="B190">
        <v>3.4917</v>
      </c>
      <c r="C190">
        <v>24.9167</v>
      </c>
      <c r="D190">
        <v>3.53538</v>
      </c>
      <c r="E190">
        <v>0.2601</v>
      </c>
      <c r="F190">
        <v>31.3325</v>
      </c>
    </row>
    <row r="191" spans="1:6" ht="12">
      <c r="A191">
        <v>61.575</v>
      </c>
      <c r="B191">
        <v>3.4963</v>
      </c>
      <c r="C191">
        <v>24.9177</v>
      </c>
      <c r="D191">
        <v>3.51404</v>
      </c>
      <c r="E191">
        <v>0.2603</v>
      </c>
      <c r="F191">
        <v>31.3342</v>
      </c>
    </row>
    <row r="192" spans="1:6" ht="12">
      <c r="A192">
        <v>61.883</v>
      </c>
      <c r="B192">
        <v>3.5011</v>
      </c>
      <c r="C192">
        <v>24.9186</v>
      </c>
      <c r="D192">
        <v>3.49145</v>
      </c>
      <c r="E192">
        <v>0.2568</v>
      </c>
      <c r="F192">
        <v>31.3358</v>
      </c>
    </row>
    <row r="193" spans="1:6" ht="12">
      <c r="A193">
        <v>62.195</v>
      </c>
      <c r="B193">
        <v>3.506</v>
      </c>
      <c r="C193">
        <v>24.9192</v>
      </c>
      <c r="D193">
        <v>3.46955</v>
      </c>
      <c r="E193">
        <v>0.2523</v>
      </c>
      <c r="F193">
        <v>31.3371</v>
      </c>
    </row>
    <row r="194" spans="1:6" ht="12">
      <c r="A194">
        <v>62.503</v>
      </c>
      <c r="B194">
        <v>3.5105</v>
      </c>
      <c r="C194">
        <v>24.9194</v>
      </c>
      <c r="D194">
        <v>3.44754</v>
      </c>
      <c r="E194">
        <v>0.2491</v>
      </c>
      <c r="F194">
        <v>31.3379</v>
      </c>
    </row>
    <row r="195" spans="1:6" ht="12">
      <c r="A195">
        <v>62.817</v>
      </c>
      <c r="B195">
        <v>3.5145</v>
      </c>
      <c r="C195">
        <v>24.9192</v>
      </c>
      <c r="D195">
        <v>3.42723</v>
      </c>
      <c r="E195">
        <v>0.2482</v>
      </c>
      <c r="F195">
        <v>31.3381</v>
      </c>
    </row>
    <row r="196" spans="1:6" ht="12">
      <c r="A196">
        <v>63.132</v>
      </c>
      <c r="B196">
        <v>3.5179</v>
      </c>
      <c r="C196">
        <v>24.9189</v>
      </c>
      <c r="D196">
        <v>3.40797</v>
      </c>
      <c r="E196">
        <v>0.2488</v>
      </c>
      <c r="F196">
        <v>31.3381</v>
      </c>
    </row>
    <row r="197" spans="1:6" ht="12">
      <c r="A197">
        <v>63.444</v>
      </c>
      <c r="B197">
        <v>3.5207</v>
      </c>
      <c r="C197">
        <v>24.9187</v>
      </c>
      <c r="D197">
        <v>3.38955</v>
      </c>
      <c r="E197">
        <v>0.2494</v>
      </c>
      <c r="F197">
        <v>31.3382</v>
      </c>
    </row>
    <row r="198" spans="1:6" ht="12">
      <c r="A198">
        <v>63.76</v>
      </c>
      <c r="B198">
        <v>3.5231</v>
      </c>
      <c r="C198">
        <v>24.9186</v>
      </c>
      <c r="D198">
        <v>3.37022</v>
      </c>
      <c r="E198">
        <v>0.2515</v>
      </c>
      <c r="F198">
        <v>31.3382</v>
      </c>
    </row>
    <row r="199" spans="1:6" ht="12">
      <c r="A199">
        <v>64.061</v>
      </c>
      <c r="B199">
        <v>3.5251</v>
      </c>
      <c r="C199">
        <v>24.9185</v>
      </c>
      <c r="D199">
        <v>3.3532</v>
      </c>
      <c r="E199">
        <v>0.2549</v>
      </c>
      <c r="F199">
        <v>31.3384</v>
      </c>
    </row>
    <row r="200" spans="1:6" ht="12">
      <c r="A200">
        <v>64.379</v>
      </c>
      <c r="B200">
        <v>3.527</v>
      </c>
      <c r="C200">
        <v>24.9186</v>
      </c>
      <c r="D200">
        <v>3.33658</v>
      </c>
      <c r="E200">
        <v>0.2573</v>
      </c>
      <c r="F200">
        <v>31.3387</v>
      </c>
    </row>
    <row r="201" spans="1:6" ht="12">
      <c r="A201">
        <v>64.692</v>
      </c>
      <c r="B201">
        <v>3.5289</v>
      </c>
      <c r="C201">
        <v>24.9189</v>
      </c>
      <c r="D201">
        <v>3.3201</v>
      </c>
      <c r="E201">
        <v>0.2602</v>
      </c>
      <c r="F201">
        <v>31.3393</v>
      </c>
    </row>
    <row r="202" spans="1:6" ht="12">
      <c r="A202">
        <v>65.004</v>
      </c>
      <c r="B202">
        <v>3.5308</v>
      </c>
      <c r="C202">
        <v>24.9193</v>
      </c>
      <c r="D202">
        <v>3.30583</v>
      </c>
      <c r="E202">
        <v>0.2668</v>
      </c>
      <c r="F202">
        <v>31.34</v>
      </c>
    </row>
    <row r="203" spans="1:6" ht="12">
      <c r="A203">
        <v>65.309</v>
      </c>
      <c r="B203">
        <v>3.5328</v>
      </c>
      <c r="C203">
        <v>24.9198</v>
      </c>
      <c r="D203">
        <v>3.29233</v>
      </c>
      <c r="E203">
        <v>0.2718</v>
      </c>
      <c r="F203">
        <v>31.3408</v>
      </c>
    </row>
    <row r="204" spans="1:6" ht="12">
      <c r="A204">
        <v>65.614</v>
      </c>
      <c r="B204">
        <v>3.535</v>
      </c>
      <c r="C204">
        <v>24.9203</v>
      </c>
      <c r="D204">
        <v>3.27753</v>
      </c>
      <c r="E204">
        <v>0.2683</v>
      </c>
      <c r="F204">
        <v>31.3417</v>
      </c>
    </row>
    <row r="205" spans="1:6" ht="12">
      <c r="A205">
        <v>65.928</v>
      </c>
      <c r="B205">
        <v>3.5375</v>
      </c>
      <c r="C205">
        <v>24.9209</v>
      </c>
      <c r="D205">
        <v>3.26457</v>
      </c>
      <c r="E205">
        <v>0.2618</v>
      </c>
      <c r="F205">
        <v>31.3428</v>
      </c>
    </row>
    <row r="206" spans="1:6" ht="12">
      <c r="A206">
        <v>66.23</v>
      </c>
      <c r="B206">
        <v>3.5404</v>
      </c>
      <c r="C206">
        <v>24.9216</v>
      </c>
      <c r="D206">
        <v>3.25059</v>
      </c>
      <c r="E206">
        <v>0.2587</v>
      </c>
      <c r="F206">
        <v>31.344</v>
      </c>
    </row>
    <row r="207" spans="1:6" ht="12">
      <c r="A207">
        <v>66.537</v>
      </c>
      <c r="B207">
        <v>3.5436</v>
      </c>
      <c r="C207">
        <v>24.9222</v>
      </c>
      <c r="D207">
        <v>3.23884</v>
      </c>
      <c r="E207">
        <v>0.2588</v>
      </c>
      <c r="F207">
        <v>31.3451</v>
      </c>
    </row>
    <row r="208" spans="1:6" ht="12">
      <c r="A208">
        <v>66.845</v>
      </c>
      <c r="B208">
        <v>3.5467</v>
      </c>
      <c r="C208">
        <v>24.9226</v>
      </c>
      <c r="D208">
        <v>3.22762</v>
      </c>
      <c r="E208">
        <v>0.2599</v>
      </c>
      <c r="F208">
        <v>31.346</v>
      </c>
    </row>
    <row r="209" spans="1:6" ht="12">
      <c r="A209">
        <v>67.15</v>
      </c>
      <c r="B209">
        <v>3.5495</v>
      </c>
      <c r="C209">
        <v>24.9225</v>
      </c>
      <c r="D209">
        <v>3.21633</v>
      </c>
      <c r="E209">
        <v>0.2602</v>
      </c>
      <c r="F209">
        <v>31.3461</v>
      </c>
    </row>
    <row r="210" spans="1:6" ht="12">
      <c r="A210">
        <v>67.453</v>
      </c>
      <c r="B210">
        <v>3.5517</v>
      </c>
      <c r="C210">
        <v>24.9221</v>
      </c>
      <c r="D210">
        <v>3.20645</v>
      </c>
      <c r="E210">
        <v>0.2601</v>
      </c>
      <c r="F210">
        <v>31.3458</v>
      </c>
    </row>
    <row r="211" spans="1:6" ht="12">
      <c r="A211">
        <v>67.738</v>
      </c>
      <c r="B211">
        <v>3.5533</v>
      </c>
      <c r="C211">
        <v>24.9217</v>
      </c>
      <c r="D211">
        <v>3.19708</v>
      </c>
      <c r="E211">
        <v>0.2605</v>
      </c>
      <c r="F211">
        <v>31.3456</v>
      </c>
    </row>
    <row r="212" spans="1:6" ht="12">
      <c r="A212">
        <v>68.035</v>
      </c>
      <c r="B212">
        <v>3.5545</v>
      </c>
      <c r="C212">
        <v>24.9215</v>
      </c>
      <c r="D212">
        <v>3.18747</v>
      </c>
      <c r="E212">
        <v>0.2622</v>
      </c>
      <c r="F212">
        <v>31.3454</v>
      </c>
    </row>
    <row r="213" spans="1:6" ht="12">
      <c r="A213">
        <v>68.312</v>
      </c>
      <c r="B213">
        <v>3.5554</v>
      </c>
      <c r="C213">
        <v>24.9214</v>
      </c>
      <c r="D213">
        <v>3.17741</v>
      </c>
      <c r="E213">
        <v>0.2656</v>
      </c>
      <c r="F213">
        <v>31.3454</v>
      </c>
    </row>
    <row r="214" spans="1:6" ht="12">
      <c r="A214">
        <v>68.591</v>
      </c>
      <c r="B214">
        <v>3.5561</v>
      </c>
      <c r="C214">
        <v>24.9213</v>
      </c>
      <c r="D214">
        <v>3.16765</v>
      </c>
      <c r="E214">
        <v>0.2686</v>
      </c>
      <c r="F214">
        <v>31.3454</v>
      </c>
    </row>
    <row r="215" spans="1:6" ht="12">
      <c r="A215">
        <v>68.86</v>
      </c>
      <c r="B215">
        <v>3.5567</v>
      </c>
      <c r="C215">
        <v>24.9213</v>
      </c>
      <c r="D215">
        <v>3.16011</v>
      </c>
      <c r="E215">
        <v>0.2708</v>
      </c>
      <c r="F215">
        <v>31.3455</v>
      </c>
    </row>
    <row r="216" spans="1:6" ht="12">
      <c r="A216">
        <v>69.119</v>
      </c>
      <c r="B216">
        <v>3.5572</v>
      </c>
      <c r="C216">
        <v>24.9213</v>
      </c>
      <c r="D216">
        <v>3.1515</v>
      </c>
      <c r="E216">
        <v>0.2726</v>
      </c>
      <c r="F216">
        <v>31.3454</v>
      </c>
    </row>
    <row r="217" spans="1:6" ht="12">
      <c r="A217">
        <v>69.374</v>
      </c>
      <c r="B217">
        <v>3.5576</v>
      </c>
      <c r="C217">
        <v>24.9211</v>
      </c>
      <c r="D217">
        <v>3.14264</v>
      </c>
      <c r="E217">
        <v>0.2737</v>
      </c>
      <c r="F217">
        <v>31.3453</v>
      </c>
    </row>
    <row r="218" spans="1:6" ht="12">
      <c r="A218">
        <v>69.619</v>
      </c>
      <c r="B218">
        <v>3.5579</v>
      </c>
      <c r="C218">
        <v>24.9211</v>
      </c>
      <c r="D218">
        <v>3.13555</v>
      </c>
      <c r="E218">
        <v>0.2746</v>
      </c>
      <c r="F218">
        <v>31.3452</v>
      </c>
    </row>
    <row r="219" spans="1:6" ht="12">
      <c r="A219">
        <v>69.843</v>
      </c>
      <c r="B219">
        <v>3.558</v>
      </c>
      <c r="C219">
        <v>24.9211</v>
      </c>
      <c r="D219">
        <v>3.12845</v>
      </c>
      <c r="E219">
        <v>0.2746</v>
      </c>
      <c r="F219">
        <v>31.3453</v>
      </c>
    </row>
    <row r="220" spans="1:6" ht="12">
      <c r="A220">
        <v>70.055</v>
      </c>
      <c r="B220">
        <v>3.5582</v>
      </c>
      <c r="C220">
        <v>24.921</v>
      </c>
      <c r="D220">
        <v>3.1204</v>
      </c>
      <c r="E220">
        <v>0.273</v>
      </c>
      <c r="F220">
        <v>31.3452</v>
      </c>
    </row>
    <row r="221" spans="1:6" ht="12">
      <c r="A221">
        <v>70.253</v>
      </c>
      <c r="B221">
        <v>3.5583</v>
      </c>
      <c r="C221">
        <v>24.9211</v>
      </c>
      <c r="D221">
        <v>3.11251</v>
      </c>
      <c r="E221">
        <v>0.2718</v>
      </c>
      <c r="F221">
        <v>31.3453</v>
      </c>
    </row>
    <row r="222" spans="1:6" ht="12">
      <c r="A222">
        <v>70.417</v>
      </c>
      <c r="B222">
        <v>3.5584</v>
      </c>
      <c r="C222">
        <v>24.9211</v>
      </c>
      <c r="D222">
        <v>3.10486</v>
      </c>
      <c r="E222">
        <v>0.272</v>
      </c>
      <c r="F222">
        <v>31.3454</v>
      </c>
    </row>
    <row r="223" spans="1:6" ht="12">
      <c r="A223">
        <v>70.554</v>
      </c>
      <c r="B223">
        <v>3.5586</v>
      </c>
      <c r="C223">
        <v>24.9212</v>
      </c>
      <c r="D223">
        <v>3.09745</v>
      </c>
      <c r="E223">
        <v>0.2729</v>
      </c>
      <c r="F223">
        <v>31.3455</v>
      </c>
    </row>
    <row r="224" spans="1:6" ht="12">
      <c r="A224">
        <v>70.654</v>
      </c>
      <c r="B224">
        <v>3.5589</v>
      </c>
      <c r="C224">
        <v>24.9212</v>
      </c>
      <c r="D224">
        <v>3.09035</v>
      </c>
      <c r="E224">
        <v>0.2735</v>
      </c>
      <c r="F224">
        <v>31.3455</v>
      </c>
    </row>
    <row r="225" spans="1:6" ht="12">
      <c r="A225">
        <v>70.828</v>
      </c>
      <c r="B225">
        <v>3.5631</v>
      </c>
      <c r="C225">
        <v>24.9209</v>
      </c>
      <c r="D225">
        <v>3.05035</v>
      </c>
      <c r="E225">
        <v>0.2759</v>
      </c>
      <c r="F225">
        <v>31.3456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8"/>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0.304</v>
      </c>
      <c r="B2">
        <v>12.0403</v>
      </c>
      <c r="C2">
        <v>20.1568</v>
      </c>
      <c r="D2">
        <v>8.76426</v>
      </c>
      <c r="E2">
        <v>6.5192</v>
      </c>
      <c r="F2">
        <v>26.7146</v>
      </c>
    </row>
    <row r="3" spans="1:6" ht="12">
      <c r="A3">
        <v>0.391</v>
      </c>
      <c r="B3">
        <v>12.0388</v>
      </c>
      <c r="C3">
        <v>20.1602</v>
      </c>
      <c r="D3">
        <v>8.73365</v>
      </c>
      <c r="E3">
        <v>6.3852</v>
      </c>
      <c r="F3">
        <v>26.7186</v>
      </c>
    </row>
    <row r="4" spans="1:6" ht="12">
      <c r="A4">
        <v>0.569</v>
      </c>
      <c r="B4">
        <v>12.0344</v>
      </c>
      <c r="C4">
        <v>20.1672</v>
      </c>
      <c r="D4">
        <v>8.70086</v>
      </c>
      <c r="E4">
        <v>6.2674</v>
      </c>
      <c r="F4">
        <v>26.7266</v>
      </c>
    </row>
    <row r="5" spans="1:6" ht="12">
      <c r="A5">
        <v>0.805</v>
      </c>
      <c r="B5">
        <v>12.0248</v>
      </c>
      <c r="C5">
        <v>20.1807</v>
      </c>
      <c r="D5">
        <v>8.66802</v>
      </c>
      <c r="E5">
        <v>6.1621</v>
      </c>
      <c r="F5">
        <v>26.7419</v>
      </c>
    </row>
    <row r="6" spans="1:6" ht="12">
      <c r="A6">
        <v>1.062</v>
      </c>
      <c r="B6">
        <v>12.0075</v>
      </c>
      <c r="C6">
        <v>20.2041</v>
      </c>
      <c r="D6">
        <v>8.63395</v>
      </c>
      <c r="E6">
        <v>6.0571</v>
      </c>
      <c r="F6">
        <v>26.7682</v>
      </c>
    </row>
    <row r="7" spans="1:6" ht="12">
      <c r="A7">
        <v>1.337</v>
      </c>
      <c r="B7">
        <v>11.9789</v>
      </c>
      <c r="C7">
        <v>20.2421</v>
      </c>
      <c r="D7">
        <v>8.59006</v>
      </c>
      <c r="E7">
        <v>5.9684</v>
      </c>
      <c r="F7">
        <v>26.8108</v>
      </c>
    </row>
    <row r="8" spans="1:6" ht="12">
      <c r="A8">
        <v>1.643</v>
      </c>
      <c r="B8">
        <v>11.9332</v>
      </c>
      <c r="C8">
        <v>20.3027</v>
      </c>
      <c r="D8">
        <v>8.53912</v>
      </c>
      <c r="E8">
        <v>5.9044</v>
      </c>
      <c r="F8">
        <v>26.8788</v>
      </c>
    </row>
    <row r="9" spans="1:6" ht="12">
      <c r="A9">
        <v>1.953</v>
      </c>
      <c r="B9">
        <v>11.8595</v>
      </c>
      <c r="C9">
        <v>20.4012</v>
      </c>
      <c r="D9">
        <v>8.49078</v>
      </c>
      <c r="E9">
        <v>5.855</v>
      </c>
      <c r="F9">
        <v>26.9894</v>
      </c>
    </row>
    <row r="10" spans="1:6" ht="12">
      <c r="A10">
        <v>2.286</v>
      </c>
      <c r="B10">
        <v>11.7413</v>
      </c>
      <c r="C10">
        <v>20.5474</v>
      </c>
      <c r="D10">
        <v>8.44454</v>
      </c>
      <c r="E10">
        <v>5.8291</v>
      </c>
      <c r="F10">
        <v>27.1517</v>
      </c>
    </row>
    <row r="11" spans="1:6" ht="12">
      <c r="A11">
        <v>2.626</v>
      </c>
      <c r="B11">
        <v>11.5588</v>
      </c>
      <c r="C11">
        <v>20.7323</v>
      </c>
      <c r="D11">
        <v>8.39882</v>
      </c>
      <c r="E11">
        <v>5.8764</v>
      </c>
      <c r="F11">
        <v>27.3498</v>
      </c>
    </row>
    <row r="12" spans="1:6" ht="12">
      <c r="A12">
        <v>2.965</v>
      </c>
      <c r="B12">
        <v>11.2941</v>
      </c>
      <c r="C12">
        <v>20.9396</v>
      </c>
      <c r="D12">
        <v>8.35631</v>
      </c>
      <c r="E12">
        <v>6.0273</v>
      </c>
      <c r="F12">
        <v>27.5591</v>
      </c>
    </row>
    <row r="13" spans="1:6" ht="12">
      <c r="A13">
        <v>3.303</v>
      </c>
      <c r="B13">
        <v>10.9374</v>
      </c>
      <c r="C13">
        <v>21.1567</v>
      </c>
      <c r="D13">
        <v>8.3148</v>
      </c>
      <c r="E13">
        <v>6.2696</v>
      </c>
      <c r="F13">
        <v>27.762</v>
      </c>
    </row>
    <row r="14" spans="1:6" ht="12">
      <c r="A14">
        <v>3.651</v>
      </c>
      <c r="B14">
        <v>10.4892</v>
      </c>
      <c r="C14">
        <v>21.3781</v>
      </c>
      <c r="D14">
        <v>8.27145</v>
      </c>
      <c r="E14">
        <v>6.6006</v>
      </c>
      <c r="F14">
        <v>27.9527</v>
      </c>
    </row>
    <row r="15" spans="1:6" ht="12">
      <c r="A15">
        <v>4.004</v>
      </c>
      <c r="B15">
        <v>9.9637</v>
      </c>
      <c r="C15">
        <v>21.6055</v>
      </c>
      <c r="D15">
        <v>8.2262</v>
      </c>
      <c r="E15">
        <v>7.023</v>
      </c>
      <c r="F15">
        <v>28.1378</v>
      </c>
    </row>
    <row r="16" spans="1:6" ht="12">
      <c r="A16">
        <v>4.344</v>
      </c>
      <c r="B16">
        <v>9.3981</v>
      </c>
      <c r="C16">
        <v>21.846</v>
      </c>
      <c r="D16">
        <v>8.18466</v>
      </c>
      <c r="E16">
        <v>7.5373</v>
      </c>
      <c r="F16">
        <v>28.3353</v>
      </c>
    </row>
    <row r="17" spans="1:6" ht="12">
      <c r="A17">
        <v>4.691</v>
      </c>
      <c r="B17">
        <v>8.8514</v>
      </c>
      <c r="C17">
        <v>22.0958</v>
      </c>
      <c r="D17">
        <v>8.14834</v>
      </c>
      <c r="E17">
        <v>8.1028</v>
      </c>
      <c r="F17">
        <v>28.552</v>
      </c>
    </row>
    <row r="18" spans="1:6" ht="12">
      <c r="A18">
        <v>5.05</v>
      </c>
      <c r="B18">
        <v>8.3703</v>
      </c>
      <c r="C18">
        <v>22.3288</v>
      </c>
      <c r="D18">
        <v>8.1181</v>
      </c>
      <c r="E18">
        <v>8.6409</v>
      </c>
      <c r="F18">
        <v>28.7624</v>
      </c>
    </row>
    <row r="19" spans="1:6" ht="12">
      <c r="A19">
        <v>5.398</v>
      </c>
      <c r="B19">
        <v>7.9657</v>
      </c>
      <c r="C19">
        <v>22.5226</v>
      </c>
      <c r="D19">
        <v>8.09348</v>
      </c>
      <c r="E19">
        <v>9.1002</v>
      </c>
      <c r="F19">
        <v>28.9387</v>
      </c>
    </row>
    <row r="20" spans="1:6" ht="12">
      <c r="A20">
        <v>5.748</v>
      </c>
      <c r="B20">
        <v>7.6278</v>
      </c>
      <c r="C20">
        <v>22.6769</v>
      </c>
      <c r="D20">
        <v>8.06919</v>
      </c>
      <c r="E20">
        <v>9.4405</v>
      </c>
      <c r="F20">
        <v>29.0778</v>
      </c>
    </row>
    <row r="21" spans="1:6" ht="12">
      <c r="A21">
        <v>6.095</v>
      </c>
      <c r="B21">
        <v>7.3452</v>
      </c>
      <c r="C21">
        <v>22.8014</v>
      </c>
      <c r="D21">
        <v>8.04761</v>
      </c>
      <c r="E21">
        <v>9.6114</v>
      </c>
      <c r="F21">
        <v>29.1894</v>
      </c>
    </row>
    <row r="22" spans="1:6" ht="12">
      <c r="A22">
        <v>6.45</v>
      </c>
      <c r="B22">
        <v>7.1092</v>
      </c>
      <c r="C22">
        <v>22.9033</v>
      </c>
      <c r="D22">
        <v>8.02546</v>
      </c>
      <c r="E22">
        <v>9.6155</v>
      </c>
      <c r="F22">
        <v>29.2806</v>
      </c>
    </row>
    <row r="23" spans="1:6" ht="12">
      <c r="A23">
        <v>6.804</v>
      </c>
      <c r="B23">
        <v>6.9115</v>
      </c>
      <c r="C23">
        <v>22.9867</v>
      </c>
      <c r="D23">
        <v>8.00252</v>
      </c>
      <c r="E23">
        <v>9.5565</v>
      </c>
      <c r="F23">
        <v>29.3551</v>
      </c>
    </row>
    <row r="24" spans="1:6" ht="12">
      <c r="A24">
        <v>7.163</v>
      </c>
      <c r="B24">
        <v>6.744</v>
      </c>
      <c r="C24">
        <v>23.0557</v>
      </c>
      <c r="D24">
        <v>7.98074</v>
      </c>
      <c r="E24">
        <v>9.5447</v>
      </c>
      <c r="F24">
        <v>29.4165</v>
      </c>
    </row>
    <row r="25" spans="1:6" ht="12">
      <c r="A25">
        <v>7.507</v>
      </c>
      <c r="B25">
        <v>6.5993</v>
      </c>
      <c r="C25">
        <v>23.1145</v>
      </c>
      <c r="D25">
        <v>7.95646</v>
      </c>
      <c r="E25">
        <v>9.5939</v>
      </c>
      <c r="F25">
        <v>29.4688</v>
      </c>
    </row>
    <row r="26" spans="1:6" ht="12">
      <c r="A26">
        <v>7.875</v>
      </c>
      <c r="B26">
        <v>6.4693</v>
      </c>
      <c r="C26">
        <v>23.1645</v>
      </c>
      <c r="D26">
        <v>7.93445</v>
      </c>
      <c r="E26">
        <v>9.5927</v>
      </c>
      <c r="F26">
        <v>29.5123</v>
      </c>
    </row>
    <row r="27" spans="1:6" ht="12">
      <c r="A27">
        <v>8.222</v>
      </c>
      <c r="B27">
        <v>6.3448</v>
      </c>
      <c r="C27">
        <v>23.2057</v>
      </c>
      <c r="D27">
        <v>7.91697</v>
      </c>
      <c r="E27">
        <v>9.4304</v>
      </c>
      <c r="F27">
        <v>29.5458</v>
      </c>
    </row>
    <row r="28" spans="1:6" ht="12">
      <c r="A28">
        <v>8.571</v>
      </c>
      <c r="B28">
        <v>6.2214</v>
      </c>
      <c r="C28">
        <v>23.2414</v>
      </c>
      <c r="D28">
        <v>7.90167</v>
      </c>
      <c r="E28">
        <v>9.1415</v>
      </c>
      <c r="F28">
        <v>29.5727</v>
      </c>
    </row>
    <row r="29" spans="1:6" ht="12">
      <c r="A29">
        <v>8.909</v>
      </c>
      <c r="B29">
        <v>6.1012</v>
      </c>
      <c r="C29">
        <v>23.278</v>
      </c>
      <c r="D29">
        <v>7.88859</v>
      </c>
      <c r="E29">
        <v>8.8164</v>
      </c>
      <c r="F29">
        <v>29.6014</v>
      </c>
    </row>
    <row r="30" spans="1:6" ht="12">
      <c r="A30">
        <v>9.254</v>
      </c>
      <c r="B30">
        <v>5.9886</v>
      </c>
      <c r="C30">
        <v>23.3181</v>
      </c>
      <c r="D30">
        <v>7.87653</v>
      </c>
      <c r="E30">
        <v>8.5339</v>
      </c>
      <c r="F30">
        <v>29.6357</v>
      </c>
    </row>
    <row r="31" spans="1:6" ht="12">
      <c r="A31">
        <v>9.607</v>
      </c>
      <c r="B31">
        <v>5.8856</v>
      </c>
      <c r="C31">
        <v>23.3595</v>
      </c>
      <c r="D31">
        <v>7.86475</v>
      </c>
      <c r="E31">
        <v>8.3625</v>
      </c>
      <c r="F31">
        <v>29.6734</v>
      </c>
    </row>
    <row r="32" spans="1:6" ht="12">
      <c r="A32">
        <v>9.959</v>
      </c>
      <c r="B32">
        <v>5.7923</v>
      </c>
      <c r="C32">
        <v>23.3998</v>
      </c>
      <c r="D32">
        <v>7.85609</v>
      </c>
      <c r="E32">
        <v>8.2935</v>
      </c>
      <c r="F32">
        <v>29.711</v>
      </c>
    </row>
    <row r="33" spans="1:6" ht="12">
      <c r="A33">
        <v>10.309</v>
      </c>
      <c r="B33">
        <v>5.7081</v>
      </c>
      <c r="C33">
        <v>23.437</v>
      </c>
      <c r="D33">
        <v>7.84831</v>
      </c>
      <c r="E33">
        <v>8.2246</v>
      </c>
      <c r="F33">
        <v>29.7463</v>
      </c>
    </row>
    <row r="34" spans="1:6" ht="12">
      <c r="A34">
        <v>10.661</v>
      </c>
      <c r="B34">
        <v>5.6321</v>
      </c>
      <c r="C34">
        <v>23.4704</v>
      </c>
      <c r="D34">
        <v>7.83925</v>
      </c>
      <c r="E34">
        <v>8.1291</v>
      </c>
      <c r="F34">
        <v>29.7778</v>
      </c>
    </row>
    <row r="35" spans="1:6" ht="12">
      <c r="A35">
        <v>11.012</v>
      </c>
      <c r="B35">
        <v>5.5631</v>
      </c>
      <c r="C35">
        <v>23.5</v>
      </c>
      <c r="D35">
        <v>7.83137</v>
      </c>
      <c r="E35">
        <v>8.0461</v>
      </c>
      <c r="F35">
        <v>29.8057</v>
      </c>
    </row>
    <row r="36" spans="1:6" ht="12">
      <c r="A36">
        <v>11.367</v>
      </c>
      <c r="B36">
        <v>5.5008</v>
      </c>
      <c r="C36">
        <v>23.5283</v>
      </c>
      <c r="D36">
        <v>7.8253</v>
      </c>
      <c r="E36">
        <v>7.9678</v>
      </c>
      <c r="F36">
        <v>29.8328</v>
      </c>
    </row>
    <row r="37" spans="1:6" ht="12">
      <c r="A37">
        <v>11.722</v>
      </c>
      <c r="B37">
        <v>5.4459</v>
      </c>
      <c r="C37">
        <v>23.5564</v>
      </c>
      <c r="D37">
        <v>7.81831</v>
      </c>
      <c r="E37">
        <v>7.9402</v>
      </c>
      <c r="F37">
        <v>29.8609</v>
      </c>
    </row>
    <row r="38" spans="1:6" ht="12">
      <c r="A38">
        <v>12.073</v>
      </c>
      <c r="B38">
        <v>5.3976</v>
      </c>
      <c r="C38">
        <v>23.5824</v>
      </c>
      <c r="D38">
        <v>7.80728</v>
      </c>
      <c r="E38">
        <v>7.9864</v>
      </c>
      <c r="F38">
        <v>29.8871</v>
      </c>
    </row>
    <row r="39" spans="1:6" ht="12">
      <c r="A39">
        <v>12.425</v>
      </c>
      <c r="B39">
        <v>5.3528</v>
      </c>
      <c r="C39">
        <v>23.6042</v>
      </c>
      <c r="D39">
        <v>7.79242</v>
      </c>
      <c r="E39">
        <v>8.0868</v>
      </c>
      <c r="F39">
        <v>29.9086</v>
      </c>
    </row>
    <row r="40" spans="1:6" ht="12">
      <c r="A40">
        <v>12.767</v>
      </c>
      <c r="B40">
        <v>5.3073</v>
      </c>
      <c r="C40">
        <v>23.6222</v>
      </c>
      <c r="D40">
        <v>7.77511</v>
      </c>
      <c r="E40">
        <v>8.1968</v>
      </c>
      <c r="F40">
        <v>29.9251</v>
      </c>
    </row>
    <row r="41" spans="1:6" ht="12">
      <c r="A41">
        <v>13.103</v>
      </c>
      <c r="B41">
        <v>5.2576</v>
      </c>
      <c r="C41">
        <v>23.6379</v>
      </c>
      <c r="D41">
        <v>7.75904</v>
      </c>
      <c r="E41">
        <v>8.2496</v>
      </c>
      <c r="F41">
        <v>29.9384</v>
      </c>
    </row>
    <row r="42" spans="1:6" ht="12">
      <c r="A42">
        <v>13.444</v>
      </c>
      <c r="B42">
        <v>5.2026</v>
      </c>
      <c r="C42">
        <v>23.6539</v>
      </c>
      <c r="D42">
        <v>7.745</v>
      </c>
      <c r="E42">
        <v>8.2438</v>
      </c>
      <c r="F42">
        <v>29.9511</v>
      </c>
    </row>
    <row r="43" spans="1:6" ht="12">
      <c r="A43">
        <v>13.797</v>
      </c>
      <c r="B43">
        <v>5.1433</v>
      </c>
      <c r="C43">
        <v>23.6724</v>
      </c>
      <c r="D43">
        <v>7.73077</v>
      </c>
      <c r="E43">
        <v>8.1322</v>
      </c>
      <c r="F43">
        <v>29.9666</v>
      </c>
    </row>
    <row r="44" spans="1:6" ht="12">
      <c r="A44">
        <v>14.151</v>
      </c>
      <c r="B44">
        <v>5.0823</v>
      </c>
      <c r="C44">
        <v>23.6934</v>
      </c>
      <c r="D44">
        <v>7.71541</v>
      </c>
      <c r="E44">
        <v>7.8453</v>
      </c>
      <c r="F44">
        <v>29.9851</v>
      </c>
    </row>
    <row r="45" spans="1:6" ht="12">
      <c r="A45">
        <v>14.505</v>
      </c>
      <c r="B45">
        <v>5.0226</v>
      </c>
      <c r="C45">
        <v>23.7146</v>
      </c>
      <c r="D45">
        <v>7.69547</v>
      </c>
      <c r="E45">
        <v>7.4181</v>
      </c>
      <c r="F45">
        <v>30.004</v>
      </c>
    </row>
    <row r="46" spans="1:6" ht="12">
      <c r="A46">
        <v>14.865</v>
      </c>
      <c r="B46">
        <v>4.9674</v>
      </c>
      <c r="C46">
        <v>23.7351</v>
      </c>
      <c r="D46">
        <v>7.67545</v>
      </c>
      <c r="E46">
        <v>6.913</v>
      </c>
      <c r="F46">
        <v>30.0227</v>
      </c>
    </row>
    <row r="47" spans="1:6" ht="12">
      <c r="A47">
        <v>15.211</v>
      </c>
      <c r="B47">
        <v>4.9189</v>
      </c>
      <c r="C47">
        <v>23.7538</v>
      </c>
      <c r="D47">
        <v>7.65622</v>
      </c>
      <c r="E47">
        <v>6.3657</v>
      </c>
      <c r="F47">
        <v>30.04</v>
      </c>
    </row>
    <row r="48" spans="1:6" ht="12">
      <c r="A48">
        <v>15.557</v>
      </c>
      <c r="B48">
        <v>4.8765</v>
      </c>
      <c r="C48">
        <v>23.7696</v>
      </c>
      <c r="D48">
        <v>7.63816</v>
      </c>
      <c r="E48">
        <v>5.8185</v>
      </c>
      <c r="F48">
        <v>30.0545</v>
      </c>
    </row>
    <row r="49" spans="1:6" ht="12">
      <c r="A49">
        <v>15.892</v>
      </c>
      <c r="B49">
        <v>4.8377</v>
      </c>
      <c r="C49">
        <v>23.7822</v>
      </c>
      <c r="D49">
        <v>7.62448</v>
      </c>
      <c r="E49">
        <v>5.3076</v>
      </c>
      <c r="F49">
        <v>30.0654</v>
      </c>
    </row>
    <row r="50" spans="1:6" ht="12">
      <c r="A50">
        <v>16.241</v>
      </c>
      <c r="B50">
        <v>4.7987</v>
      </c>
      <c r="C50">
        <v>23.793</v>
      </c>
      <c r="D50">
        <v>7.60998</v>
      </c>
      <c r="E50">
        <v>4.8463</v>
      </c>
      <c r="F50">
        <v>30.074</v>
      </c>
    </row>
    <row r="51" spans="1:6" ht="12">
      <c r="A51">
        <v>16.585</v>
      </c>
      <c r="B51">
        <v>4.7558</v>
      </c>
      <c r="C51">
        <v>23.8038</v>
      </c>
      <c r="D51">
        <v>7.59794</v>
      </c>
      <c r="E51">
        <v>4.4402</v>
      </c>
      <c r="F51">
        <v>30.0821</v>
      </c>
    </row>
    <row r="52" spans="1:6" ht="12">
      <c r="A52">
        <v>16.936</v>
      </c>
      <c r="B52">
        <v>4.7064</v>
      </c>
      <c r="C52">
        <v>23.816</v>
      </c>
      <c r="D52">
        <v>7.58889</v>
      </c>
      <c r="E52">
        <v>4.0754</v>
      </c>
      <c r="F52">
        <v>30.0913</v>
      </c>
    </row>
    <row r="53" spans="1:6" ht="12">
      <c r="A53">
        <v>17.286</v>
      </c>
      <c r="B53">
        <v>4.6492</v>
      </c>
      <c r="C53">
        <v>23.8318</v>
      </c>
      <c r="D53">
        <v>7.58241</v>
      </c>
      <c r="E53">
        <v>3.7292</v>
      </c>
      <c r="F53">
        <v>30.104</v>
      </c>
    </row>
    <row r="54" spans="1:6" ht="12">
      <c r="A54">
        <v>17.638</v>
      </c>
      <c r="B54">
        <v>4.5847</v>
      </c>
      <c r="C54">
        <v>23.8523</v>
      </c>
      <c r="D54">
        <v>7.57762</v>
      </c>
      <c r="E54">
        <v>3.4084</v>
      </c>
      <c r="F54">
        <v>30.1219</v>
      </c>
    </row>
    <row r="55" spans="1:6" ht="12">
      <c r="A55">
        <v>17.991</v>
      </c>
      <c r="B55">
        <v>4.5143</v>
      </c>
      <c r="C55">
        <v>23.8761</v>
      </c>
      <c r="D55">
        <v>7.57084</v>
      </c>
      <c r="E55">
        <v>3.1268</v>
      </c>
      <c r="F55">
        <v>30.1431</v>
      </c>
    </row>
    <row r="56" spans="1:6" ht="12">
      <c r="A56">
        <v>18.343</v>
      </c>
      <c r="B56">
        <v>4.4394</v>
      </c>
      <c r="C56">
        <v>23.9016</v>
      </c>
      <c r="D56">
        <v>7.56548</v>
      </c>
      <c r="E56">
        <v>2.8942</v>
      </c>
      <c r="F56">
        <v>30.1661</v>
      </c>
    </row>
    <row r="57" spans="1:6" ht="12">
      <c r="A57">
        <v>18.686</v>
      </c>
      <c r="B57">
        <v>4.3601</v>
      </c>
      <c r="C57">
        <v>23.9289</v>
      </c>
      <c r="D57">
        <v>7.56315</v>
      </c>
      <c r="E57">
        <v>2.7207</v>
      </c>
      <c r="F57">
        <v>30.1908</v>
      </c>
    </row>
    <row r="58" spans="1:6" ht="12">
      <c r="A58">
        <v>19.032</v>
      </c>
      <c r="B58">
        <v>4.2761</v>
      </c>
      <c r="C58">
        <v>23.9586</v>
      </c>
      <c r="D58">
        <v>7.555</v>
      </c>
      <c r="E58">
        <v>2.5927</v>
      </c>
      <c r="F58">
        <v>30.2181</v>
      </c>
    </row>
    <row r="59" spans="1:6" ht="12">
      <c r="A59">
        <v>19.376</v>
      </c>
      <c r="B59">
        <v>4.1889</v>
      </c>
      <c r="C59">
        <v>23.9923</v>
      </c>
      <c r="D59">
        <v>7.54171</v>
      </c>
      <c r="E59">
        <v>2.4826</v>
      </c>
      <c r="F59">
        <v>30.2501</v>
      </c>
    </row>
    <row r="60" spans="1:6" ht="12">
      <c r="A60">
        <v>19.717</v>
      </c>
      <c r="B60">
        <v>4.1028</v>
      </c>
      <c r="C60">
        <v>24.0292</v>
      </c>
      <c r="D60">
        <v>7.5293</v>
      </c>
      <c r="E60">
        <v>2.3802</v>
      </c>
      <c r="F60">
        <v>30.2864</v>
      </c>
    </row>
    <row r="61" spans="1:6" ht="12">
      <c r="A61">
        <v>20.06</v>
      </c>
      <c r="B61">
        <v>4.023</v>
      </c>
      <c r="C61">
        <v>24.0666</v>
      </c>
      <c r="D61">
        <v>7.51878</v>
      </c>
      <c r="E61">
        <v>2.2785</v>
      </c>
      <c r="F61">
        <v>30.3242</v>
      </c>
    </row>
    <row r="62" spans="1:6" ht="12">
      <c r="A62">
        <v>20.404</v>
      </c>
      <c r="B62">
        <v>3.952</v>
      </c>
      <c r="C62">
        <v>24.1018</v>
      </c>
      <c r="D62">
        <v>7.5096</v>
      </c>
      <c r="E62">
        <v>2.1627</v>
      </c>
      <c r="F62">
        <v>30.3603</v>
      </c>
    </row>
    <row r="63" spans="1:6" ht="12">
      <c r="A63">
        <v>20.758</v>
      </c>
      <c r="B63">
        <v>3.889</v>
      </c>
      <c r="C63">
        <v>24.1336</v>
      </c>
      <c r="D63">
        <v>7.50081</v>
      </c>
      <c r="E63">
        <v>2.0264</v>
      </c>
      <c r="F63">
        <v>30.3931</v>
      </c>
    </row>
    <row r="64" spans="1:6" ht="12">
      <c r="A64">
        <v>21.106</v>
      </c>
      <c r="B64">
        <v>3.831</v>
      </c>
      <c r="C64">
        <v>24.1625</v>
      </c>
      <c r="D64">
        <v>7.49203</v>
      </c>
      <c r="E64">
        <v>1.8746</v>
      </c>
      <c r="F64">
        <v>30.4228</v>
      </c>
    </row>
    <row r="65" spans="1:6" ht="12">
      <c r="A65">
        <v>21.439</v>
      </c>
      <c r="B65">
        <v>3.7746</v>
      </c>
      <c r="C65">
        <v>24.1895</v>
      </c>
      <c r="D65">
        <v>7.48116</v>
      </c>
      <c r="E65">
        <v>1.717</v>
      </c>
      <c r="F65">
        <v>30.4503</v>
      </c>
    </row>
    <row r="66" spans="1:6" ht="12">
      <c r="A66">
        <v>21.784</v>
      </c>
      <c r="B66">
        <v>3.718</v>
      </c>
      <c r="C66">
        <v>24.2162</v>
      </c>
      <c r="D66">
        <v>7.46907</v>
      </c>
      <c r="E66">
        <v>1.5649</v>
      </c>
      <c r="F66">
        <v>30.4776</v>
      </c>
    </row>
    <row r="67" spans="1:6" ht="12">
      <c r="A67">
        <v>22.129</v>
      </c>
      <c r="B67">
        <v>3.6631</v>
      </c>
      <c r="C67">
        <v>24.2434</v>
      </c>
      <c r="D67">
        <v>7.45524</v>
      </c>
      <c r="E67">
        <v>1.4368</v>
      </c>
      <c r="F67">
        <v>30.5057</v>
      </c>
    </row>
    <row r="68" spans="1:6" ht="12">
      <c r="A68">
        <v>22.483</v>
      </c>
      <c r="B68">
        <v>3.6132</v>
      </c>
      <c r="C68">
        <v>24.2694</v>
      </c>
      <c r="D68">
        <v>7.4422</v>
      </c>
      <c r="E68">
        <v>1.3443</v>
      </c>
      <c r="F68">
        <v>30.5328</v>
      </c>
    </row>
    <row r="69" spans="1:6" ht="12">
      <c r="A69">
        <v>22.825</v>
      </c>
      <c r="B69">
        <v>3.5696</v>
      </c>
      <c r="C69">
        <v>24.292</v>
      </c>
      <c r="D69">
        <v>7.43021</v>
      </c>
      <c r="E69">
        <v>1.275</v>
      </c>
      <c r="F69">
        <v>30.5565</v>
      </c>
    </row>
    <row r="70" spans="1:6" ht="12">
      <c r="A70">
        <v>23.175</v>
      </c>
      <c r="B70">
        <v>3.5306</v>
      </c>
      <c r="C70">
        <v>24.3115</v>
      </c>
      <c r="D70">
        <v>7.41543</v>
      </c>
      <c r="E70">
        <v>1.2017</v>
      </c>
      <c r="F70">
        <v>30.5766</v>
      </c>
    </row>
    <row r="71" spans="1:6" ht="12">
      <c r="A71">
        <v>23.513</v>
      </c>
      <c r="B71">
        <v>3.4939</v>
      </c>
      <c r="C71">
        <v>24.3293</v>
      </c>
      <c r="D71">
        <v>7.39929</v>
      </c>
      <c r="E71">
        <v>1.115</v>
      </c>
      <c r="F71">
        <v>30.595</v>
      </c>
    </row>
    <row r="72" spans="1:6" ht="12">
      <c r="A72">
        <v>23.861</v>
      </c>
      <c r="B72">
        <v>3.4582</v>
      </c>
      <c r="C72">
        <v>24.3472</v>
      </c>
      <c r="D72">
        <v>7.38107</v>
      </c>
      <c r="E72">
        <v>1.0324</v>
      </c>
      <c r="F72">
        <v>30.6136</v>
      </c>
    </row>
    <row r="73" spans="1:6" ht="12">
      <c r="A73">
        <v>24.204</v>
      </c>
      <c r="B73">
        <v>3.4235</v>
      </c>
      <c r="C73">
        <v>24.3658</v>
      </c>
      <c r="D73">
        <v>7.36123</v>
      </c>
      <c r="E73">
        <v>0.9653</v>
      </c>
      <c r="F73">
        <v>30.6333</v>
      </c>
    </row>
    <row r="74" spans="1:6" ht="12">
      <c r="A74">
        <v>24.553</v>
      </c>
      <c r="B74">
        <v>3.3909</v>
      </c>
      <c r="C74">
        <v>24.3846</v>
      </c>
      <c r="D74">
        <v>7.34125</v>
      </c>
      <c r="E74">
        <v>0.9087</v>
      </c>
      <c r="F74">
        <v>30.6533</v>
      </c>
    </row>
    <row r="75" spans="1:6" ht="12">
      <c r="A75">
        <v>24.908</v>
      </c>
      <c r="B75">
        <v>3.3609</v>
      </c>
      <c r="C75">
        <v>24.4025</v>
      </c>
      <c r="D75">
        <v>7.32034</v>
      </c>
      <c r="E75">
        <v>0.8586</v>
      </c>
      <c r="F75">
        <v>30.6726</v>
      </c>
    </row>
    <row r="76" spans="1:6" ht="12">
      <c r="A76">
        <v>25.245</v>
      </c>
      <c r="B76">
        <v>3.3338</v>
      </c>
      <c r="C76">
        <v>24.4191</v>
      </c>
      <c r="D76">
        <v>7.29513</v>
      </c>
      <c r="E76">
        <v>0.8162</v>
      </c>
      <c r="F76">
        <v>30.6906</v>
      </c>
    </row>
    <row r="77" spans="1:6" ht="12">
      <c r="A77">
        <v>25.588</v>
      </c>
      <c r="B77">
        <v>3.3097</v>
      </c>
      <c r="C77">
        <v>24.4338</v>
      </c>
      <c r="D77">
        <v>7.27015</v>
      </c>
      <c r="E77">
        <v>0.7826</v>
      </c>
      <c r="F77">
        <v>30.7065</v>
      </c>
    </row>
    <row r="78" spans="1:6" ht="12">
      <c r="A78">
        <v>25.936</v>
      </c>
      <c r="B78">
        <v>3.2879</v>
      </c>
      <c r="C78">
        <v>24.4464</v>
      </c>
      <c r="D78">
        <v>7.24358</v>
      </c>
      <c r="E78">
        <v>0.7562</v>
      </c>
      <c r="F78">
        <v>30.7199</v>
      </c>
    </row>
    <row r="79" spans="1:6" ht="12">
      <c r="A79">
        <v>26.276</v>
      </c>
      <c r="B79">
        <v>3.2678</v>
      </c>
      <c r="C79">
        <v>24.4572</v>
      </c>
      <c r="D79">
        <v>7.21679</v>
      </c>
      <c r="E79">
        <v>0.7356</v>
      </c>
      <c r="F79">
        <v>30.7315</v>
      </c>
    </row>
    <row r="80" spans="1:6" ht="12">
      <c r="A80">
        <v>26.625</v>
      </c>
      <c r="B80">
        <v>3.2496</v>
      </c>
      <c r="C80">
        <v>24.4677</v>
      </c>
      <c r="D80">
        <v>7.1875</v>
      </c>
      <c r="E80">
        <v>0.7215</v>
      </c>
      <c r="F80">
        <v>30.7427</v>
      </c>
    </row>
    <row r="81" spans="1:6" ht="12">
      <c r="A81">
        <v>26.961</v>
      </c>
      <c r="B81">
        <v>3.2343</v>
      </c>
      <c r="C81">
        <v>24.478</v>
      </c>
      <c r="D81">
        <v>7.15625</v>
      </c>
      <c r="E81">
        <v>0.7103</v>
      </c>
      <c r="F81">
        <v>30.754</v>
      </c>
    </row>
    <row r="82" spans="1:6" ht="12">
      <c r="A82">
        <v>27.305</v>
      </c>
      <c r="B82">
        <v>3.2227</v>
      </c>
      <c r="C82">
        <v>24.4875</v>
      </c>
      <c r="D82">
        <v>7.1282</v>
      </c>
      <c r="E82">
        <v>0.6962</v>
      </c>
      <c r="F82">
        <v>30.7647</v>
      </c>
    </row>
    <row r="83" spans="1:6" ht="12">
      <c r="A83">
        <v>27.649</v>
      </c>
      <c r="B83">
        <v>3.2144</v>
      </c>
      <c r="C83">
        <v>24.4953</v>
      </c>
      <c r="D83">
        <v>7.09947</v>
      </c>
      <c r="E83">
        <v>0.6777</v>
      </c>
      <c r="F83">
        <v>30.7736</v>
      </c>
    </row>
    <row r="84" spans="1:6" ht="12">
      <c r="A84">
        <v>27.997</v>
      </c>
      <c r="B84">
        <v>3.2081</v>
      </c>
      <c r="C84">
        <v>24.5015</v>
      </c>
      <c r="D84">
        <v>7.06971</v>
      </c>
      <c r="E84">
        <v>0.6562</v>
      </c>
      <c r="F84">
        <v>30.7808</v>
      </c>
    </row>
    <row r="85" spans="1:6" ht="12">
      <c r="A85">
        <v>28.354</v>
      </c>
      <c r="B85">
        <v>3.2027</v>
      </c>
      <c r="C85">
        <v>24.5068</v>
      </c>
      <c r="D85">
        <v>7.03915</v>
      </c>
      <c r="E85">
        <v>0.6359</v>
      </c>
      <c r="F85">
        <v>30.7868</v>
      </c>
    </row>
    <row r="86" spans="1:6" ht="12">
      <c r="A86">
        <v>28.693</v>
      </c>
      <c r="B86">
        <v>3.1976</v>
      </c>
      <c r="C86">
        <v>24.5116</v>
      </c>
      <c r="D86">
        <v>7.00425</v>
      </c>
      <c r="E86">
        <v>0.6197</v>
      </c>
      <c r="F86">
        <v>30.7923</v>
      </c>
    </row>
    <row r="87" spans="1:6" ht="12">
      <c r="A87">
        <v>29.039</v>
      </c>
      <c r="B87">
        <v>3.1925</v>
      </c>
      <c r="C87">
        <v>24.5166</v>
      </c>
      <c r="D87">
        <v>6.97581</v>
      </c>
      <c r="E87">
        <v>0.6048</v>
      </c>
      <c r="F87">
        <v>30.7981</v>
      </c>
    </row>
    <row r="88" spans="1:6" ht="12">
      <c r="A88">
        <v>29.383</v>
      </c>
      <c r="B88">
        <v>3.1876</v>
      </c>
      <c r="C88">
        <v>24.522</v>
      </c>
      <c r="D88">
        <v>6.95144</v>
      </c>
      <c r="E88">
        <v>0.5926</v>
      </c>
      <c r="F88">
        <v>30.8043</v>
      </c>
    </row>
    <row r="89" spans="1:6" ht="12">
      <c r="A89">
        <v>29.727</v>
      </c>
      <c r="B89">
        <v>3.1828</v>
      </c>
      <c r="C89">
        <v>24.5278</v>
      </c>
      <c r="D89">
        <v>6.92345</v>
      </c>
      <c r="E89">
        <v>0.586</v>
      </c>
      <c r="F89">
        <v>30.8111</v>
      </c>
    </row>
    <row r="90" spans="1:6" ht="12">
      <c r="A90">
        <v>30.065</v>
      </c>
      <c r="B90">
        <v>3.1781</v>
      </c>
      <c r="C90">
        <v>24.5337</v>
      </c>
      <c r="D90">
        <v>6.89248</v>
      </c>
      <c r="E90">
        <v>0.5818</v>
      </c>
      <c r="F90">
        <v>30.8181</v>
      </c>
    </row>
    <row r="91" spans="1:6" ht="12">
      <c r="A91">
        <v>30.406</v>
      </c>
      <c r="B91">
        <v>3.1732</v>
      </c>
      <c r="C91">
        <v>24.54</v>
      </c>
      <c r="D91">
        <v>6.86115</v>
      </c>
      <c r="E91">
        <v>0.5803</v>
      </c>
      <c r="F91">
        <v>30.8255</v>
      </c>
    </row>
    <row r="92" spans="1:6" ht="12">
      <c r="A92">
        <v>30.74</v>
      </c>
      <c r="B92">
        <v>3.1682</v>
      </c>
      <c r="C92">
        <v>24.547</v>
      </c>
      <c r="D92">
        <v>6.82968</v>
      </c>
      <c r="E92">
        <v>0.5851</v>
      </c>
      <c r="F92">
        <v>30.8337</v>
      </c>
    </row>
    <row r="93" spans="1:6" ht="12">
      <c r="A93">
        <v>31.085</v>
      </c>
      <c r="B93">
        <v>3.1628</v>
      </c>
      <c r="C93">
        <v>24.5549</v>
      </c>
      <c r="D93">
        <v>6.79675</v>
      </c>
      <c r="E93">
        <v>0.5849</v>
      </c>
      <c r="F93">
        <v>30.843</v>
      </c>
    </row>
    <row r="94" spans="1:6" ht="12">
      <c r="A94">
        <v>31.43</v>
      </c>
      <c r="B94">
        <v>3.1573</v>
      </c>
      <c r="C94">
        <v>24.5631</v>
      </c>
      <c r="D94">
        <v>6.76441</v>
      </c>
      <c r="E94">
        <v>0.5663</v>
      </c>
      <c r="F94">
        <v>30.8527</v>
      </c>
    </row>
    <row r="95" spans="1:6" ht="12">
      <c r="A95">
        <v>31.772</v>
      </c>
      <c r="B95">
        <v>3.1517</v>
      </c>
      <c r="C95">
        <v>24.5713</v>
      </c>
      <c r="D95">
        <v>6.73026</v>
      </c>
      <c r="E95">
        <v>0.5402</v>
      </c>
      <c r="F95">
        <v>30.8625</v>
      </c>
    </row>
    <row r="96" spans="1:6" ht="12">
      <c r="A96">
        <v>32.114</v>
      </c>
      <c r="B96">
        <v>3.1462</v>
      </c>
      <c r="C96">
        <v>24.5798</v>
      </c>
      <c r="D96">
        <v>6.69355</v>
      </c>
      <c r="E96">
        <v>0.5187</v>
      </c>
      <c r="F96">
        <v>30.8725</v>
      </c>
    </row>
    <row r="97" spans="1:6" ht="12">
      <c r="A97">
        <v>32.465</v>
      </c>
      <c r="B97">
        <v>3.1409</v>
      </c>
      <c r="C97">
        <v>24.5883</v>
      </c>
      <c r="D97">
        <v>6.65706</v>
      </c>
      <c r="E97">
        <v>0.4999</v>
      </c>
      <c r="F97">
        <v>30.8826</v>
      </c>
    </row>
    <row r="98" spans="1:6" ht="12">
      <c r="A98">
        <v>32.797</v>
      </c>
      <c r="B98">
        <v>3.1359</v>
      </c>
      <c r="C98">
        <v>24.5962</v>
      </c>
      <c r="D98">
        <v>6.61587</v>
      </c>
      <c r="E98">
        <v>0.482</v>
      </c>
      <c r="F98">
        <v>30.8921</v>
      </c>
    </row>
    <row r="99" spans="1:6" ht="12">
      <c r="A99">
        <v>33.136</v>
      </c>
      <c r="B99">
        <v>3.1313</v>
      </c>
      <c r="C99">
        <v>24.6033</v>
      </c>
      <c r="D99">
        <v>6.57237</v>
      </c>
      <c r="E99">
        <v>0.4665</v>
      </c>
      <c r="F99">
        <v>30.9005</v>
      </c>
    </row>
    <row r="100" spans="1:6" ht="12">
      <c r="A100">
        <v>33.479</v>
      </c>
      <c r="B100">
        <v>3.1275</v>
      </c>
      <c r="C100">
        <v>24.6095</v>
      </c>
      <c r="D100">
        <v>6.52829</v>
      </c>
      <c r="E100">
        <v>0.4558</v>
      </c>
      <c r="F100">
        <v>30.9079</v>
      </c>
    </row>
    <row r="101" spans="1:6" ht="12">
      <c r="A101">
        <v>33.817</v>
      </c>
      <c r="B101">
        <v>3.1243</v>
      </c>
      <c r="C101">
        <v>24.6154</v>
      </c>
      <c r="D101">
        <v>6.4831</v>
      </c>
      <c r="E101">
        <v>0.4476</v>
      </c>
      <c r="F101">
        <v>30.9149</v>
      </c>
    </row>
    <row r="102" spans="1:6" ht="12">
      <c r="A102">
        <v>34.156</v>
      </c>
      <c r="B102">
        <v>3.1217</v>
      </c>
      <c r="C102">
        <v>24.6207</v>
      </c>
      <c r="D102">
        <v>6.43868</v>
      </c>
      <c r="E102">
        <v>0.4381</v>
      </c>
      <c r="F102">
        <v>30.9213</v>
      </c>
    </row>
    <row r="103" spans="1:6" ht="12">
      <c r="A103">
        <v>34.493</v>
      </c>
      <c r="B103">
        <v>3.1193</v>
      </c>
      <c r="C103">
        <v>24.6259</v>
      </c>
      <c r="D103">
        <v>6.3949</v>
      </c>
      <c r="E103">
        <v>0.4278</v>
      </c>
      <c r="F103">
        <v>30.9275</v>
      </c>
    </row>
    <row r="104" spans="1:6" ht="12">
      <c r="A104">
        <v>34.839</v>
      </c>
      <c r="B104">
        <v>3.1169</v>
      </c>
      <c r="C104">
        <v>24.6309</v>
      </c>
      <c r="D104">
        <v>6.35044</v>
      </c>
      <c r="E104">
        <v>0.4193</v>
      </c>
      <c r="F104">
        <v>30.9336</v>
      </c>
    </row>
    <row r="105" spans="1:6" ht="12">
      <c r="A105">
        <v>35.183</v>
      </c>
      <c r="B105">
        <v>3.1145</v>
      </c>
      <c r="C105">
        <v>24.636</v>
      </c>
      <c r="D105">
        <v>6.30302</v>
      </c>
      <c r="E105">
        <v>0.4129</v>
      </c>
      <c r="F105">
        <v>30.9397</v>
      </c>
    </row>
    <row r="106" spans="1:6" ht="12">
      <c r="A106">
        <v>35.52</v>
      </c>
      <c r="B106">
        <v>3.1124</v>
      </c>
      <c r="C106">
        <v>24.6412</v>
      </c>
      <c r="D106">
        <v>6.2558</v>
      </c>
      <c r="E106">
        <v>0.4062</v>
      </c>
      <c r="F106">
        <v>30.946</v>
      </c>
    </row>
    <row r="107" spans="1:6" ht="12">
      <c r="A107">
        <v>35.85</v>
      </c>
      <c r="B107">
        <v>3.1107</v>
      </c>
      <c r="C107">
        <v>24.6467</v>
      </c>
      <c r="D107">
        <v>6.20604</v>
      </c>
      <c r="E107">
        <v>0.3995</v>
      </c>
      <c r="F107">
        <v>30.9528</v>
      </c>
    </row>
    <row r="108" spans="1:6" ht="12">
      <c r="A108">
        <v>36.189</v>
      </c>
      <c r="B108">
        <v>3.1096</v>
      </c>
      <c r="C108">
        <v>24.6524</v>
      </c>
      <c r="D108">
        <v>6.15173</v>
      </c>
      <c r="E108">
        <v>0.3959</v>
      </c>
      <c r="F108">
        <v>30.9598</v>
      </c>
    </row>
    <row r="109" spans="1:6" ht="12">
      <c r="A109">
        <v>36.528</v>
      </c>
      <c r="B109">
        <v>3.1091</v>
      </c>
      <c r="C109">
        <v>24.6578</v>
      </c>
      <c r="D109">
        <v>6.09644</v>
      </c>
      <c r="E109">
        <v>0.3973</v>
      </c>
      <c r="F109">
        <v>30.9665</v>
      </c>
    </row>
    <row r="110" spans="1:6" ht="12">
      <c r="A110">
        <v>36.862</v>
      </c>
      <c r="B110">
        <v>3.1092</v>
      </c>
      <c r="C110">
        <v>24.6627</v>
      </c>
      <c r="D110">
        <v>6.0445</v>
      </c>
      <c r="E110">
        <v>0.3995</v>
      </c>
      <c r="F110">
        <v>30.9726</v>
      </c>
    </row>
    <row r="111" spans="1:6" ht="12">
      <c r="A111">
        <v>37.204</v>
      </c>
      <c r="B111">
        <v>3.1098</v>
      </c>
      <c r="C111">
        <v>24.6673</v>
      </c>
      <c r="D111">
        <v>5.98967</v>
      </c>
      <c r="E111">
        <v>0.3935</v>
      </c>
      <c r="F111">
        <v>30.9785</v>
      </c>
    </row>
    <row r="112" spans="1:6" ht="12">
      <c r="A112">
        <v>37.54</v>
      </c>
      <c r="B112">
        <v>3.1109</v>
      </c>
      <c r="C112">
        <v>24.6721</v>
      </c>
      <c r="D112">
        <v>5.93406</v>
      </c>
      <c r="E112">
        <v>0.3806</v>
      </c>
      <c r="F112">
        <v>30.9847</v>
      </c>
    </row>
    <row r="113" spans="1:6" ht="12">
      <c r="A113">
        <v>37.885</v>
      </c>
      <c r="B113">
        <v>3.1122</v>
      </c>
      <c r="C113">
        <v>24.6776</v>
      </c>
      <c r="D113">
        <v>5.88002</v>
      </c>
      <c r="E113">
        <v>0.37</v>
      </c>
      <c r="F113">
        <v>30.9917</v>
      </c>
    </row>
    <row r="114" spans="1:6" ht="12">
      <c r="A114">
        <v>38.219</v>
      </c>
      <c r="B114">
        <v>3.1136</v>
      </c>
      <c r="C114">
        <v>24.6835</v>
      </c>
      <c r="D114">
        <v>5.82741</v>
      </c>
      <c r="E114">
        <v>0.3654</v>
      </c>
      <c r="F114">
        <v>30.9993</v>
      </c>
    </row>
    <row r="115" spans="1:6" ht="12">
      <c r="A115">
        <v>38.557</v>
      </c>
      <c r="B115">
        <v>3.1149</v>
      </c>
      <c r="C115">
        <v>24.6901</v>
      </c>
      <c r="D115">
        <v>5.77781</v>
      </c>
      <c r="E115">
        <v>0.3648</v>
      </c>
      <c r="F115">
        <v>31.0077</v>
      </c>
    </row>
    <row r="116" spans="1:6" ht="12">
      <c r="A116">
        <v>38.902</v>
      </c>
      <c r="B116">
        <v>3.1159</v>
      </c>
      <c r="C116">
        <v>24.698</v>
      </c>
      <c r="D116">
        <v>5.72225</v>
      </c>
      <c r="E116">
        <v>0.3633</v>
      </c>
      <c r="F116">
        <v>31.0176</v>
      </c>
    </row>
    <row r="117" spans="1:6" ht="12">
      <c r="A117">
        <v>39.224</v>
      </c>
      <c r="B117">
        <v>3.1168</v>
      </c>
      <c r="C117">
        <v>24.7064</v>
      </c>
      <c r="D117">
        <v>5.66529</v>
      </c>
      <c r="E117">
        <v>0.3611</v>
      </c>
      <c r="F117">
        <v>31.0282</v>
      </c>
    </row>
    <row r="118" spans="1:6" ht="12">
      <c r="A118">
        <v>39.56</v>
      </c>
      <c r="B118">
        <v>3.1178</v>
      </c>
      <c r="C118">
        <v>24.7136</v>
      </c>
      <c r="D118">
        <v>5.61138</v>
      </c>
      <c r="E118">
        <v>0.3618</v>
      </c>
      <c r="F118">
        <v>31.0374</v>
      </c>
    </row>
    <row r="119" spans="1:6" ht="12">
      <c r="A119">
        <v>39.892</v>
      </c>
      <c r="B119">
        <v>3.1188</v>
      </c>
      <c r="C119">
        <v>24.7198</v>
      </c>
      <c r="D119">
        <v>5.55764</v>
      </c>
      <c r="E119">
        <v>0.3653</v>
      </c>
      <c r="F119">
        <v>31.0452</v>
      </c>
    </row>
    <row r="120" spans="1:6" ht="12">
      <c r="A120">
        <v>40.236</v>
      </c>
      <c r="B120">
        <v>3.1201</v>
      </c>
      <c r="C120">
        <v>24.7258</v>
      </c>
      <c r="D120">
        <v>5.50173</v>
      </c>
      <c r="E120">
        <v>0.3693</v>
      </c>
      <c r="F120">
        <v>31.0529</v>
      </c>
    </row>
    <row r="121" spans="1:6" ht="12">
      <c r="A121">
        <v>40.565</v>
      </c>
      <c r="B121">
        <v>3.1218</v>
      </c>
      <c r="C121">
        <v>24.7327</v>
      </c>
      <c r="D121">
        <v>5.44541</v>
      </c>
      <c r="E121">
        <v>0.3735</v>
      </c>
      <c r="F121">
        <v>31.0618</v>
      </c>
    </row>
    <row r="122" spans="1:6" ht="12">
      <c r="A122">
        <v>40.899</v>
      </c>
      <c r="B122">
        <v>3.1242</v>
      </c>
      <c r="C122">
        <v>24.7408</v>
      </c>
      <c r="D122">
        <v>5.39337</v>
      </c>
      <c r="E122">
        <v>0.3789</v>
      </c>
      <c r="F122">
        <v>31.0722</v>
      </c>
    </row>
    <row r="123" spans="1:6" ht="12">
      <c r="A123">
        <v>41.233</v>
      </c>
      <c r="B123">
        <v>3.1273</v>
      </c>
      <c r="C123">
        <v>24.7496</v>
      </c>
      <c r="D123">
        <v>5.3433</v>
      </c>
      <c r="E123">
        <v>0.3831</v>
      </c>
      <c r="F123">
        <v>31.0835</v>
      </c>
    </row>
    <row r="124" spans="1:6" ht="12">
      <c r="A124">
        <v>41.564</v>
      </c>
      <c r="B124">
        <v>3.1311</v>
      </c>
      <c r="C124">
        <v>24.7592</v>
      </c>
      <c r="D124">
        <v>5.29579</v>
      </c>
      <c r="E124">
        <v>0.3845</v>
      </c>
      <c r="F124">
        <v>31.0959</v>
      </c>
    </row>
    <row r="125" spans="1:6" ht="12">
      <c r="A125">
        <v>41.891</v>
      </c>
      <c r="B125">
        <v>3.1357</v>
      </c>
      <c r="C125">
        <v>24.7695</v>
      </c>
      <c r="D125">
        <v>5.25283</v>
      </c>
      <c r="E125">
        <v>0.3856</v>
      </c>
      <c r="F125">
        <v>31.1094</v>
      </c>
    </row>
    <row r="126" spans="1:6" ht="12">
      <c r="A126">
        <v>42.216</v>
      </c>
      <c r="B126">
        <v>3.1409</v>
      </c>
      <c r="C126">
        <v>24.7801</v>
      </c>
      <c r="D126">
        <v>5.21404</v>
      </c>
      <c r="E126">
        <v>0.3901</v>
      </c>
      <c r="F126">
        <v>31.1232</v>
      </c>
    </row>
    <row r="127" spans="1:6" ht="12">
      <c r="A127">
        <v>42.544</v>
      </c>
      <c r="B127">
        <v>3.1464</v>
      </c>
      <c r="C127">
        <v>24.7901</v>
      </c>
      <c r="D127">
        <v>5.17887</v>
      </c>
      <c r="E127">
        <v>0.3995</v>
      </c>
      <c r="F127">
        <v>31.1364</v>
      </c>
    </row>
    <row r="128" spans="1:6" ht="12">
      <c r="A128">
        <v>42.871</v>
      </c>
      <c r="B128">
        <v>3.1522</v>
      </c>
      <c r="C128">
        <v>24.7991</v>
      </c>
      <c r="D128">
        <v>5.14967</v>
      </c>
      <c r="E128">
        <v>0.4116</v>
      </c>
      <c r="F128">
        <v>31.1482</v>
      </c>
    </row>
    <row r="129" spans="1:6" ht="12">
      <c r="A129">
        <v>43.2</v>
      </c>
      <c r="B129">
        <v>3.1583</v>
      </c>
      <c r="C129">
        <v>24.8074</v>
      </c>
      <c r="D129">
        <v>5.12565</v>
      </c>
      <c r="E129">
        <v>0.4226</v>
      </c>
      <c r="F129">
        <v>31.1592</v>
      </c>
    </row>
    <row r="130" spans="1:6" ht="12">
      <c r="A130">
        <v>43.536</v>
      </c>
      <c r="B130">
        <v>3.1651</v>
      </c>
      <c r="C130">
        <v>24.8149</v>
      </c>
      <c r="D130">
        <v>5.10327</v>
      </c>
      <c r="E130">
        <v>0.4286</v>
      </c>
      <c r="F130">
        <v>31.1694</v>
      </c>
    </row>
    <row r="131" spans="1:6" ht="12">
      <c r="A131">
        <v>43.872</v>
      </c>
      <c r="B131">
        <v>3.1728</v>
      </c>
      <c r="C131">
        <v>24.8213</v>
      </c>
      <c r="D131">
        <v>5.08561</v>
      </c>
      <c r="E131">
        <v>0.4284</v>
      </c>
      <c r="F131">
        <v>31.1782</v>
      </c>
    </row>
    <row r="132" spans="1:6" ht="12">
      <c r="A132">
        <v>44.204</v>
      </c>
      <c r="B132">
        <v>3.1811</v>
      </c>
      <c r="C132">
        <v>24.826</v>
      </c>
      <c r="D132">
        <v>5.07219</v>
      </c>
      <c r="E132">
        <v>0.4246</v>
      </c>
      <c r="F132">
        <v>31.185</v>
      </c>
    </row>
    <row r="133" spans="1:6" ht="12">
      <c r="A133">
        <v>44.539</v>
      </c>
      <c r="B133">
        <v>3.1896</v>
      </c>
      <c r="C133">
        <v>24.828</v>
      </c>
      <c r="D133">
        <v>5.05924</v>
      </c>
      <c r="E133">
        <v>0.4211</v>
      </c>
      <c r="F133">
        <v>31.1884</v>
      </c>
    </row>
    <row r="134" spans="1:6" ht="12">
      <c r="A134">
        <v>44.872</v>
      </c>
      <c r="B134">
        <v>3.1976</v>
      </c>
      <c r="C134">
        <v>24.8258</v>
      </c>
      <c r="D134">
        <v>5.04806</v>
      </c>
      <c r="E134">
        <v>0.4217</v>
      </c>
      <c r="F134">
        <v>31.1865</v>
      </c>
    </row>
    <row r="135" spans="1:6" ht="12">
      <c r="A135">
        <v>45.191</v>
      </c>
      <c r="B135">
        <v>3.2046</v>
      </c>
      <c r="C135">
        <v>24.818</v>
      </c>
      <c r="D135">
        <v>5.03927</v>
      </c>
      <c r="E135">
        <v>0.4318</v>
      </c>
      <c r="F135">
        <v>31.1774</v>
      </c>
    </row>
    <row r="136" spans="1:6" ht="12">
      <c r="A136">
        <v>45.515</v>
      </c>
      <c r="B136">
        <v>3.2101</v>
      </c>
      <c r="C136">
        <v>24.8029</v>
      </c>
      <c r="D136">
        <v>5.0331</v>
      </c>
      <c r="E136">
        <v>0.4589</v>
      </c>
      <c r="F136">
        <v>31.1591</v>
      </c>
    </row>
    <row r="137" spans="1:6" ht="12">
      <c r="A137">
        <v>45.786</v>
      </c>
      <c r="B137">
        <v>3.2144</v>
      </c>
      <c r="C137">
        <v>24.7773</v>
      </c>
      <c r="D137">
        <v>5.02408</v>
      </c>
      <c r="E137">
        <v>0.5147</v>
      </c>
      <c r="F137">
        <v>31.1274</v>
      </c>
    </row>
    <row r="138" spans="1:6" ht="12">
      <c r="A138">
        <v>45.888</v>
      </c>
      <c r="B138">
        <v>3.2208</v>
      </c>
      <c r="C138">
        <v>24.7067</v>
      </c>
      <c r="D138">
        <v>5.01391</v>
      </c>
      <c r="E138">
        <v>0.7477</v>
      </c>
      <c r="F138">
        <v>31.0395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4"/>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0.387</v>
      </c>
      <c r="B2">
        <v>11.8549</v>
      </c>
      <c r="C2">
        <v>20.4343</v>
      </c>
      <c r="D2">
        <v>8.86896</v>
      </c>
      <c r="E2">
        <v>10.0749</v>
      </c>
      <c r="F2">
        <v>27.0312</v>
      </c>
    </row>
    <row r="3" spans="1:6" ht="12">
      <c r="A3">
        <v>0.613</v>
      </c>
      <c r="B3">
        <v>11.8179</v>
      </c>
      <c r="C3">
        <v>20.4905</v>
      </c>
      <c r="D3">
        <v>8.84423</v>
      </c>
      <c r="E3">
        <v>9.8589</v>
      </c>
      <c r="F3">
        <v>27.0955</v>
      </c>
    </row>
    <row r="4" spans="1:6" ht="12">
      <c r="A4">
        <v>0.871</v>
      </c>
      <c r="B4">
        <v>11.7408</v>
      </c>
      <c r="C4">
        <v>20.5927</v>
      </c>
      <c r="D4">
        <v>8.81638</v>
      </c>
      <c r="E4">
        <v>9.6247</v>
      </c>
      <c r="F4">
        <v>27.2101</v>
      </c>
    </row>
    <row r="5" spans="1:6" ht="12">
      <c r="A5">
        <v>1.136</v>
      </c>
      <c r="B5">
        <v>11.6136</v>
      </c>
      <c r="C5">
        <v>20.7383</v>
      </c>
      <c r="D5">
        <v>8.78872</v>
      </c>
      <c r="E5">
        <v>9.4643</v>
      </c>
      <c r="F5">
        <v>27.3697</v>
      </c>
    </row>
    <row r="6" spans="1:6" ht="12">
      <c r="A6">
        <v>1.422</v>
      </c>
      <c r="B6">
        <v>11.4347</v>
      </c>
      <c r="C6">
        <v>20.913</v>
      </c>
      <c r="D6">
        <v>8.7609</v>
      </c>
      <c r="E6">
        <v>9.3842</v>
      </c>
      <c r="F6">
        <v>27.5556</v>
      </c>
    </row>
    <row r="7" spans="1:6" ht="12">
      <c r="A7">
        <v>1.726</v>
      </c>
      <c r="B7">
        <v>11.2179</v>
      </c>
      <c r="C7">
        <v>21.0847</v>
      </c>
      <c r="D7">
        <v>8.72677</v>
      </c>
      <c r="E7">
        <v>9.3796</v>
      </c>
      <c r="F7">
        <v>27.7296</v>
      </c>
    </row>
    <row r="8" spans="1:6" ht="12">
      <c r="A8">
        <v>2.038</v>
      </c>
      <c r="B8">
        <v>10.9808</v>
      </c>
      <c r="C8">
        <v>21.2361</v>
      </c>
      <c r="D8">
        <v>8.6832</v>
      </c>
      <c r="E8">
        <v>9.4102</v>
      </c>
      <c r="F8">
        <v>27.8735</v>
      </c>
    </row>
    <row r="9" spans="1:6" ht="12">
      <c r="A9">
        <v>2.351</v>
      </c>
      <c r="B9">
        <v>10.7352</v>
      </c>
      <c r="C9">
        <v>21.3731</v>
      </c>
      <c r="D9">
        <v>8.63648</v>
      </c>
      <c r="E9">
        <v>9.4471</v>
      </c>
      <c r="F9">
        <v>27.9977</v>
      </c>
    </row>
    <row r="10" spans="1:6" ht="12">
      <c r="A10">
        <v>2.65</v>
      </c>
      <c r="B10">
        <v>10.4871</v>
      </c>
      <c r="C10">
        <v>21.5064</v>
      </c>
      <c r="D10">
        <v>8.59597</v>
      </c>
      <c r="E10">
        <v>9.5109</v>
      </c>
      <c r="F10">
        <v>28.1173</v>
      </c>
    </row>
    <row r="11" spans="1:6" ht="12">
      <c r="A11">
        <v>2.957</v>
      </c>
      <c r="B11">
        <v>10.2348</v>
      </c>
      <c r="C11">
        <v>21.6362</v>
      </c>
      <c r="D11">
        <v>8.55715</v>
      </c>
      <c r="E11">
        <v>9.6242</v>
      </c>
      <c r="F11">
        <v>28.2321</v>
      </c>
    </row>
    <row r="12" spans="1:6" ht="12">
      <c r="A12">
        <v>3.258</v>
      </c>
      <c r="B12">
        <v>9.9677</v>
      </c>
      <c r="C12">
        <v>21.758</v>
      </c>
      <c r="D12">
        <v>8.51812</v>
      </c>
      <c r="E12">
        <v>9.8517</v>
      </c>
      <c r="F12">
        <v>28.3344</v>
      </c>
    </row>
    <row r="13" spans="1:6" ht="12">
      <c r="A13">
        <v>3.586</v>
      </c>
      <c r="B13">
        <v>9.6729</v>
      </c>
      <c r="C13">
        <v>21.8768</v>
      </c>
      <c r="D13">
        <v>8.47535</v>
      </c>
      <c r="E13">
        <v>10.2078</v>
      </c>
      <c r="F13">
        <v>28.4283</v>
      </c>
    </row>
    <row r="14" spans="1:6" ht="12">
      <c r="A14">
        <v>3.9</v>
      </c>
      <c r="B14">
        <v>9.3475</v>
      </c>
      <c r="C14">
        <v>22.003</v>
      </c>
      <c r="D14">
        <v>8.4307</v>
      </c>
      <c r="E14">
        <v>10.624</v>
      </c>
      <c r="F14">
        <v>28.5268</v>
      </c>
    </row>
    <row r="15" spans="1:6" ht="12">
      <c r="A15">
        <v>4.216</v>
      </c>
      <c r="B15">
        <v>9.007</v>
      </c>
      <c r="C15">
        <v>22.1417</v>
      </c>
      <c r="D15">
        <v>8.38643</v>
      </c>
      <c r="E15">
        <v>11.0504</v>
      </c>
      <c r="F15">
        <v>28.6397</v>
      </c>
    </row>
    <row r="16" spans="1:6" ht="12">
      <c r="A16">
        <v>4.526</v>
      </c>
      <c r="B16">
        <v>8.6793</v>
      </c>
      <c r="C16">
        <v>22.286</v>
      </c>
      <c r="D16">
        <v>8.34196</v>
      </c>
      <c r="E16">
        <v>11.3893</v>
      </c>
      <c r="F16">
        <v>28.7637</v>
      </c>
    </row>
    <row r="17" spans="1:6" ht="12">
      <c r="A17">
        <v>4.844</v>
      </c>
      <c r="B17">
        <v>8.3858</v>
      </c>
      <c r="C17">
        <v>22.4208</v>
      </c>
      <c r="D17">
        <v>8.30279</v>
      </c>
      <c r="E17">
        <v>11.5437</v>
      </c>
      <c r="F17">
        <v>28.8828</v>
      </c>
    </row>
    <row r="18" spans="1:6" ht="12">
      <c r="A18">
        <v>5.152</v>
      </c>
      <c r="B18">
        <v>8.13</v>
      </c>
      <c r="C18">
        <v>22.5353</v>
      </c>
      <c r="D18">
        <v>8.27101</v>
      </c>
      <c r="E18">
        <v>11.4811</v>
      </c>
      <c r="F18">
        <v>28.9835</v>
      </c>
    </row>
    <row r="19" spans="1:6" ht="12">
      <c r="A19">
        <v>5.452</v>
      </c>
      <c r="B19">
        <v>7.9016</v>
      </c>
      <c r="C19">
        <v>22.6301</v>
      </c>
      <c r="D19">
        <v>8.23975</v>
      </c>
      <c r="E19">
        <v>11.1962</v>
      </c>
      <c r="F19">
        <v>29.0647</v>
      </c>
    </row>
    <row r="20" spans="1:6" ht="12">
      <c r="A20">
        <v>5.763</v>
      </c>
      <c r="B20">
        <v>7.6921</v>
      </c>
      <c r="C20">
        <v>22.7124</v>
      </c>
      <c r="D20">
        <v>8.20888</v>
      </c>
      <c r="E20">
        <v>10.7802</v>
      </c>
      <c r="F20">
        <v>29.1339</v>
      </c>
    </row>
    <row r="21" spans="1:6" ht="12">
      <c r="A21">
        <v>6.064</v>
      </c>
      <c r="B21">
        <v>7.5</v>
      </c>
      <c r="C21">
        <v>22.7865</v>
      </c>
      <c r="D21">
        <v>8.18154</v>
      </c>
      <c r="E21">
        <v>10.3838</v>
      </c>
      <c r="F21">
        <v>29.196</v>
      </c>
    </row>
    <row r="22" spans="1:6" ht="12">
      <c r="A22">
        <v>6.359</v>
      </c>
      <c r="B22">
        <v>7.324</v>
      </c>
      <c r="C22">
        <v>22.8533</v>
      </c>
      <c r="D22">
        <v>8.15329</v>
      </c>
      <c r="E22">
        <v>10.0618</v>
      </c>
      <c r="F22">
        <v>29.2519</v>
      </c>
    </row>
    <row r="23" spans="1:6" ht="12">
      <c r="A23">
        <v>6.664</v>
      </c>
      <c r="B23">
        <v>7.1619</v>
      </c>
      <c r="C23">
        <v>22.9129</v>
      </c>
      <c r="D23">
        <v>8.12676</v>
      </c>
      <c r="E23">
        <v>9.7993</v>
      </c>
      <c r="F23">
        <v>29.3014</v>
      </c>
    </row>
    <row r="24" spans="1:6" ht="12">
      <c r="A24">
        <v>6.947</v>
      </c>
      <c r="B24">
        <v>7.0141</v>
      </c>
      <c r="C24">
        <v>22.9676</v>
      </c>
      <c r="D24">
        <v>8.10096</v>
      </c>
      <c r="E24">
        <v>9.5928</v>
      </c>
      <c r="F24">
        <v>29.3471</v>
      </c>
    </row>
    <row r="25" spans="1:6" ht="12">
      <c r="A25">
        <v>7.237</v>
      </c>
      <c r="B25">
        <v>6.8813</v>
      </c>
      <c r="C25">
        <v>23.0177</v>
      </c>
      <c r="D25">
        <v>8.07593</v>
      </c>
      <c r="E25">
        <v>9.4356</v>
      </c>
      <c r="F25">
        <v>29.3897</v>
      </c>
    </row>
    <row r="26" spans="1:6" ht="12">
      <c r="A26">
        <v>7.509</v>
      </c>
      <c r="B26">
        <v>6.7605</v>
      </c>
      <c r="C26">
        <v>23.0616</v>
      </c>
      <c r="D26">
        <v>8.0515</v>
      </c>
      <c r="E26">
        <v>9.3345</v>
      </c>
      <c r="F26">
        <v>29.4266</v>
      </c>
    </row>
    <row r="27" spans="1:6" ht="12">
      <c r="A27">
        <v>7.787</v>
      </c>
      <c r="B27">
        <v>6.6481</v>
      </c>
      <c r="C27">
        <v>23.101</v>
      </c>
      <c r="D27">
        <v>8.02943</v>
      </c>
      <c r="E27">
        <v>9.3186</v>
      </c>
      <c r="F27">
        <v>29.4591</v>
      </c>
    </row>
    <row r="28" spans="1:6" ht="12">
      <c r="A28">
        <v>8.087</v>
      </c>
      <c r="B28">
        <v>6.5399</v>
      </c>
      <c r="C28">
        <v>23.1365</v>
      </c>
      <c r="D28">
        <v>8.00924</v>
      </c>
      <c r="E28">
        <v>9.3617</v>
      </c>
      <c r="F28">
        <v>29.4876</v>
      </c>
    </row>
    <row r="29" spans="1:6" ht="12">
      <c r="A29">
        <v>8.339</v>
      </c>
      <c r="B29">
        <v>6.434</v>
      </c>
      <c r="C29">
        <v>23.17</v>
      </c>
      <c r="D29">
        <v>7.99082</v>
      </c>
      <c r="E29">
        <v>9.3837</v>
      </c>
      <c r="F29">
        <v>29.5139</v>
      </c>
    </row>
    <row r="30" spans="1:6" ht="12">
      <c r="A30">
        <v>8.626</v>
      </c>
      <c r="B30">
        <v>6.3343</v>
      </c>
      <c r="C30">
        <v>23.2048</v>
      </c>
      <c r="D30">
        <v>7.97511</v>
      </c>
      <c r="E30">
        <v>9.389</v>
      </c>
      <c r="F30">
        <v>29.543</v>
      </c>
    </row>
    <row r="31" spans="1:6" ht="12">
      <c r="A31">
        <v>8.886</v>
      </c>
      <c r="B31">
        <v>6.2443</v>
      </c>
      <c r="C31">
        <v>23.2393</v>
      </c>
      <c r="D31">
        <v>7.95929</v>
      </c>
      <c r="E31">
        <v>9.4202</v>
      </c>
      <c r="F31">
        <v>29.5733</v>
      </c>
    </row>
    <row r="32" spans="1:6" ht="12">
      <c r="A32">
        <v>9.163</v>
      </c>
      <c r="B32">
        <v>6.1622</v>
      </c>
      <c r="C32">
        <v>23.2709</v>
      </c>
      <c r="D32">
        <v>7.94372</v>
      </c>
      <c r="E32">
        <v>9.4298</v>
      </c>
      <c r="F32">
        <v>29.6013</v>
      </c>
    </row>
    <row r="33" spans="1:6" ht="12">
      <c r="A33">
        <v>9.433</v>
      </c>
      <c r="B33">
        <v>6.0845</v>
      </c>
      <c r="C33">
        <v>23.3002</v>
      </c>
      <c r="D33">
        <v>7.92056</v>
      </c>
      <c r="E33">
        <v>9.3544</v>
      </c>
      <c r="F33">
        <v>29.6271</v>
      </c>
    </row>
    <row r="34" spans="1:6" ht="12">
      <c r="A34">
        <v>9.701</v>
      </c>
      <c r="B34">
        <v>6.0101</v>
      </c>
      <c r="C34">
        <v>23.3296</v>
      </c>
      <c r="D34">
        <v>7.89582</v>
      </c>
      <c r="E34">
        <v>9.2138</v>
      </c>
      <c r="F34">
        <v>29.6534</v>
      </c>
    </row>
    <row r="35" spans="1:6" ht="12">
      <c r="A35">
        <v>9.964</v>
      </c>
      <c r="B35">
        <v>5.9414</v>
      </c>
      <c r="C35">
        <v>23.3596</v>
      </c>
      <c r="D35">
        <v>7.8752</v>
      </c>
      <c r="E35">
        <v>9.0395</v>
      </c>
      <c r="F35">
        <v>29.6815</v>
      </c>
    </row>
    <row r="36" spans="1:6" ht="12">
      <c r="A36">
        <v>10.219</v>
      </c>
      <c r="B36">
        <v>5.8804</v>
      </c>
      <c r="C36">
        <v>23.3893</v>
      </c>
      <c r="D36">
        <v>7.8596</v>
      </c>
      <c r="E36">
        <v>8.8296</v>
      </c>
      <c r="F36">
        <v>29.7103</v>
      </c>
    </row>
    <row r="37" spans="1:6" ht="12">
      <c r="A37">
        <v>10.477</v>
      </c>
      <c r="B37">
        <v>5.8276</v>
      </c>
      <c r="C37">
        <v>23.4176</v>
      </c>
      <c r="D37">
        <v>7.84559</v>
      </c>
      <c r="E37">
        <v>8.5437</v>
      </c>
      <c r="F37">
        <v>29.7387</v>
      </c>
    </row>
    <row r="38" spans="1:6" ht="12">
      <c r="A38">
        <v>10.738</v>
      </c>
      <c r="B38">
        <v>5.7818</v>
      </c>
      <c r="C38">
        <v>23.4445</v>
      </c>
      <c r="D38">
        <v>7.8322</v>
      </c>
      <c r="E38">
        <v>8.1915</v>
      </c>
      <c r="F38">
        <v>29.7662</v>
      </c>
    </row>
    <row r="39" spans="1:6" ht="12">
      <c r="A39">
        <v>10.999</v>
      </c>
      <c r="B39">
        <v>5.7395</v>
      </c>
      <c r="C39">
        <v>23.4695</v>
      </c>
      <c r="D39">
        <v>7.81718</v>
      </c>
      <c r="E39">
        <v>7.9499</v>
      </c>
      <c r="F39">
        <v>29.7918</v>
      </c>
    </row>
    <row r="40" spans="1:6" ht="12">
      <c r="A40">
        <v>11.252</v>
      </c>
      <c r="B40">
        <v>5.6955</v>
      </c>
      <c r="C40">
        <v>23.4923</v>
      </c>
      <c r="D40">
        <v>7.80257</v>
      </c>
      <c r="E40">
        <v>7.9105</v>
      </c>
      <c r="F40">
        <v>29.8145</v>
      </c>
    </row>
    <row r="41" spans="1:6" ht="12">
      <c r="A41">
        <v>11.505</v>
      </c>
      <c r="B41">
        <v>5.6463</v>
      </c>
      <c r="C41">
        <v>23.5138</v>
      </c>
      <c r="D41">
        <v>7.78802</v>
      </c>
      <c r="E41">
        <v>7.9857</v>
      </c>
      <c r="F41">
        <v>29.8348</v>
      </c>
    </row>
    <row r="42" spans="1:6" ht="12">
      <c r="A42">
        <v>11.752</v>
      </c>
      <c r="B42">
        <v>5.5919</v>
      </c>
      <c r="C42">
        <v>23.5354</v>
      </c>
      <c r="D42">
        <v>7.77096</v>
      </c>
      <c r="E42">
        <v>8.0748</v>
      </c>
      <c r="F42">
        <v>29.8545</v>
      </c>
    </row>
    <row r="43" spans="1:6" ht="12">
      <c r="A43">
        <v>12.004</v>
      </c>
      <c r="B43">
        <v>5.5342</v>
      </c>
      <c r="C43">
        <v>23.557</v>
      </c>
      <c r="D43">
        <v>7.75439</v>
      </c>
      <c r="E43">
        <v>8.2098</v>
      </c>
      <c r="F43">
        <v>29.8738</v>
      </c>
    </row>
    <row r="44" spans="1:6" ht="12">
      <c r="A44">
        <v>12.255</v>
      </c>
      <c r="B44">
        <v>5.475</v>
      </c>
      <c r="C44">
        <v>23.578</v>
      </c>
      <c r="D44">
        <v>7.73676</v>
      </c>
      <c r="E44">
        <v>8.4229</v>
      </c>
      <c r="F44">
        <v>29.8922</v>
      </c>
    </row>
    <row r="45" spans="1:6" ht="12">
      <c r="A45">
        <v>12.502</v>
      </c>
      <c r="B45">
        <v>5.4152</v>
      </c>
      <c r="C45">
        <v>23.5984</v>
      </c>
      <c r="D45">
        <v>7.71966</v>
      </c>
      <c r="E45">
        <v>8.5437</v>
      </c>
      <c r="F45">
        <v>29.9098</v>
      </c>
    </row>
    <row r="46" spans="1:6" ht="12">
      <c r="A46">
        <v>12.752</v>
      </c>
      <c r="B46">
        <v>5.3563</v>
      </c>
      <c r="C46">
        <v>23.6183</v>
      </c>
      <c r="D46">
        <v>7.70436</v>
      </c>
      <c r="E46">
        <v>8.529</v>
      </c>
      <c r="F46">
        <v>29.9269</v>
      </c>
    </row>
    <row r="47" spans="1:6" ht="12">
      <c r="A47">
        <v>13.003</v>
      </c>
      <c r="B47">
        <v>5.2991</v>
      </c>
      <c r="C47">
        <v>23.6383</v>
      </c>
      <c r="D47">
        <v>7.68822</v>
      </c>
      <c r="E47">
        <v>8.4693</v>
      </c>
      <c r="F47">
        <v>29.9444</v>
      </c>
    </row>
    <row r="48" spans="1:6" ht="12">
      <c r="A48">
        <v>13.252</v>
      </c>
      <c r="B48">
        <v>5.2439</v>
      </c>
      <c r="C48">
        <v>23.6577</v>
      </c>
      <c r="D48">
        <v>7.67039</v>
      </c>
      <c r="E48">
        <v>8.3308</v>
      </c>
      <c r="F48">
        <v>29.9615</v>
      </c>
    </row>
    <row r="49" spans="1:6" ht="12">
      <c r="A49">
        <v>13.504</v>
      </c>
      <c r="B49">
        <v>5.1897</v>
      </c>
      <c r="C49">
        <v>23.6761</v>
      </c>
      <c r="D49">
        <v>7.65175</v>
      </c>
      <c r="E49">
        <v>8.0784</v>
      </c>
      <c r="F49">
        <v>29.9775</v>
      </c>
    </row>
    <row r="50" spans="1:6" ht="12">
      <c r="A50">
        <v>13.753</v>
      </c>
      <c r="B50">
        <v>5.1356</v>
      </c>
      <c r="C50">
        <v>23.6934</v>
      </c>
      <c r="D50">
        <v>7.63105</v>
      </c>
      <c r="E50">
        <v>7.7912</v>
      </c>
      <c r="F50">
        <v>29.9921</v>
      </c>
    </row>
    <row r="51" spans="1:6" ht="12">
      <c r="A51">
        <v>13.993</v>
      </c>
      <c r="B51">
        <v>5.0813</v>
      </c>
      <c r="C51">
        <v>23.7092</v>
      </c>
      <c r="D51">
        <v>7.61246</v>
      </c>
      <c r="E51">
        <v>7.5162</v>
      </c>
      <c r="F51">
        <v>30.0049</v>
      </c>
    </row>
    <row r="52" spans="1:6" ht="12">
      <c r="A52">
        <v>14.241</v>
      </c>
      <c r="B52">
        <v>5.027</v>
      </c>
      <c r="C52">
        <v>23.7238</v>
      </c>
      <c r="D52">
        <v>7.59855</v>
      </c>
      <c r="E52">
        <v>7.1814</v>
      </c>
      <c r="F52">
        <v>30.0162</v>
      </c>
    </row>
    <row r="53" spans="1:6" ht="12">
      <c r="A53">
        <v>14.49</v>
      </c>
      <c r="B53">
        <v>4.9737</v>
      </c>
      <c r="C53">
        <v>23.7378</v>
      </c>
      <c r="D53">
        <v>7.5915</v>
      </c>
      <c r="E53">
        <v>6.7882</v>
      </c>
      <c r="F53">
        <v>30.0269</v>
      </c>
    </row>
    <row r="54" spans="1:6" ht="12">
      <c r="A54">
        <v>14.732</v>
      </c>
      <c r="B54">
        <v>4.9235</v>
      </c>
      <c r="C54">
        <v>23.7522</v>
      </c>
      <c r="D54">
        <v>7.58677</v>
      </c>
      <c r="E54">
        <v>6.4169</v>
      </c>
      <c r="F54">
        <v>30.0385</v>
      </c>
    </row>
    <row r="55" spans="1:6" ht="12">
      <c r="A55">
        <v>14.973</v>
      </c>
      <c r="B55">
        <v>4.8785</v>
      </c>
      <c r="C55">
        <v>23.7672</v>
      </c>
      <c r="D55">
        <v>7.57857</v>
      </c>
      <c r="E55">
        <v>6.0581</v>
      </c>
      <c r="F55">
        <v>30.0517</v>
      </c>
    </row>
    <row r="56" spans="1:6" ht="12">
      <c r="A56">
        <v>15.221</v>
      </c>
      <c r="B56">
        <v>4.839</v>
      </c>
      <c r="C56">
        <v>23.7816</v>
      </c>
      <c r="D56">
        <v>7.57177</v>
      </c>
      <c r="E56">
        <v>5.6852</v>
      </c>
      <c r="F56">
        <v>30.0648</v>
      </c>
    </row>
    <row r="57" spans="1:6" ht="12">
      <c r="A57">
        <v>15.467</v>
      </c>
      <c r="B57">
        <v>4.8032</v>
      </c>
      <c r="C57">
        <v>23.7936</v>
      </c>
      <c r="D57">
        <v>7.56692</v>
      </c>
      <c r="E57">
        <v>5.3368</v>
      </c>
      <c r="F57">
        <v>30.0753</v>
      </c>
    </row>
    <row r="58" spans="1:6" ht="12">
      <c r="A58">
        <v>15.711</v>
      </c>
      <c r="B58">
        <v>4.7677</v>
      </c>
      <c r="C58">
        <v>23.8029</v>
      </c>
      <c r="D58">
        <v>7.56538</v>
      </c>
      <c r="E58">
        <v>5.0382</v>
      </c>
      <c r="F58">
        <v>30.0826</v>
      </c>
    </row>
    <row r="59" spans="1:6" ht="12">
      <c r="A59">
        <v>15.961</v>
      </c>
      <c r="B59">
        <v>4.7302</v>
      </c>
      <c r="C59">
        <v>23.8107</v>
      </c>
      <c r="D59">
        <v>7.5642</v>
      </c>
      <c r="E59">
        <v>4.7384</v>
      </c>
      <c r="F59">
        <v>30.0877</v>
      </c>
    </row>
    <row r="60" spans="1:6" ht="12">
      <c r="A60">
        <v>16.211</v>
      </c>
      <c r="B60">
        <v>4.6904</v>
      </c>
      <c r="C60">
        <v>23.8192</v>
      </c>
      <c r="D60">
        <v>7.56084</v>
      </c>
      <c r="E60">
        <v>4.3836</v>
      </c>
      <c r="F60">
        <v>30.0934</v>
      </c>
    </row>
    <row r="61" spans="1:6" ht="12">
      <c r="A61">
        <v>16.466</v>
      </c>
      <c r="B61">
        <v>4.6497</v>
      </c>
      <c r="C61">
        <v>23.8297</v>
      </c>
      <c r="D61">
        <v>7.56018</v>
      </c>
      <c r="E61">
        <v>4.0159</v>
      </c>
      <c r="F61">
        <v>30.1015</v>
      </c>
    </row>
    <row r="62" spans="1:6" ht="12">
      <c r="A62">
        <v>16.717</v>
      </c>
      <c r="B62">
        <v>4.61</v>
      </c>
      <c r="C62">
        <v>23.8416</v>
      </c>
      <c r="D62">
        <v>7.55594</v>
      </c>
      <c r="E62">
        <v>3.6823</v>
      </c>
      <c r="F62">
        <v>30.1115</v>
      </c>
    </row>
    <row r="63" spans="1:6" ht="12">
      <c r="A63">
        <v>16.977</v>
      </c>
      <c r="B63">
        <v>4.5722</v>
      </c>
      <c r="C63">
        <v>23.854</v>
      </c>
      <c r="D63">
        <v>7.55073</v>
      </c>
      <c r="E63">
        <v>3.38</v>
      </c>
      <c r="F63">
        <v>30.1224</v>
      </c>
    </row>
    <row r="64" spans="1:6" ht="12">
      <c r="A64">
        <v>17.241</v>
      </c>
      <c r="B64">
        <v>4.5364</v>
      </c>
      <c r="C64">
        <v>23.8666</v>
      </c>
      <c r="D64">
        <v>7.55125</v>
      </c>
      <c r="E64">
        <v>3.1135</v>
      </c>
      <c r="F64">
        <v>30.1338</v>
      </c>
    </row>
    <row r="65" spans="1:6" ht="12">
      <c r="A65">
        <v>17.501</v>
      </c>
      <c r="B65">
        <v>4.5023</v>
      </c>
      <c r="C65">
        <v>23.8788</v>
      </c>
      <c r="D65">
        <v>7.55336</v>
      </c>
      <c r="E65">
        <v>2.8891</v>
      </c>
      <c r="F65">
        <v>30.145</v>
      </c>
    </row>
    <row r="66" spans="1:6" ht="12">
      <c r="A66">
        <v>17.766</v>
      </c>
      <c r="B66">
        <v>4.4683</v>
      </c>
      <c r="C66">
        <v>23.8908</v>
      </c>
      <c r="D66">
        <v>7.55462</v>
      </c>
      <c r="E66">
        <v>2.6978</v>
      </c>
      <c r="F66">
        <v>30.156</v>
      </c>
    </row>
    <row r="67" spans="1:6" ht="12">
      <c r="A67">
        <v>18.026</v>
      </c>
      <c r="B67">
        <v>4.433</v>
      </c>
      <c r="C67">
        <v>23.903</v>
      </c>
      <c r="D67">
        <v>7.56531</v>
      </c>
      <c r="E67">
        <v>2.5273</v>
      </c>
      <c r="F67">
        <v>30.1671</v>
      </c>
    </row>
    <row r="68" spans="1:6" ht="12">
      <c r="A68">
        <v>18.297</v>
      </c>
      <c r="B68">
        <v>4.3945</v>
      </c>
      <c r="C68">
        <v>23.9167</v>
      </c>
      <c r="D68">
        <v>7.5716</v>
      </c>
      <c r="E68">
        <v>2.3684</v>
      </c>
      <c r="F68">
        <v>30.1796</v>
      </c>
    </row>
    <row r="69" spans="1:6" ht="12">
      <c r="A69">
        <v>18.565</v>
      </c>
      <c r="B69">
        <v>4.3513</v>
      </c>
      <c r="C69">
        <v>23.9326</v>
      </c>
      <c r="D69">
        <v>7.57057</v>
      </c>
      <c r="E69">
        <v>2.2164</v>
      </c>
      <c r="F69">
        <v>30.1943</v>
      </c>
    </row>
    <row r="70" spans="1:6" ht="12">
      <c r="A70">
        <v>18.832</v>
      </c>
      <c r="B70">
        <v>4.301</v>
      </c>
      <c r="C70">
        <v>23.9516</v>
      </c>
      <c r="D70">
        <v>7.57495</v>
      </c>
      <c r="E70">
        <v>2.0736</v>
      </c>
      <c r="F70">
        <v>30.2122</v>
      </c>
    </row>
    <row r="71" spans="1:6" ht="12">
      <c r="A71">
        <v>19.099</v>
      </c>
      <c r="B71">
        <v>4.242</v>
      </c>
      <c r="C71">
        <v>23.9744</v>
      </c>
      <c r="D71">
        <v>7.57614</v>
      </c>
      <c r="E71">
        <v>1.9436</v>
      </c>
      <c r="F71">
        <v>30.2339</v>
      </c>
    </row>
    <row r="72" spans="1:6" ht="12">
      <c r="A72">
        <v>19.374</v>
      </c>
      <c r="B72">
        <v>4.1737</v>
      </c>
      <c r="C72">
        <v>24.0016</v>
      </c>
      <c r="D72">
        <v>7.56741</v>
      </c>
      <c r="E72">
        <v>1.8289</v>
      </c>
      <c r="F72">
        <v>30.26</v>
      </c>
    </row>
    <row r="73" spans="1:6" ht="12">
      <c r="A73">
        <v>19.644</v>
      </c>
      <c r="B73">
        <v>4.0969</v>
      </c>
      <c r="C73">
        <v>24.0333</v>
      </c>
      <c r="D73">
        <v>7.56267</v>
      </c>
      <c r="E73">
        <v>1.7314</v>
      </c>
      <c r="F73">
        <v>30.2909</v>
      </c>
    </row>
    <row r="74" spans="1:6" ht="12">
      <c r="A74">
        <v>19.917</v>
      </c>
      <c r="B74">
        <v>4.0124</v>
      </c>
      <c r="C74">
        <v>24.0691</v>
      </c>
      <c r="D74">
        <v>7.56401</v>
      </c>
      <c r="E74">
        <v>1.6503</v>
      </c>
      <c r="F74">
        <v>30.3261</v>
      </c>
    </row>
    <row r="75" spans="1:6" ht="12">
      <c r="A75">
        <v>20.189</v>
      </c>
      <c r="B75">
        <v>3.9216</v>
      </c>
      <c r="C75">
        <v>24.1081</v>
      </c>
      <c r="D75">
        <v>7.55881</v>
      </c>
      <c r="E75">
        <v>1.5834</v>
      </c>
      <c r="F75">
        <v>30.3648</v>
      </c>
    </row>
    <row r="76" spans="1:6" ht="12">
      <c r="A76">
        <v>20.461</v>
      </c>
      <c r="B76">
        <v>3.8287</v>
      </c>
      <c r="C76">
        <v>24.1496</v>
      </c>
      <c r="D76">
        <v>7.55136</v>
      </c>
      <c r="E76">
        <v>1.5266</v>
      </c>
      <c r="F76">
        <v>30.4063</v>
      </c>
    </row>
    <row r="77" spans="1:6" ht="12">
      <c r="A77">
        <v>20.738</v>
      </c>
      <c r="B77">
        <v>3.7398</v>
      </c>
      <c r="C77">
        <v>24.192</v>
      </c>
      <c r="D77">
        <v>7.54464</v>
      </c>
      <c r="E77">
        <v>1.4725</v>
      </c>
      <c r="F77">
        <v>30.4496</v>
      </c>
    </row>
    <row r="78" spans="1:6" ht="12">
      <c r="A78">
        <v>21.014</v>
      </c>
      <c r="B78">
        <v>3.6602</v>
      </c>
      <c r="C78">
        <v>24.2325</v>
      </c>
      <c r="D78">
        <v>7.5359</v>
      </c>
      <c r="E78">
        <v>1.4197</v>
      </c>
      <c r="F78">
        <v>30.4917</v>
      </c>
    </row>
    <row r="79" spans="1:6" ht="12">
      <c r="A79">
        <v>21.298</v>
      </c>
      <c r="B79">
        <v>3.5901</v>
      </c>
      <c r="C79">
        <v>24.2686</v>
      </c>
      <c r="D79">
        <v>7.5286</v>
      </c>
      <c r="E79">
        <v>1.37</v>
      </c>
      <c r="F79">
        <v>30.5292</v>
      </c>
    </row>
    <row r="80" spans="1:6" ht="12">
      <c r="A80">
        <v>21.583</v>
      </c>
      <c r="B80">
        <v>3.5271</v>
      </c>
      <c r="C80">
        <v>24.2992</v>
      </c>
      <c r="D80">
        <v>7.52158</v>
      </c>
      <c r="E80">
        <v>1.3233</v>
      </c>
      <c r="F80">
        <v>30.5608</v>
      </c>
    </row>
    <row r="81" spans="1:6" ht="12">
      <c r="A81">
        <v>21.869</v>
      </c>
      <c r="B81">
        <v>3.4709</v>
      </c>
      <c r="C81">
        <v>24.3258</v>
      </c>
      <c r="D81">
        <v>7.50941</v>
      </c>
      <c r="E81">
        <v>1.2818</v>
      </c>
      <c r="F81">
        <v>30.5882</v>
      </c>
    </row>
    <row r="82" spans="1:6" ht="12">
      <c r="A82">
        <v>22.161</v>
      </c>
      <c r="B82">
        <v>3.4232</v>
      </c>
      <c r="C82">
        <v>24.3497</v>
      </c>
      <c r="D82">
        <v>7.49604</v>
      </c>
      <c r="E82">
        <v>1.2486</v>
      </c>
      <c r="F82">
        <v>30.613</v>
      </c>
    </row>
    <row r="83" spans="1:6" ht="12">
      <c r="A83">
        <v>22.46</v>
      </c>
      <c r="B83">
        <v>3.385</v>
      </c>
      <c r="C83">
        <v>24.3701</v>
      </c>
      <c r="D83">
        <v>7.4809</v>
      </c>
      <c r="E83">
        <v>1.2243</v>
      </c>
      <c r="F83">
        <v>30.6346</v>
      </c>
    </row>
    <row r="84" spans="1:6" ht="12">
      <c r="A84">
        <v>22.765</v>
      </c>
      <c r="B84">
        <v>3.3553</v>
      </c>
      <c r="C84">
        <v>24.3866</v>
      </c>
      <c r="D84">
        <v>7.46378</v>
      </c>
      <c r="E84">
        <v>1.2014</v>
      </c>
      <c r="F84">
        <v>30.6521</v>
      </c>
    </row>
    <row r="85" spans="1:6" ht="12">
      <c r="A85">
        <v>23.066</v>
      </c>
      <c r="B85">
        <v>3.3322</v>
      </c>
      <c r="C85">
        <v>24.3994</v>
      </c>
      <c r="D85">
        <v>7.44487</v>
      </c>
      <c r="E85">
        <v>1.1712</v>
      </c>
      <c r="F85">
        <v>30.6657</v>
      </c>
    </row>
    <row r="86" spans="1:6" ht="12">
      <c r="A86">
        <v>23.369</v>
      </c>
      <c r="B86">
        <v>3.314</v>
      </c>
      <c r="C86">
        <v>24.4095</v>
      </c>
      <c r="D86">
        <v>7.42298</v>
      </c>
      <c r="E86">
        <v>1.1336</v>
      </c>
      <c r="F86">
        <v>30.6765</v>
      </c>
    </row>
    <row r="87" spans="1:6" ht="12">
      <c r="A87">
        <v>23.669</v>
      </c>
      <c r="B87">
        <v>3.2992</v>
      </c>
      <c r="C87">
        <v>24.4181</v>
      </c>
      <c r="D87">
        <v>7.40037</v>
      </c>
      <c r="E87">
        <v>1.0914</v>
      </c>
      <c r="F87">
        <v>30.6857</v>
      </c>
    </row>
    <row r="88" spans="1:6" ht="12">
      <c r="A88">
        <v>23.973</v>
      </c>
      <c r="B88">
        <v>3.2869</v>
      </c>
      <c r="C88">
        <v>24.4258</v>
      </c>
      <c r="D88">
        <v>7.37709</v>
      </c>
      <c r="E88">
        <v>1.0452</v>
      </c>
      <c r="F88">
        <v>30.694</v>
      </c>
    </row>
    <row r="89" spans="1:6" ht="12">
      <c r="A89">
        <v>24.278</v>
      </c>
      <c r="B89">
        <v>3.2761</v>
      </c>
      <c r="C89">
        <v>24.4326</v>
      </c>
      <c r="D89">
        <v>7.352</v>
      </c>
      <c r="E89">
        <v>0.9927</v>
      </c>
      <c r="F89">
        <v>30.7015</v>
      </c>
    </row>
    <row r="90" spans="1:6" ht="12">
      <c r="A90">
        <v>24.582</v>
      </c>
      <c r="B90">
        <v>3.2662</v>
      </c>
      <c r="C90">
        <v>24.4385</v>
      </c>
      <c r="D90">
        <v>7.32502</v>
      </c>
      <c r="E90">
        <v>0.9377</v>
      </c>
      <c r="F90">
        <v>30.7079</v>
      </c>
    </row>
    <row r="91" spans="1:6" ht="12">
      <c r="A91">
        <v>24.896</v>
      </c>
      <c r="B91">
        <v>3.2571</v>
      </c>
      <c r="C91">
        <v>24.4439</v>
      </c>
      <c r="D91">
        <v>7.29826</v>
      </c>
      <c r="E91">
        <v>0.8929</v>
      </c>
      <c r="F91">
        <v>30.7136</v>
      </c>
    </row>
    <row r="92" spans="1:6" ht="12">
      <c r="A92">
        <v>25.204</v>
      </c>
      <c r="B92">
        <v>3.2489</v>
      </c>
      <c r="C92">
        <v>24.4489</v>
      </c>
      <c r="D92">
        <v>7.27213</v>
      </c>
      <c r="E92">
        <v>0.8629</v>
      </c>
      <c r="F92">
        <v>30.7191</v>
      </c>
    </row>
    <row r="93" spans="1:6" ht="12">
      <c r="A93">
        <v>25.535</v>
      </c>
      <c r="B93">
        <v>3.2417</v>
      </c>
      <c r="C93">
        <v>24.4538</v>
      </c>
      <c r="D93">
        <v>7.24576</v>
      </c>
      <c r="E93">
        <v>0.8445</v>
      </c>
      <c r="F93">
        <v>30.7244</v>
      </c>
    </row>
    <row r="94" spans="1:6" ht="12">
      <c r="A94">
        <v>25.85</v>
      </c>
      <c r="B94">
        <v>3.2352</v>
      </c>
      <c r="C94">
        <v>24.4587</v>
      </c>
      <c r="D94">
        <v>7.21924</v>
      </c>
      <c r="E94">
        <v>0.8396</v>
      </c>
      <c r="F94">
        <v>30.7299</v>
      </c>
    </row>
    <row r="95" spans="1:6" ht="12">
      <c r="A95">
        <v>26.168</v>
      </c>
      <c r="B95">
        <v>3.2294</v>
      </c>
      <c r="C95">
        <v>24.4639</v>
      </c>
      <c r="D95">
        <v>7.19367</v>
      </c>
      <c r="E95">
        <v>0.853</v>
      </c>
      <c r="F95">
        <v>30.7358</v>
      </c>
    </row>
    <row r="96" spans="1:6" ht="12">
      <c r="A96">
        <v>26.488</v>
      </c>
      <c r="B96">
        <v>3.2242</v>
      </c>
      <c r="C96">
        <v>24.4694</v>
      </c>
      <c r="D96">
        <v>7.16862</v>
      </c>
      <c r="E96">
        <v>0.8847</v>
      </c>
      <c r="F96">
        <v>30.7421</v>
      </c>
    </row>
    <row r="97" spans="1:6" ht="12">
      <c r="A97">
        <v>26.802</v>
      </c>
      <c r="B97">
        <v>3.2194</v>
      </c>
      <c r="C97">
        <v>24.4752</v>
      </c>
      <c r="D97">
        <v>7.14077</v>
      </c>
      <c r="E97">
        <v>0.9396</v>
      </c>
      <c r="F97">
        <v>30.7489</v>
      </c>
    </row>
    <row r="98" spans="1:6" ht="12">
      <c r="A98">
        <v>27.125</v>
      </c>
      <c r="B98">
        <v>3.2147</v>
      </c>
      <c r="C98">
        <v>24.4816</v>
      </c>
      <c r="D98">
        <v>7.114</v>
      </c>
      <c r="E98">
        <v>1.0083</v>
      </c>
      <c r="F98">
        <v>30.7564</v>
      </c>
    </row>
    <row r="99" spans="1:6" ht="12">
      <c r="A99">
        <v>27.447</v>
      </c>
      <c r="B99">
        <v>3.21</v>
      </c>
      <c r="C99">
        <v>24.4885</v>
      </c>
      <c r="D99">
        <v>7.08913</v>
      </c>
      <c r="E99">
        <v>1.0509</v>
      </c>
      <c r="F99">
        <v>30.7646</v>
      </c>
    </row>
    <row r="100" spans="1:6" ht="12">
      <c r="A100">
        <v>27.765</v>
      </c>
      <c r="B100">
        <v>3.2051</v>
      </c>
      <c r="C100">
        <v>24.4957</v>
      </c>
      <c r="D100">
        <v>7.06591</v>
      </c>
      <c r="E100">
        <v>1.0451</v>
      </c>
      <c r="F100">
        <v>30.7731</v>
      </c>
    </row>
    <row r="101" spans="1:6" ht="12">
      <c r="A101">
        <v>28.083</v>
      </c>
      <c r="B101">
        <v>3.2</v>
      </c>
      <c r="C101">
        <v>24.5027</v>
      </c>
      <c r="D101">
        <v>7.04202</v>
      </c>
      <c r="E101">
        <v>1.0043</v>
      </c>
      <c r="F101">
        <v>30.7814</v>
      </c>
    </row>
    <row r="102" spans="1:6" ht="12">
      <c r="A102">
        <v>28.41</v>
      </c>
      <c r="B102">
        <v>3.1949</v>
      </c>
      <c r="C102">
        <v>24.5094</v>
      </c>
      <c r="D102">
        <v>7.01569</v>
      </c>
      <c r="E102">
        <v>0.9479</v>
      </c>
      <c r="F102">
        <v>30.7893</v>
      </c>
    </row>
    <row r="103" spans="1:6" ht="12">
      <c r="A103">
        <v>28.745</v>
      </c>
      <c r="B103">
        <v>3.1897</v>
      </c>
      <c r="C103">
        <v>24.5159</v>
      </c>
      <c r="D103">
        <v>6.99207</v>
      </c>
      <c r="E103">
        <v>0.8909</v>
      </c>
      <c r="F103">
        <v>30.7969</v>
      </c>
    </row>
    <row r="104" spans="1:6" ht="12">
      <c r="A104">
        <v>29.067</v>
      </c>
      <c r="B104">
        <v>3.1844</v>
      </c>
      <c r="C104">
        <v>24.5226</v>
      </c>
      <c r="D104">
        <v>6.9676</v>
      </c>
      <c r="E104">
        <v>0.843</v>
      </c>
      <c r="F104">
        <v>30.8048</v>
      </c>
    </row>
    <row r="105" spans="1:6" ht="12">
      <c r="A105">
        <v>29.402</v>
      </c>
      <c r="B105">
        <v>3.1791</v>
      </c>
      <c r="C105">
        <v>24.5295</v>
      </c>
      <c r="D105">
        <v>6.9404</v>
      </c>
      <c r="E105">
        <v>0.8031</v>
      </c>
      <c r="F105">
        <v>30.8129</v>
      </c>
    </row>
    <row r="106" spans="1:6" ht="12">
      <c r="A106">
        <v>29.743</v>
      </c>
      <c r="B106">
        <v>3.1737</v>
      </c>
      <c r="C106">
        <v>24.5365</v>
      </c>
      <c r="D106">
        <v>6.9132</v>
      </c>
      <c r="E106">
        <v>0.7622</v>
      </c>
      <c r="F106">
        <v>30.821</v>
      </c>
    </row>
    <row r="107" spans="1:6" ht="12">
      <c r="A107">
        <v>30.07</v>
      </c>
      <c r="B107">
        <v>3.1685</v>
      </c>
      <c r="C107">
        <v>24.543</v>
      </c>
      <c r="D107">
        <v>6.88453</v>
      </c>
      <c r="E107">
        <v>0.7195</v>
      </c>
      <c r="F107">
        <v>30.8287</v>
      </c>
    </row>
    <row r="108" spans="1:6" ht="12">
      <c r="A108">
        <v>30.402</v>
      </c>
      <c r="B108">
        <v>3.1636</v>
      </c>
      <c r="C108">
        <v>24.5492</v>
      </c>
      <c r="D108">
        <v>6.85308</v>
      </c>
      <c r="E108">
        <v>0.6844</v>
      </c>
      <c r="F108">
        <v>30.8359</v>
      </c>
    </row>
    <row r="109" spans="1:6" ht="12">
      <c r="A109">
        <v>30.733</v>
      </c>
      <c r="B109">
        <v>3.1594</v>
      </c>
      <c r="C109">
        <v>24.5546</v>
      </c>
      <c r="D109">
        <v>6.81839</v>
      </c>
      <c r="E109">
        <v>0.6584</v>
      </c>
      <c r="F109">
        <v>30.8423</v>
      </c>
    </row>
    <row r="110" spans="1:6" ht="12">
      <c r="A110">
        <v>31.069</v>
      </c>
      <c r="B110">
        <v>3.1559</v>
      </c>
      <c r="C110">
        <v>24.5594</v>
      </c>
      <c r="D110">
        <v>6.78232</v>
      </c>
      <c r="E110">
        <v>0.6407</v>
      </c>
      <c r="F110">
        <v>30.848</v>
      </c>
    </row>
    <row r="111" spans="1:6" ht="12">
      <c r="A111">
        <v>31.403</v>
      </c>
      <c r="B111">
        <v>3.1527</v>
      </c>
      <c r="C111">
        <v>24.5639</v>
      </c>
      <c r="D111">
        <v>6.74727</v>
      </c>
      <c r="E111">
        <v>0.6306</v>
      </c>
      <c r="F111">
        <v>30.8533</v>
      </c>
    </row>
    <row r="112" spans="1:6" ht="12">
      <c r="A112">
        <v>31.743</v>
      </c>
      <c r="B112">
        <v>3.1498</v>
      </c>
      <c r="C112">
        <v>24.5682</v>
      </c>
      <c r="D112">
        <v>6.70733</v>
      </c>
      <c r="E112">
        <v>0.6187</v>
      </c>
      <c r="F112">
        <v>30.8584</v>
      </c>
    </row>
    <row r="113" spans="1:6" ht="12">
      <c r="A113">
        <v>32.071</v>
      </c>
      <c r="B113">
        <v>3.1467</v>
      </c>
      <c r="C113">
        <v>24.5728</v>
      </c>
      <c r="D113">
        <v>6.66388</v>
      </c>
      <c r="E113">
        <v>0.6037</v>
      </c>
      <c r="F113">
        <v>30.8638</v>
      </c>
    </row>
    <row r="114" spans="1:6" ht="12">
      <c r="A114">
        <v>32.405</v>
      </c>
      <c r="B114">
        <v>3.1433</v>
      </c>
      <c r="C114">
        <v>24.5778</v>
      </c>
      <c r="D114">
        <v>6.62128</v>
      </c>
      <c r="E114">
        <v>0.5927</v>
      </c>
      <c r="F114">
        <v>30.8697</v>
      </c>
    </row>
    <row r="115" spans="1:6" ht="12">
      <c r="A115">
        <v>32.744</v>
      </c>
      <c r="B115">
        <v>3.1393</v>
      </c>
      <c r="C115">
        <v>24.5834</v>
      </c>
      <c r="D115">
        <v>6.57941</v>
      </c>
      <c r="E115">
        <v>0.5845</v>
      </c>
      <c r="F115">
        <v>30.8763</v>
      </c>
    </row>
    <row r="116" spans="1:6" ht="12">
      <c r="A116">
        <v>33.083</v>
      </c>
      <c r="B116">
        <v>3.1349</v>
      </c>
      <c r="C116">
        <v>24.5892</v>
      </c>
      <c r="D116">
        <v>6.53538</v>
      </c>
      <c r="E116">
        <v>0.5758</v>
      </c>
      <c r="F116">
        <v>30.8831</v>
      </c>
    </row>
    <row r="117" spans="1:6" ht="12">
      <c r="A117">
        <v>33.415</v>
      </c>
      <c r="B117">
        <v>3.1305</v>
      </c>
      <c r="C117">
        <v>24.5946</v>
      </c>
      <c r="D117">
        <v>6.49127</v>
      </c>
      <c r="E117">
        <v>0.5661</v>
      </c>
      <c r="F117">
        <v>30.8895</v>
      </c>
    </row>
    <row r="118" spans="1:6" ht="12">
      <c r="A118">
        <v>33.751</v>
      </c>
      <c r="B118">
        <v>3.1263</v>
      </c>
      <c r="C118">
        <v>24.6001</v>
      </c>
      <c r="D118">
        <v>6.44675</v>
      </c>
      <c r="E118">
        <v>0.5545</v>
      </c>
      <c r="F118">
        <v>30.8959</v>
      </c>
    </row>
    <row r="119" spans="1:6" ht="12">
      <c r="A119">
        <v>34.083</v>
      </c>
      <c r="B119">
        <v>3.1223</v>
      </c>
      <c r="C119">
        <v>24.6062</v>
      </c>
      <c r="D119">
        <v>6.39896</v>
      </c>
      <c r="E119">
        <v>0.5435</v>
      </c>
      <c r="F119">
        <v>30.9032</v>
      </c>
    </row>
    <row r="120" spans="1:6" ht="12">
      <c r="A120">
        <v>34.42</v>
      </c>
      <c r="B120">
        <v>3.1186</v>
      </c>
      <c r="C120">
        <v>24.6134</v>
      </c>
      <c r="D120">
        <v>6.35302</v>
      </c>
      <c r="E120">
        <v>0.5367</v>
      </c>
      <c r="F120">
        <v>30.9118</v>
      </c>
    </row>
    <row r="121" spans="1:6" ht="12">
      <c r="A121">
        <v>34.757</v>
      </c>
      <c r="B121">
        <v>3.1153</v>
      </c>
      <c r="C121">
        <v>24.6211</v>
      </c>
      <c r="D121">
        <v>6.3082</v>
      </c>
      <c r="E121">
        <v>0.5331</v>
      </c>
      <c r="F121">
        <v>30.9211</v>
      </c>
    </row>
    <row r="122" spans="1:6" ht="12">
      <c r="A122">
        <v>35.099</v>
      </c>
      <c r="B122">
        <v>3.1125</v>
      </c>
      <c r="C122">
        <v>24.6283</v>
      </c>
      <c r="D122">
        <v>6.26644</v>
      </c>
      <c r="E122">
        <v>0.53</v>
      </c>
      <c r="F122">
        <v>30.9298</v>
      </c>
    </row>
    <row r="123" spans="1:6" ht="12">
      <c r="A123">
        <v>35.428</v>
      </c>
      <c r="B123">
        <v>3.1106</v>
      </c>
      <c r="C123">
        <v>24.6344</v>
      </c>
      <c r="D123">
        <v>6.22773</v>
      </c>
      <c r="E123">
        <v>0.5279</v>
      </c>
      <c r="F123">
        <v>30.9373</v>
      </c>
    </row>
    <row r="124" spans="1:6" ht="12">
      <c r="A124">
        <v>35.769</v>
      </c>
      <c r="B124">
        <v>3.1096</v>
      </c>
      <c r="C124">
        <v>24.64</v>
      </c>
      <c r="D124">
        <v>6.18751</v>
      </c>
      <c r="E124">
        <v>0.5297</v>
      </c>
      <c r="F124">
        <v>30.9442</v>
      </c>
    </row>
    <row r="125" spans="1:6" ht="12">
      <c r="A125">
        <v>36.103</v>
      </c>
      <c r="B125">
        <v>3.1098</v>
      </c>
      <c r="C125">
        <v>24.6453</v>
      </c>
      <c r="D125">
        <v>6.14711</v>
      </c>
      <c r="E125">
        <v>0.5338</v>
      </c>
      <c r="F125">
        <v>30.9509</v>
      </c>
    </row>
    <row r="126" spans="1:6" ht="12">
      <c r="A126">
        <v>36.435</v>
      </c>
      <c r="B126">
        <v>3.111</v>
      </c>
      <c r="C126">
        <v>24.6506</v>
      </c>
      <c r="D126">
        <v>6.10558</v>
      </c>
      <c r="E126">
        <v>0.5355</v>
      </c>
      <c r="F126">
        <v>30.9577</v>
      </c>
    </row>
    <row r="127" spans="1:6" ht="12">
      <c r="A127">
        <v>36.766</v>
      </c>
      <c r="B127">
        <v>3.1129</v>
      </c>
      <c r="C127">
        <v>24.6564</v>
      </c>
      <c r="D127">
        <v>6.06369</v>
      </c>
      <c r="E127">
        <v>0.5351</v>
      </c>
      <c r="F127">
        <v>30.9651</v>
      </c>
    </row>
    <row r="128" spans="1:6" ht="12">
      <c r="A128">
        <v>37.107</v>
      </c>
      <c r="B128">
        <v>3.115</v>
      </c>
      <c r="C128">
        <v>24.6628</v>
      </c>
      <c r="D128">
        <v>6.01848</v>
      </c>
      <c r="E128">
        <v>0.5294</v>
      </c>
      <c r="F128">
        <v>30.9734</v>
      </c>
    </row>
    <row r="129" spans="1:6" ht="12">
      <c r="A129">
        <v>37.436</v>
      </c>
      <c r="B129">
        <v>3.1171</v>
      </c>
      <c r="C129">
        <v>24.6696</v>
      </c>
      <c r="D129">
        <v>5.96764</v>
      </c>
      <c r="E129">
        <v>0.5147</v>
      </c>
      <c r="F129">
        <v>30.9821</v>
      </c>
    </row>
    <row r="130" spans="1:6" ht="12">
      <c r="A130">
        <v>37.772</v>
      </c>
      <c r="B130">
        <v>3.1192</v>
      </c>
      <c r="C130">
        <v>24.6762</v>
      </c>
      <c r="D130">
        <v>5.95539</v>
      </c>
      <c r="E130">
        <v>0.4996</v>
      </c>
      <c r="F130">
        <v>30.9907</v>
      </c>
    </row>
    <row r="131" spans="1:6" ht="12">
      <c r="A131">
        <v>38.109</v>
      </c>
      <c r="B131">
        <v>3.1215</v>
      </c>
      <c r="C131">
        <v>24.6827</v>
      </c>
      <c r="D131">
        <v>6.00189</v>
      </c>
      <c r="E131">
        <v>0.4901</v>
      </c>
      <c r="F131">
        <v>30.999</v>
      </c>
    </row>
    <row r="132" spans="1:6" ht="12">
      <c r="A132">
        <v>38.441</v>
      </c>
      <c r="B132">
        <v>3.124</v>
      </c>
      <c r="C132">
        <v>24.6892</v>
      </c>
      <c r="D132">
        <v>5.95916</v>
      </c>
      <c r="E132">
        <v>0.4832</v>
      </c>
      <c r="F132">
        <v>31.0074</v>
      </c>
    </row>
    <row r="133" spans="1:6" ht="12">
      <c r="A133">
        <v>38.776</v>
      </c>
      <c r="B133">
        <v>3.1263</v>
      </c>
      <c r="C133">
        <v>24.696</v>
      </c>
      <c r="D133">
        <v>5.86601</v>
      </c>
      <c r="E133">
        <v>0.48</v>
      </c>
      <c r="F133">
        <v>31.0162</v>
      </c>
    </row>
    <row r="134" spans="1:6" ht="12">
      <c r="A134">
        <v>39.107</v>
      </c>
      <c r="B134">
        <v>3.1279</v>
      </c>
      <c r="C134">
        <v>24.7033</v>
      </c>
      <c r="D134">
        <v>5.7902</v>
      </c>
      <c r="E134">
        <v>0.4829</v>
      </c>
      <c r="F134">
        <v>31.0256</v>
      </c>
    </row>
    <row r="135" spans="1:6" ht="12">
      <c r="A135">
        <v>39.441</v>
      </c>
      <c r="B135">
        <v>3.1288</v>
      </c>
      <c r="C135">
        <v>24.711</v>
      </c>
      <c r="D135">
        <v>5.72075</v>
      </c>
      <c r="E135">
        <v>0.4898</v>
      </c>
      <c r="F135">
        <v>31.0353</v>
      </c>
    </row>
    <row r="136" spans="1:6" ht="12">
      <c r="A136">
        <v>39.772</v>
      </c>
      <c r="B136">
        <v>3.129</v>
      </c>
      <c r="C136">
        <v>24.7187</v>
      </c>
      <c r="D136">
        <v>5.65678</v>
      </c>
      <c r="E136">
        <v>0.4977</v>
      </c>
      <c r="F136">
        <v>31.0449</v>
      </c>
    </row>
    <row r="137" spans="1:6" ht="12">
      <c r="A137">
        <v>40.107</v>
      </c>
      <c r="B137">
        <v>3.1288</v>
      </c>
      <c r="C137">
        <v>24.726</v>
      </c>
      <c r="D137">
        <v>5.58457</v>
      </c>
      <c r="E137">
        <v>0.5043</v>
      </c>
      <c r="F137">
        <v>31.0541</v>
      </c>
    </row>
    <row r="138" spans="1:6" ht="12">
      <c r="A138">
        <v>40.443</v>
      </c>
      <c r="B138">
        <v>3.1284</v>
      </c>
      <c r="C138">
        <v>24.7329</v>
      </c>
      <c r="D138">
        <v>5.49618</v>
      </c>
      <c r="E138">
        <v>0.5095</v>
      </c>
      <c r="F138">
        <v>31.0627</v>
      </c>
    </row>
    <row r="139" spans="1:6" ht="12">
      <c r="A139">
        <v>40.772</v>
      </c>
      <c r="B139">
        <v>3.128</v>
      </c>
      <c r="C139">
        <v>24.7391</v>
      </c>
      <c r="D139">
        <v>5.39285</v>
      </c>
      <c r="E139">
        <v>0.5129</v>
      </c>
      <c r="F139">
        <v>31.0705</v>
      </c>
    </row>
    <row r="140" spans="1:6" ht="12">
      <c r="A140">
        <v>41.094</v>
      </c>
      <c r="B140">
        <v>3.1278</v>
      </c>
      <c r="C140">
        <v>24.7449</v>
      </c>
      <c r="D140">
        <v>5.2794</v>
      </c>
      <c r="E140">
        <v>0.5135</v>
      </c>
      <c r="F140">
        <v>31.0777</v>
      </c>
    </row>
    <row r="141" spans="1:6" ht="12">
      <c r="A141">
        <v>41.423</v>
      </c>
      <c r="B141">
        <v>3.1282</v>
      </c>
      <c r="C141">
        <v>24.7508</v>
      </c>
      <c r="D141">
        <v>5.17512</v>
      </c>
      <c r="E141">
        <v>0.5123</v>
      </c>
      <c r="F141">
        <v>31.0852</v>
      </c>
    </row>
    <row r="142" spans="1:6" ht="12">
      <c r="A142">
        <v>41.76</v>
      </c>
      <c r="B142">
        <v>3.1294</v>
      </c>
      <c r="C142">
        <v>24.7576</v>
      </c>
      <c r="D142">
        <v>5.08931</v>
      </c>
      <c r="E142">
        <v>0.5106</v>
      </c>
      <c r="F142">
        <v>31.0938</v>
      </c>
    </row>
    <row r="143" spans="1:6" ht="12">
      <c r="A143">
        <v>42.084</v>
      </c>
      <c r="B143">
        <v>3.1321</v>
      </c>
      <c r="C143">
        <v>24.7648</v>
      </c>
      <c r="D143">
        <v>5.02305</v>
      </c>
      <c r="E143">
        <v>0.5081</v>
      </c>
      <c r="F143">
        <v>31.1031</v>
      </c>
    </row>
    <row r="144" spans="1:6" ht="12">
      <c r="A144">
        <v>42.417</v>
      </c>
      <c r="B144">
        <v>3.136</v>
      </c>
      <c r="C144">
        <v>24.7706</v>
      </c>
      <c r="D144">
        <v>4.97445</v>
      </c>
      <c r="E144">
        <v>0.5025</v>
      </c>
      <c r="F144">
        <v>31.1108</v>
      </c>
    </row>
    <row r="145" spans="1:6" ht="12">
      <c r="A145">
        <v>42.745</v>
      </c>
      <c r="B145">
        <v>3.1409</v>
      </c>
      <c r="C145">
        <v>24.7729</v>
      </c>
      <c r="D145">
        <v>4.94058</v>
      </c>
      <c r="E145">
        <v>0.4922</v>
      </c>
      <c r="F145">
        <v>31.1142</v>
      </c>
    </row>
    <row r="146" spans="1:6" ht="12">
      <c r="A146">
        <v>43.075</v>
      </c>
      <c r="B146">
        <v>3.1463</v>
      </c>
      <c r="C146">
        <v>24.7705</v>
      </c>
      <c r="D146">
        <v>4.91655</v>
      </c>
      <c r="E146">
        <v>0.4799</v>
      </c>
      <c r="F146">
        <v>31.1117</v>
      </c>
    </row>
    <row r="147" spans="1:6" ht="12">
      <c r="A147">
        <v>43.409</v>
      </c>
      <c r="B147">
        <v>3.1518</v>
      </c>
      <c r="C147">
        <v>24.7616</v>
      </c>
      <c r="D147">
        <v>4.90097</v>
      </c>
      <c r="E147">
        <v>0.468</v>
      </c>
      <c r="F147">
        <v>31.1012</v>
      </c>
    </row>
    <row r="148" spans="1:6" ht="12">
      <c r="A148">
        <v>43.744</v>
      </c>
      <c r="B148">
        <v>3.1576</v>
      </c>
      <c r="C148">
        <v>24.743</v>
      </c>
      <c r="D148">
        <v>4.89496</v>
      </c>
      <c r="E148">
        <v>0.4568</v>
      </c>
      <c r="F148">
        <v>31.0784</v>
      </c>
    </row>
    <row r="149" spans="1:6" ht="12">
      <c r="A149">
        <v>44.066</v>
      </c>
      <c r="B149">
        <v>3.1642</v>
      </c>
      <c r="C149">
        <v>24.7089</v>
      </c>
      <c r="D149">
        <v>4.89772</v>
      </c>
      <c r="E149">
        <v>0.4487</v>
      </c>
      <c r="F149">
        <v>31.0363</v>
      </c>
    </row>
    <row r="150" spans="1:6" ht="12">
      <c r="A150">
        <v>44.393</v>
      </c>
      <c r="B150">
        <v>3.1723</v>
      </c>
      <c r="C150">
        <v>24.6498</v>
      </c>
      <c r="D150">
        <v>4.90506</v>
      </c>
      <c r="E150">
        <v>0.4461</v>
      </c>
      <c r="F150">
        <v>30.9631</v>
      </c>
    </row>
    <row r="151" spans="1:6" ht="12">
      <c r="A151">
        <v>44.724</v>
      </c>
      <c r="B151">
        <v>3.1831</v>
      </c>
      <c r="C151">
        <v>24.5491</v>
      </c>
      <c r="D151">
        <v>4.914</v>
      </c>
      <c r="E151">
        <v>0.4485</v>
      </c>
      <c r="F151">
        <v>30.8378</v>
      </c>
    </row>
    <row r="152" spans="1:6" ht="12">
      <c r="A152">
        <v>45.057</v>
      </c>
      <c r="B152">
        <v>3.1974</v>
      </c>
      <c r="C152">
        <v>24.3779</v>
      </c>
      <c r="D152">
        <v>4.92394</v>
      </c>
      <c r="E152">
        <v>0.4556</v>
      </c>
      <c r="F152">
        <v>30.6244</v>
      </c>
    </row>
    <row r="153" spans="1:6" ht="12">
      <c r="A153">
        <v>45.336</v>
      </c>
      <c r="B153">
        <v>3.2147</v>
      </c>
      <c r="C153">
        <v>24.0851</v>
      </c>
      <c r="D153">
        <v>4.93712</v>
      </c>
      <c r="E153">
        <v>0.4716</v>
      </c>
      <c r="F153">
        <v>30.2587</v>
      </c>
    </row>
    <row r="154" spans="1:6" ht="12">
      <c r="A154">
        <v>45.445</v>
      </c>
      <c r="B154">
        <v>3.2072</v>
      </c>
      <c r="C154">
        <v>24.77</v>
      </c>
      <c r="D154">
        <v>4.90948</v>
      </c>
      <c r="E154">
        <v>21.2335</v>
      </c>
      <c r="F154">
        <v>31.1175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0.366</v>
      </c>
      <c r="B2">
        <v>12.422</v>
      </c>
      <c r="C2">
        <v>20.0113</v>
      </c>
      <c r="D2">
        <v>8.97696</v>
      </c>
      <c r="E2">
        <v>9.2714</v>
      </c>
      <c r="F2">
        <v>26.6136</v>
      </c>
    </row>
    <row r="3" spans="1:6" ht="12">
      <c r="A3">
        <v>0.468</v>
      </c>
      <c r="B3">
        <v>12.4193</v>
      </c>
      <c r="C3">
        <v>20.0126</v>
      </c>
      <c r="D3">
        <v>8.97078</v>
      </c>
      <c r="E3">
        <v>9.162</v>
      </c>
      <c r="F3">
        <v>26.6147</v>
      </c>
    </row>
    <row r="4" spans="1:6" ht="12">
      <c r="A4">
        <v>0.537</v>
      </c>
      <c r="B4">
        <v>12.4141</v>
      </c>
      <c r="C4">
        <v>20.0199</v>
      </c>
      <c r="D4">
        <v>8.95947</v>
      </c>
      <c r="E4">
        <v>8.9717</v>
      </c>
      <c r="F4">
        <v>26.6229</v>
      </c>
    </row>
    <row r="5" spans="1:6" ht="12">
      <c r="A5">
        <v>0.637</v>
      </c>
      <c r="B5">
        <v>12.4048</v>
      </c>
      <c r="C5">
        <v>20.0364</v>
      </c>
      <c r="D5">
        <v>8.93865</v>
      </c>
      <c r="E5">
        <v>8.7432</v>
      </c>
      <c r="F5">
        <v>26.642</v>
      </c>
    </row>
    <row r="6" spans="1:6" ht="12">
      <c r="A6">
        <v>0.81</v>
      </c>
      <c r="B6">
        <v>12.3889</v>
      </c>
      <c r="C6">
        <v>20.0652</v>
      </c>
      <c r="D6">
        <v>8.90589</v>
      </c>
      <c r="E6">
        <v>8.5688</v>
      </c>
      <c r="F6">
        <v>26.6756</v>
      </c>
    </row>
    <row r="7" spans="1:6" ht="12">
      <c r="A7">
        <v>1.037</v>
      </c>
      <c r="B7">
        <v>12.3625</v>
      </c>
      <c r="C7">
        <v>20.1117</v>
      </c>
      <c r="D7">
        <v>8.86467</v>
      </c>
      <c r="E7">
        <v>8.4807</v>
      </c>
      <c r="F7">
        <v>26.7296</v>
      </c>
    </row>
    <row r="8" spans="1:6" ht="12">
      <c r="A8">
        <v>1.289</v>
      </c>
      <c r="B8">
        <v>12.3195</v>
      </c>
      <c r="C8">
        <v>20.1843</v>
      </c>
      <c r="D8">
        <v>8.81406</v>
      </c>
      <c r="E8">
        <v>8.4095</v>
      </c>
      <c r="F8">
        <v>26.8136</v>
      </c>
    </row>
    <row r="9" spans="1:6" ht="12">
      <c r="A9">
        <v>1.571</v>
      </c>
      <c r="B9">
        <v>12.2507</v>
      </c>
      <c r="C9">
        <v>20.2895</v>
      </c>
      <c r="D9">
        <v>8.75622</v>
      </c>
      <c r="E9">
        <v>8.3249</v>
      </c>
      <c r="F9">
        <v>26.9338</v>
      </c>
    </row>
    <row r="10" spans="1:6" ht="12">
      <c r="A10">
        <v>1.857</v>
      </c>
      <c r="B10">
        <v>12.1423</v>
      </c>
      <c r="C10">
        <v>20.4335</v>
      </c>
      <c r="D10">
        <v>8.69822</v>
      </c>
      <c r="E10">
        <v>8.2659</v>
      </c>
      <c r="F10">
        <v>27.0951</v>
      </c>
    </row>
    <row r="11" spans="1:6" ht="12">
      <c r="A11">
        <v>2.15</v>
      </c>
      <c r="B11">
        <v>11.9779</v>
      </c>
      <c r="C11">
        <v>20.612</v>
      </c>
      <c r="D11">
        <v>8.64452</v>
      </c>
      <c r="E11">
        <v>8.253</v>
      </c>
      <c r="F11">
        <v>27.2882</v>
      </c>
    </row>
    <row r="12" spans="1:6" ht="12">
      <c r="A12">
        <v>2.45</v>
      </c>
      <c r="B12">
        <v>11.7428</v>
      </c>
      <c r="C12">
        <v>20.8002</v>
      </c>
      <c r="D12">
        <v>8.59161</v>
      </c>
      <c r="E12">
        <v>8.3013</v>
      </c>
      <c r="F12">
        <v>27.4784</v>
      </c>
    </row>
    <row r="13" spans="1:6" ht="12">
      <c r="A13">
        <v>2.75</v>
      </c>
      <c r="B13">
        <v>11.4269</v>
      </c>
      <c r="C13">
        <v>20.9829</v>
      </c>
      <c r="D13">
        <v>8.54204</v>
      </c>
      <c r="E13">
        <v>8.4293</v>
      </c>
      <c r="F13">
        <v>27.644</v>
      </c>
    </row>
    <row r="14" spans="1:6" ht="12">
      <c r="A14">
        <v>3.056</v>
      </c>
      <c r="B14">
        <v>11.0365</v>
      </c>
      <c r="C14">
        <v>21.1641</v>
      </c>
      <c r="D14">
        <v>8.49681</v>
      </c>
      <c r="E14">
        <v>8.6305</v>
      </c>
      <c r="F14">
        <v>27.7927</v>
      </c>
    </row>
    <row r="15" spans="1:6" ht="12">
      <c r="A15">
        <v>3.364</v>
      </c>
      <c r="B15">
        <v>10.6048</v>
      </c>
      <c r="C15">
        <v>21.3547</v>
      </c>
      <c r="D15">
        <v>8.46069</v>
      </c>
      <c r="E15">
        <v>8.8856</v>
      </c>
      <c r="F15">
        <v>27.9466</v>
      </c>
    </row>
    <row r="16" spans="1:6" ht="12">
      <c r="A16">
        <v>3.671</v>
      </c>
      <c r="B16">
        <v>10.1724</v>
      </c>
      <c r="C16">
        <v>21.5561</v>
      </c>
      <c r="D16">
        <v>8.43242</v>
      </c>
      <c r="E16">
        <v>9.2122</v>
      </c>
      <c r="F16">
        <v>28.1165</v>
      </c>
    </row>
    <row r="17" spans="1:6" ht="12">
      <c r="A17">
        <v>3.965</v>
      </c>
      <c r="B17">
        <v>9.7558</v>
      </c>
      <c r="C17">
        <v>21.7516</v>
      </c>
      <c r="D17">
        <v>8.40055</v>
      </c>
      <c r="E17">
        <v>9.6121</v>
      </c>
      <c r="F17">
        <v>28.284</v>
      </c>
    </row>
    <row r="18" spans="1:6" ht="12">
      <c r="A18">
        <v>4.272</v>
      </c>
      <c r="B18">
        <v>9.3487</v>
      </c>
      <c r="C18">
        <v>21.9307</v>
      </c>
      <c r="D18">
        <v>8.36335</v>
      </c>
      <c r="E18">
        <v>10.0593</v>
      </c>
      <c r="F18">
        <v>28.4344</v>
      </c>
    </row>
    <row r="19" spans="1:6" ht="12">
      <c r="A19">
        <v>4.578</v>
      </c>
      <c r="B19">
        <v>8.948</v>
      </c>
      <c r="C19">
        <v>22.1024</v>
      </c>
      <c r="D19">
        <v>8.32635</v>
      </c>
      <c r="E19">
        <v>10.5231</v>
      </c>
      <c r="F19">
        <v>28.5784</v>
      </c>
    </row>
    <row r="20" spans="1:6" ht="12">
      <c r="A20">
        <v>4.895</v>
      </c>
      <c r="B20">
        <v>8.565</v>
      </c>
      <c r="C20">
        <v>22.2744</v>
      </c>
      <c r="D20">
        <v>8.28946</v>
      </c>
      <c r="E20">
        <v>10.8979</v>
      </c>
      <c r="F20">
        <v>28.728</v>
      </c>
    </row>
    <row r="21" spans="1:6" ht="12">
      <c r="A21">
        <v>5.201</v>
      </c>
      <c r="B21">
        <v>8.2146</v>
      </c>
      <c r="C21">
        <v>22.4386</v>
      </c>
      <c r="D21">
        <v>8.25064</v>
      </c>
      <c r="E21">
        <v>11.0803</v>
      </c>
      <c r="F21">
        <v>28.8751</v>
      </c>
    </row>
    <row r="22" spans="1:6" ht="12">
      <c r="A22">
        <v>5.52</v>
      </c>
      <c r="B22">
        <v>7.9043</v>
      </c>
      <c r="C22">
        <v>22.5825</v>
      </c>
      <c r="D22">
        <v>8.21564</v>
      </c>
      <c r="E22">
        <v>11.0796</v>
      </c>
      <c r="F22">
        <v>29.0045</v>
      </c>
    </row>
    <row r="23" spans="1:6" ht="12">
      <c r="A23">
        <v>5.812</v>
      </c>
      <c r="B23">
        <v>7.634</v>
      </c>
      <c r="C23">
        <v>22.7029</v>
      </c>
      <c r="D23">
        <v>8.18799</v>
      </c>
      <c r="E23">
        <v>10.9108</v>
      </c>
      <c r="F23">
        <v>29.112</v>
      </c>
    </row>
    <row r="24" spans="1:6" ht="12">
      <c r="A24">
        <v>6.114</v>
      </c>
      <c r="B24">
        <v>7.4008</v>
      </c>
      <c r="C24">
        <v>22.8035</v>
      </c>
      <c r="D24">
        <v>8.16531</v>
      </c>
      <c r="E24">
        <v>10.5877</v>
      </c>
      <c r="F24">
        <v>29.2011</v>
      </c>
    </row>
    <row r="25" spans="1:6" ht="12">
      <c r="A25">
        <v>6.431</v>
      </c>
      <c r="B25">
        <v>7.1994</v>
      </c>
      <c r="C25">
        <v>22.8879</v>
      </c>
      <c r="D25">
        <v>8.14325</v>
      </c>
      <c r="E25">
        <v>10.2248</v>
      </c>
      <c r="F25">
        <v>29.2757</v>
      </c>
    </row>
    <row r="26" spans="1:6" ht="12">
      <c r="A26">
        <v>6.749</v>
      </c>
      <c r="B26">
        <v>7.0205</v>
      </c>
      <c r="C26">
        <v>22.9589</v>
      </c>
      <c r="D26">
        <v>8.11745</v>
      </c>
      <c r="E26">
        <v>9.9075</v>
      </c>
      <c r="F26">
        <v>29.3371</v>
      </c>
    </row>
    <row r="27" spans="1:6" ht="12">
      <c r="A27">
        <v>7.057</v>
      </c>
      <c r="B27">
        <v>6.8548</v>
      </c>
      <c r="C27">
        <v>23.0208</v>
      </c>
      <c r="D27">
        <v>8.09132</v>
      </c>
      <c r="E27">
        <v>9.6242</v>
      </c>
      <c r="F27">
        <v>29.3895</v>
      </c>
    </row>
    <row r="28" spans="1:6" ht="12">
      <c r="A28">
        <v>7.373</v>
      </c>
      <c r="B28">
        <v>6.701</v>
      </c>
      <c r="C28">
        <v>23.0793</v>
      </c>
      <c r="D28">
        <v>8.06543</v>
      </c>
      <c r="E28">
        <v>9.3995</v>
      </c>
      <c r="F28">
        <v>29.4398</v>
      </c>
    </row>
    <row r="29" spans="1:6" ht="12">
      <c r="A29">
        <v>7.698</v>
      </c>
      <c r="B29">
        <v>6.565</v>
      </c>
      <c r="C29">
        <v>23.1351</v>
      </c>
      <c r="D29">
        <v>8.04084</v>
      </c>
      <c r="E29">
        <v>9.291</v>
      </c>
      <c r="F29">
        <v>29.4896</v>
      </c>
    </row>
    <row r="30" spans="1:6" ht="12">
      <c r="A30">
        <v>8.013</v>
      </c>
      <c r="B30">
        <v>6.4513</v>
      </c>
      <c r="C30">
        <v>23.1868</v>
      </c>
      <c r="D30">
        <v>8.0184</v>
      </c>
      <c r="E30">
        <v>9.27</v>
      </c>
      <c r="F30">
        <v>29.5379</v>
      </c>
    </row>
    <row r="31" spans="1:6" ht="12">
      <c r="A31">
        <v>8.332</v>
      </c>
      <c r="B31">
        <v>6.3609</v>
      </c>
      <c r="C31">
        <v>23.2332</v>
      </c>
      <c r="D31">
        <v>7.99793</v>
      </c>
      <c r="E31">
        <v>9.2697</v>
      </c>
      <c r="F31">
        <v>29.5831</v>
      </c>
    </row>
    <row r="32" spans="1:6" ht="12">
      <c r="A32">
        <v>8.648</v>
      </c>
      <c r="B32">
        <v>6.2898</v>
      </c>
      <c r="C32">
        <v>23.2721</v>
      </c>
      <c r="D32">
        <v>7.98079</v>
      </c>
      <c r="E32">
        <v>9.2176</v>
      </c>
      <c r="F32">
        <v>29.6218</v>
      </c>
    </row>
    <row r="33" spans="1:6" ht="12">
      <c r="A33">
        <v>8.959</v>
      </c>
      <c r="B33">
        <v>6.2314</v>
      </c>
      <c r="C33">
        <v>23.302</v>
      </c>
      <c r="D33">
        <v>7.97406</v>
      </c>
      <c r="E33">
        <v>9.085</v>
      </c>
      <c r="F33">
        <v>29.651</v>
      </c>
    </row>
    <row r="34" spans="1:6" ht="12">
      <c r="A34">
        <v>9.27</v>
      </c>
      <c r="B34">
        <v>6.1783</v>
      </c>
      <c r="C34">
        <v>23.3253</v>
      </c>
      <c r="D34">
        <v>7.97061</v>
      </c>
      <c r="E34">
        <v>8.9065</v>
      </c>
      <c r="F34">
        <v>29.6727</v>
      </c>
    </row>
    <row r="35" spans="1:6" ht="12">
      <c r="A35">
        <v>9.579</v>
      </c>
      <c r="B35">
        <v>6.1247</v>
      </c>
      <c r="C35">
        <v>23.3454</v>
      </c>
      <c r="D35">
        <v>7.96322</v>
      </c>
      <c r="E35">
        <v>8.6713</v>
      </c>
      <c r="F35">
        <v>29.6902</v>
      </c>
    </row>
    <row r="36" spans="1:6" ht="12">
      <c r="A36">
        <v>9.9</v>
      </c>
      <c r="B36">
        <v>6.066</v>
      </c>
      <c r="C36">
        <v>23.3647</v>
      </c>
      <c r="D36">
        <v>7.95216</v>
      </c>
      <c r="E36">
        <v>8.4203</v>
      </c>
      <c r="F36">
        <v>29.7061</v>
      </c>
    </row>
    <row r="37" spans="1:6" ht="12">
      <c r="A37">
        <v>10.211</v>
      </c>
      <c r="B37">
        <v>5.9985</v>
      </c>
      <c r="C37">
        <v>23.3846</v>
      </c>
      <c r="D37">
        <v>7.93601</v>
      </c>
      <c r="E37">
        <v>8.2198</v>
      </c>
      <c r="F37">
        <v>29.7215</v>
      </c>
    </row>
    <row r="38" spans="1:6" ht="12">
      <c r="A38">
        <v>10.527</v>
      </c>
      <c r="B38">
        <v>5.9195</v>
      </c>
      <c r="C38">
        <v>23.4069</v>
      </c>
      <c r="D38">
        <v>7.91611</v>
      </c>
      <c r="E38">
        <v>8.1054</v>
      </c>
      <c r="F38">
        <v>29.7383</v>
      </c>
    </row>
    <row r="39" spans="1:6" ht="12">
      <c r="A39">
        <v>10.835</v>
      </c>
      <c r="B39">
        <v>5.8317</v>
      </c>
      <c r="C39">
        <v>23.4344</v>
      </c>
      <c r="D39">
        <v>7.90001</v>
      </c>
      <c r="E39">
        <v>8.0622</v>
      </c>
      <c r="F39">
        <v>29.7605</v>
      </c>
    </row>
    <row r="40" spans="1:6" ht="12">
      <c r="A40">
        <v>11.138</v>
      </c>
      <c r="B40">
        <v>5.745</v>
      </c>
      <c r="C40">
        <v>23.4671</v>
      </c>
      <c r="D40">
        <v>7.88425</v>
      </c>
      <c r="E40">
        <v>8.0375</v>
      </c>
      <c r="F40">
        <v>29.7895</v>
      </c>
    </row>
    <row r="41" spans="1:6" ht="12">
      <c r="A41">
        <v>11.446</v>
      </c>
      <c r="B41">
        <v>5.6681</v>
      </c>
      <c r="C41">
        <v>23.5001</v>
      </c>
      <c r="D41">
        <v>7.86453</v>
      </c>
      <c r="E41">
        <v>8.055</v>
      </c>
      <c r="F41">
        <v>29.8204</v>
      </c>
    </row>
    <row r="42" spans="1:6" ht="12">
      <c r="A42">
        <v>11.75</v>
      </c>
      <c r="B42">
        <v>5.6033</v>
      </c>
      <c r="C42">
        <v>23.5281</v>
      </c>
      <c r="D42">
        <v>7.84441</v>
      </c>
      <c r="E42">
        <v>8.0517</v>
      </c>
      <c r="F42">
        <v>29.8468</v>
      </c>
    </row>
    <row r="43" spans="1:6" ht="12">
      <c r="A43">
        <v>12.043</v>
      </c>
      <c r="B43">
        <v>5.5485</v>
      </c>
      <c r="C43">
        <v>23.5506</v>
      </c>
      <c r="D43">
        <v>7.8261</v>
      </c>
      <c r="E43">
        <v>7.9356</v>
      </c>
      <c r="F43">
        <v>29.8677</v>
      </c>
    </row>
    <row r="44" spans="1:6" ht="12">
      <c r="A44">
        <v>12.341</v>
      </c>
      <c r="B44">
        <v>5.4997</v>
      </c>
      <c r="C44">
        <v>23.569</v>
      </c>
      <c r="D44">
        <v>7.80611</v>
      </c>
      <c r="E44">
        <v>7.795</v>
      </c>
      <c r="F44">
        <v>29.8842</v>
      </c>
    </row>
    <row r="45" spans="1:6" ht="12">
      <c r="A45">
        <v>12.633</v>
      </c>
      <c r="B45">
        <v>5.4514</v>
      </c>
      <c r="C45">
        <v>23.5838</v>
      </c>
      <c r="D45">
        <v>7.78309</v>
      </c>
      <c r="E45">
        <v>7.6819</v>
      </c>
      <c r="F45">
        <v>29.8963</v>
      </c>
    </row>
    <row r="46" spans="1:6" ht="12">
      <c r="A46">
        <v>12.922</v>
      </c>
      <c r="B46">
        <v>5.3985</v>
      </c>
      <c r="C46">
        <v>23.5975</v>
      </c>
      <c r="D46">
        <v>7.75632</v>
      </c>
      <c r="E46">
        <v>7.5524</v>
      </c>
      <c r="F46">
        <v>29.9063</v>
      </c>
    </row>
    <row r="47" spans="1:6" ht="12">
      <c r="A47">
        <v>13.229</v>
      </c>
      <c r="B47">
        <v>5.3397</v>
      </c>
      <c r="C47">
        <v>23.6133</v>
      </c>
      <c r="D47">
        <v>7.73123</v>
      </c>
      <c r="E47">
        <v>7.4192</v>
      </c>
      <c r="F47">
        <v>29.9183</v>
      </c>
    </row>
    <row r="48" spans="1:6" ht="12">
      <c r="A48">
        <v>13.541</v>
      </c>
      <c r="B48">
        <v>5.279</v>
      </c>
      <c r="C48">
        <v>23.6328</v>
      </c>
      <c r="D48">
        <v>7.70596</v>
      </c>
      <c r="E48">
        <v>7.2588</v>
      </c>
      <c r="F48">
        <v>29.9347</v>
      </c>
    </row>
    <row r="49" spans="1:6" ht="12">
      <c r="A49">
        <v>13.853</v>
      </c>
      <c r="B49">
        <v>5.2229</v>
      </c>
      <c r="C49">
        <v>23.6544</v>
      </c>
      <c r="D49">
        <v>7.67975</v>
      </c>
      <c r="E49">
        <v>7.0323</v>
      </c>
      <c r="F49">
        <v>29.9545</v>
      </c>
    </row>
    <row r="50" spans="1:6" ht="12">
      <c r="A50">
        <v>14.176</v>
      </c>
      <c r="B50">
        <v>5.1755</v>
      </c>
      <c r="C50">
        <v>23.6744</v>
      </c>
      <c r="D50">
        <v>7.65368</v>
      </c>
      <c r="E50">
        <v>6.7777</v>
      </c>
      <c r="F50">
        <v>29.9734</v>
      </c>
    </row>
    <row r="51" spans="1:6" ht="12">
      <c r="A51">
        <v>14.492</v>
      </c>
      <c r="B51">
        <v>5.136</v>
      </c>
      <c r="C51">
        <v>23.6904</v>
      </c>
      <c r="D51">
        <v>7.62879</v>
      </c>
      <c r="E51">
        <v>6.5363</v>
      </c>
      <c r="F51">
        <v>29.9884</v>
      </c>
    </row>
    <row r="52" spans="1:6" ht="12">
      <c r="A52">
        <v>14.804</v>
      </c>
      <c r="B52">
        <v>5.1007</v>
      </c>
      <c r="C52">
        <v>23.7026</v>
      </c>
      <c r="D52">
        <v>7.6063</v>
      </c>
      <c r="E52">
        <v>6.3035</v>
      </c>
      <c r="F52">
        <v>29.9991</v>
      </c>
    </row>
    <row r="53" spans="1:6" ht="12">
      <c r="A53">
        <v>15.122</v>
      </c>
      <c r="B53">
        <v>5.0648</v>
      </c>
      <c r="C53">
        <v>23.7123</v>
      </c>
      <c r="D53">
        <v>7.58641</v>
      </c>
      <c r="E53">
        <v>6.0141</v>
      </c>
      <c r="F53">
        <v>30.0066</v>
      </c>
    </row>
    <row r="54" spans="1:6" ht="12">
      <c r="A54">
        <v>15.444</v>
      </c>
      <c r="B54">
        <v>5.0228</v>
      </c>
      <c r="C54">
        <v>23.7209</v>
      </c>
      <c r="D54">
        <v>7.56711</v>
      </c>
      <c r="E54">
        <v>5.6258</v>
      </c>
      <c r="F54">
        <v>30.012</v>
      </c>
    </row>
    <row r="55" spans="1:6" ht="12">
      <c r="A55">
        <v>15.763</v>
      </c>
      <c r="B55">
        <v>4.9686</v>
      </c>
      <c r="C55">
        <v>23.7298</v>
      </c>
      <c r="D55">
        <v>7.54963</v>
      </c>
      <c r="E55">
        <v>5.2019</v>
      </c>
      <c r="F55">
        <v>30.0162</v>
      </c>
    </row>
    <row r="56" spans="1:6" ht="12">
      <c r="A56">
        <v>16.077</v>
      </c>
      <c r="B56">
        <v>4.8973</v>
      </c>
      <c r="C56">
        <v>23.7396</v>
      </c>
      <c r="D56">
        <v>7.53681</v>
      </c>
      <c r="E56">
        <v>4.8133</v>
      </c>
      <c r="F56">
        <v>30.0193</v>
      </c>
    </row>
    <row r="57" spans="1:6" ht="12">
      <c r="A57">
        <v>16.397</v>
      </c>
      <c r="B57">
        <v>4.8102</v>
      </c>
      <c r="C57">
        <v>23.7552</v>
      </c>
      <c r="D57">
        <v>7.51634</v>
      </c>
      <c r="E57">
        <v>4.482</v>
      </c>
      <c r="F57">
        <v>30.0278</v>
      </c>
    </row>
    <row r="58" spans="1:6" ht="12">
      <c r="A58">
        <v>16.706</v>
      </c>
      <c r="B58">
        <v>4.717</v>
      </c>
      <c r="C58">
        <v>23.7819</v>
      </c>
      <c r="D58">
        <v>7.49526</v>
      </c>
      <c r="E58">
        <v>4.211</v>
      </c>
      <c r="F58">
        <v>30.0496</v>
      </c>
    </row>
    <row r="59" spans="1:6" ht="12">
      <c r="A59">
        <v>17.022</v>
      </c>
      <c r="B59">
        <v>4.6273</v>
      </c>
      <c r="C59">
        <v>23.8153</v>
      </c>
      <c r="D59">
        <v>7.48028</v>
      </c>
      <c r="E59">
        <v>3.9951</v>
      </c>
      <c r="F59">
        <v>30.0805</v>
      </c>
    </row>
    <row r="60" spans="1:6" ht="12">
      <c r="A60">
        <v>17.33</v>
      </c>
      <c r="B60">
        <v>4.5445</v>
      </c>
      <c r="C60">
        <v>23.8485</v>
      </c>
      <c r="D60">
        <v>7.46593</v>
      </c>
      <c r="E60">
        <v>3.835</v>
      </c>
      <c r="F60">
        <v>30.1121</v>
      </c>
    </row>
    <row r="61" spans="1:6" ht="12">
      <c r="A61">
        <v>17.646</v>
      </c>
      <c r="B61">
        <v>4.4666</v>
      </c>
      <c r="C61">
        <v>23.8804</v>
      </c>
      <c r="D61">
        <v>7.45069</v>
      </c>
      <c r="E61">
        <v>3.7078</v>
      </c>
      <c r="F61">
        <v>30.1426</v>
      </c>
    </row>
    <row r="62" spans="1:6" ht="12">
      <c r="A62">
        <v>17.959</v>
      </c>
      <c r="B62">
        <v>4.389</v>
      </c>
      <c r="C62">
        <v>23.9113</v>
      </c>
      <c r="D62">
        <v>7.43615</v>
      </c>
      <c r="E62">
        <v>3.5448</v>
      </c>
      <c r="F62">
        <v>30.1722</v>
      </c>
    </row>
    <row r="63" spans="1:6" ht="12">
      <c r="A63">
        <v>18.264</v>
      </c>
      <c r="B63">
        <v>4.3085</v>
      </c>
      <c r="C63">
        <v>23.9439</v>
      </c>
      <c r="D63">
        <v>7.42239</v>
      </c>
      <c r="E63">
        <v>3.3117</v>
      </c>
      <c r="F63">
        <v>30.2035</v>
      </c>
    </row>
    <row r="64" spans="1:6" ht="12">
      <c r="A64">
        <v>18.574</v>
      </c>
      <c r="B64">
        <v>4.2258</v>
      </c>
      <c r="C64">
        <v>23.9799</v>
      </c>
      <c r="D64">
        <v>7.40969</v>
      </c>
      <c r="E64">
        <v>3.0373</v>
      </c>
      <c r="F64">
        <v>30.2389</v>
      </c>
    </row>
    <row r="65" spans="1:6" ht="12">
      <c r="A65">
        <v>18.876</v>
      </c>
      <c r="B65">
        <v>4.1416</v>
      </c>
      <c r="C65">
        <v>24.0177</v>
      </c>
      <c r="D65">
        <v>7.42039</v>
      </c>
      <c r="E65">
        <v>2.7483</v>
      </c>
      <c r="F65">
        <v>30.2766</v>
      </c>
    </row>
    <row r="66" spans="1:6" ht="12">
      <c r="A66">
        <v>19.181</v>
      </c>
      <c r="B66">
        <v>4.057</v>
      </c>
      <c r="C66">
        <v>24.0564</v>
      </c>
      <c r="D66">
        <v>7.41373</v>
      </c>
      <c r="E66">
        <v>2.4754</v>
      </c>
      <c r="F66">
        <v>30.3153</v>
      </c>
    </row>
    <row r="67" spans="1:6" ht="12">
      <c r="A67">
        <v>19.467</v>
      </c>
      <c r="B67">
        <v>3.9753</v>
      </c>
      <c r="C67">
        <v>24.0958</v>
      </c>
      <c r="D67">
        <v>7.39168</v>
      </c>
      <c r="E67">
        <v>2.2473</v>
      </c>
      <c r="F67">
        <v>30.3554</v>
      </c>
    </row>
    <row r="68" spans="1:6" ht="12">
      <c r="A68">
        <v>19.764</v>
      </c>
      <c r="B68">
        <v>3.8984</v>
      </c>
      <c r="C68">
        <v>24.1345</v>
      </c>
      <c r="D68">
        <v>7.37705</v>
      </c>
      <c r="E68">
        <v>2.0451</v>
      </c>
      <c r="F68">
        <v>30.3953</v>
      </c>
    </row>
    <row r="69" spans="1:6" ht="12">
      <c r="A69">
        <v>20.045</v>
      </c>
      <c r="B69">
        <v>3.8259</v>
      </c>
      <c r="C69">
        <v>24.1713</v>
      </c>
      <c r="D69">
        <v>7.3586</v>
      </c>
      <c r="E69">
        <v>1.8419</v>
      </c>
      <c r="F69">
        <v>30.4333</v>
      </c>
    </row>
    <row r="70" spans="1:6" ht="12">
      <c r="A70">
        <v>20.333</v>
      </c>
      <c r="B70">
        <v>3.7582</v>
      </c>
      <c r="C70">
        <v>24.2062</v>
      </c>
      <c r="D70">
        <v>7.3362</v>
      </c>
      <c r="E70">
        <v>1.6487</v>
      </c>
      <c r="F70">
        <v>30.4695</v>
      </c>
    </row>
    <row r="71" spans="1:6" ht="12">
      <c r="A71">
        <v>20.633</v>
      </c>
      <c r="B71">
        <v>3.698</v>
      </c>
      <c r="C71">
        <v>24.2387</v>
      </c>
      <c r="D71">
        <v>7.30911</v>
      </c>
      <c r="E71">
        <v>1.4852</v>
      </c>
      <c r="F71">
        <v>30.5036</v>
      </c>
    </row>
    <row r="72" spans="1:6" ht="12">
      <c r="A72">
        <v>20.929</v>
      </c>
      <c r="B72">
        <v>3.6468</v>
      </c>
      <c r="C72">
        <v>24.2674</v>
      </c>
      <c r="D72">
        <v>7.27367</v>
      </c>
      <c r="E72">
        <v>1.3616</v>
      </c>
      <c r="F72">
        <v>30.5341</v>
      </c>
    </row>
    <row r="73" spans="1:6" ht="12">
      <c r="A73">
        <v>21.229</v>
      </c>
      <c r="B73">
        <v>3.6038</v>
      </c>
      <c r="C73">
        <v>24.2918</v>
      </c>
      <c r="D73">
        <v>7.23353</v>
      </c>
      <c r="E73">
        <v>1.2716</v>
      </c>
      <c r="F73">
        <v>30.56</v>
      </c>
    </row>
    <row r="74" spans="1:6" ht="12">
      <c r="A74">
        <v>21.54</v>
      </c>
      <c r="B74">
        <v>3.5669</v>
      </c>
      <c r="C74">
        <v>24.3125</v>
      </c>
      <c r="D74">
        <v>7.19562</v>
      </c>
      <c r="E74">
        <v>1.2045</v>
      </c>
      <c r="F74">
        <v>30.5819</v>
      </c>
    </row>
    <row r="75" spans="1:6" ht="12">
      <c r="A75">
        <v>21.839</v>
      </c>
      <c r="B75">
        <v>3.5339</v>
      </c>
      <c r="C75">
        <v>24.3307</v>
      </c>
      <c r="D75">
        <v>7.16579</v>
      </c>
      <c r="E75">
        <v>1.1495</v>
      </c>
      <c r="F75">
        <v>30.6011</v>
      </c>
    </row>
    <row r="76" spans="1:6" ht="12">
      <c r="A76">
        <v>22.143</v>
      </c>
      <c r="B76">
        <v>3.504</v>
      </c>
      <c r="C76">
        <v>24.3472</v>
      </c>
      <c r="D76">
        <v>7.14138</v>
      </c>
      <c r="E76">
        <v>1.0911</v>
      </c>
      <c r="F76">
        <v>30.6186</v>
      </c>
    </row>
    <row r="77" spans="1:6" ht="12">
      <c r="A77">
        <v>22.443</v>
      </c>
      <c r="B77">
        <v>3.4767</v>
      </c>
      <c r="C77">
        <v>24.3625</v>
      </c>
      <c r="D77">
        <v>7.12309</v>
      </c>
      <c r="E77">
        <v>1.0347</v>
      </c>
      <c r="F77">
        <v>30.6348</v>
      </c>
    </row>
    <row r="78" spans="1:6" ht="12">
      <c r="A78">
        <v>22.734</v>
      </c>
      <c r="B78">
        <v>3.452</v>
      </c>
      <c r="C78">
        <v>24.3763</v>
      </c>
      <c r="D78">
        <v>7.11016</v>
      </c>
      <c r="E78">
        <v>0.9897</v>
      </c>
      <c r="F78">
        <v>30.6495</v>
      </c>
    </row>
    <row r="79" spans="1:6" ht="12">
      <c r="A79">
        <v>23.021</v>
      </c>
      <c r="B79">
        <v>3.4304</v>
      </c>
      <c r="C79">
        <v>24.3883</v>
      </c>
      <c r="D79">
        <v>7.10025</v>
      </c>
      <c r="E79">
        <v>0.9533</v>
      </c>
      <c r="F79">
        <v>30.6623</v>
      </c>
    </row>
    <row r="80" spans="1:6" ht="12">
      <c r="A80">
        <v>23.314</v>
      </c>
      <c r="B80">
        <v>3.4125</v>
      </c>
      <c r="C80">
        <v>24.3979</v>
      </c>
      <c r="D80">
        <v>7.09306</v>
      </c>
      <c r="E80">
        <v>0.9199</v>
      </c>
      <c r="F80">
        <v>30.6724</v>
      </c>
    </row>
    <row r="81" spans="1:6" ht="12">
      <c r="A81">
        <v>23.607</v>
      </c>
      <c r="B81">
        <v>3.3982</v>
      </c>
      <c r="C81">
        <v>24.4045</v>
      </c>
      <c r="D81">
        <v>7.08734</v>
      </c>
      <c r="E81">
        <v>0.8864</v>
      </c>
      <c r="F81">
        <v>30.6792</v>
      </c>
    </row>
    <row r="82" spans="1:6" ht="12">
      <c r="A82">
        <v>23.91</v>
      </c>
      <c r="B82">
        <v>3.3864</v>
      </c>
      <c r="C82">
        <v>24.4081</v>
      </c>
      <c r="D82">
        <v>7.08364</v>
      </c>
      <c r="E82">
        <v>0.8553</v>
      </c>
      <c r="F82">
        <v>30.6824</v>
      </c>
    </row>
    <row r="83" spans="1:6" ht="12">
      <c r="A83">
        <v>24.204</v>
      </c>
      <c r="B83">
        <v>3.3761</v>
      </c>
      <c r="C83">
        <v>24.4087</v>
      </c>
      <c r="D83">
        <v>7.07984</v>
      </c>
      <c r="E83">
        <v>0.8295</v>
      </c>
      <c r="F83">
        <v>30.682</v>
      </c>
    </row>
    <row r="84" spans="1:6" ht="12">
      <c r="A84">
        <v>24.493</v>
      </c>
      <c r="B84">
        <v>3.3669</v>
      </c>
      <c r="C84">
        <v>24.4056</v>
      </c>
      <c r="D84">
        <v>7.07805</v>
      </c>
      <c r="E84">
        <v>0.8104</v>
      </c>
      <c r="F84">
        <v>30.6771</v>
      </c>
    </row>
    <row r="85" spans="1:6" ht="12">
      <c r="A85">
        <v>24.785</v>
      </c>
      <c r="B85">
        <v>3.3589</v>
      </c>
      <c r="C85">
        <v>24.3969</v>
      </c>
      <c r="D85">
        <v>7.07634</v>
      </c>
      <c r="E85">
        <v>0.8002</v>
      </c>
      <c r="F85">
        <v>30.6654</v>
      </c>
    </row>
    <row r="86" spans="1:6" ht="12">
      <c r="A86">
        <v>25.088</v>
      </c>
      <c r="B86">
        <v>3.3521</v>
      </c>
      <c r="C86">
        <v>24.3791</v>
      </c>
      <c r="D86">
        <v>7.07324</v>
      </c>
      <c r="E86">
        <v>0.8009</v>
      </c>
      <c r="F86">
        <v>30.6423</v>
      </c>
    </row>
    <row r="87" spans="1:6" ht="12">
      <c r="A87">
        <v>25.375</v>
      </c>
      <c r="B87">
        <v>3.346</v>
      </c>
      <c r="C87">
        <v>24.3463</v>
      </c>
      <c r="D87">
        <v>7.0741</v>
      </c>
      <c r="E87">
        <v>0.8165</v>
      </c>
      <c r="F87">
        <v>30.6005</v>
      </c>
    </row>
    <row r="88" spans="1:6" ht="12">
      <c r="A88">
        <v>25.607</v>
      </c>
      <c r="B88">
        <v>3.3402</v>
      </c>
      <c r="C88">
        <v>24.2889</v>
      </c>
      <c r="D88">
        <v>7.07339</v>
      </c>
      <c r="E88">
        <v>0.8547</v>
      </c>
      <c r="F88">
        <v>30.5278</v>
      </c>
    </row>
    <row r="89" spans="1:6" ht="12">
      <c r="A89">
        <v>25.693</v>
      </c>
      <c r="B89">
        <v>3.3301</v>
      </c>
      <c r="C89">
        <v>24.2375</v>
      </c>
      <c r="D89">
        <v>7.07448</v>
      </c>
      <c r="E89">
        <v>1.3115</v>
      </c>
      <c r="F89">
        <v>30.4622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0.316</v>
      </c>
      <c r="B2">
        <v>12.5642</v>
      </c>
      <c r="C2">
        <v>19.4485</v>
      </c>
      <c r="D2">
        <v>9.21733</v>
      </c>
      <c r="E2">
        <v>15.4699</v>
      </c>
      <c r="F2">
        <v>25.9184</v>
      </c>
    </row>
    <row r="3" spans="1:6" ht="12">
      <c r="A3">
        <v>0.504</v>
      </c>
      <c r="B3">
        <v>12.509</v>
      </c>
      <c r="C3">
        <v>19.5712</v>
      </c>
      <c r="D3">
        <v>9.17345</v>
      </c>
      <c r="E3">
        <v>15.1216</v>
      </c>
      <c r="F3">
        <v>26.0644</v>
      </c>
    </row>
    <row r="4" spans="1:6" ht="12">
      <c r="A4">
        <v>0.738</v>
      </c>
      <c r="B4">
        <v>12.3667</v>
      </c>
      <c r="C4">
        <v>19.7881</v>
      </c>
      <c r="D4">
        <v>9.13397</v>
      </c>
      <c r="E4">
        <v>14.6706</v>
      </c>
      <c r="F4">
        <v>26.3123</v>
      </c>
    </row>
    <row r="5" spans="1:6" ht="12">
      <c r="A5">
        <v>0.994</v>
      </c>
      <c r="B5">
        <v>12.1368</v>
      </c>
      <c r="C5">
        <v>20.0437</v>
      </c>
      <c r="D5">
        <v>9.09497</v>
      </c>
      <c r="E5">
        <v>14.1498</v>
      </c>
      <c r="F5">
        <v>26.5902</v>
      </c>
    </row>
    <row r="6" spans="1:6" ht="12">
      <c r="A6">
        <v>1.276</v>
      </c>
      <c r="B6">
        <v>11.8188</v>
      </c>
      <c r="C6">
        <v>20.3004</v>
      </c>
      <c r="D6">
        <v>9.05574</v>
      </c>
      <c r="E6">
        <v>13.6773</v>
      </c>
      <c r="F6">
        <v>26.8503</v>
      </c>
    </row>
    <row r="7" spans="1:6" ht="12">
      <c r="A7">
        <v>1.574</v>
      </c>
      <c r="B7">
        <v>11.4261</v>
      </c>
      <c r="C7">
        <v>20.548</v>
      </c>
      <c r="D7">
        <v>9.00957</v>
      </c>
      <c r="E7">
        <v>13.3271</v>
      </c>
      <c r="F7">
        <v>27.0831</v>
      </c>
    </row>
    <row r="8" spans="1:6" ht="12">
      <c r="A8">
        <v>1.873</v>
      </c>
      <c r="B8">
        <v>10.9957</v>
      </c>
      <c r="C8">
        <v>20.7945</v>
      </c>
      <c r="D8">
        <v>8.95488</v>
      </c>
      <c r="E8">
        <v>13.0428</v>
      </c>
      <c r="F8">
        <v>27.308</v>
      </c>
    </row>
    <row r="9" spans="1:6" ht="12">
      <c r="A9">
        <v>2.183</v>
      </c>
      <c r="B9">
        <v>10.5675</v>
      </c>
      <c r="C9">
        <v>21.0438</v>
      </c>
      <c r="D9">
        <v>8.89777</v>
      </c>
      <c r="E9">
        <v>12.7892</v>
      </c>
      <c r="F9">
        <v>27.539</v>
      </c>
    </row>
    <row r="10" spans="1:6" ht="12">
      <c r="A10">
        <v>2.5</v>
      </c>
      <c r="B10">
        <v>10.1564</v>
      </c>
      <c r="C10">
        <v>21.2855</v>
      </c>
      <c r="D10">
        <v>8.83502</v>
      </c>
      <c r="E10">
        <v>12.7007</v>
      </c>
      <c r="F10">
        <v>27.7657</v>
      </c>
    </row>
    <row r="11" spans="1:6" ht="12">
      <c r="A11">
        <v>2.816</v>
      </c>
      <c r="B11">
        <v>9.7507</v>
      </c>
      <c r="C11">
        <v>21.5098</v>
      </c>
      <c r="D11">
        <v>8.76362</v>
      </c>
      <c r="E11">
        <v>12.7951</v>
      </c>
      <c r="F11">
        <v>27.9729</v>
      </c>
    </row>
    <row r="12" spans="1:6" ht="12">
      <c r="A12">
        <v>3.113</v>
      </c>
      <c r="B12">
        <v>9.3406</v>
      </c>
      <c r="C12">
        <v>21.7264</v>
      </c>
      <c r="D12">
        <v>8.69471</v>
      </c>
      <c r="E12">
        <v>12.9388</v>
      </c>
      <c r="F12">
        <v>28.1711</v>
      </c>
    </row>
    <row r="13" spans="1:6" ht="12">
      <c r="A13">
        <v>3.401</v>
      </c>
      <c r="B13">
        <v>8.9315</v>
      </c>
      <c r="C13">
        <v>21.9427</v>
      </c>
      <c r="D13">
        <v>8.63804</v>
      </c>
      <c r="E13">
        <v>13.1033</v>
      </c>
      <c r="F13">
        <v>28.371</v>
      </c>
    </row>
    <row r="14" spans="1:6" ht="12">
      <c r="A14">
        <v>3.681</v>
      </c>
      <c r="B14">
        <v>8.5371</v>
      </c>
      <c r="C14">
        <v>22.1511</v>
      </c>
      <c r="D14">
        <v>8.59293</v>
      </c>
      <c r="E14">
        <v>13.2418</v>
      </c>
      <c r="F14">
        <v>28.5653</v>
      </c>
    </row>
    <row r="15" spans="1:6" ht="12">
      <c r="A15">
        <v>3.997</v>
      </c>
      <c r="B15">
        <v>8.172</v>
      </c>
      <c r="C15">
        <v>22.3414</v>
      </c>
      <c r="D15">
        <v>8.54958</v>
      </c>
      <c r="E15">
        <v>13.3078</v>
      </c>
      <c r="F15">
        <v>28.7434</v>
      </c>
    </row>
    <row r="16" spans="1:6" ht="12">
      <c r="A16">
        <v>4.304</v>
      </c>
      <c r="B16">
        <v>7.8483</v>
      </c>
      <c r="C16">
        <v>22.507</v>
      </c>
      <c r="D16">
        <v>8.50925</v>
      </c>
      <c r="E16">
        <v>13.2696</v>
      </c>
      <c r="F16">
        <v>28.8986</v>
      </c>
    </row>
    <row r="17" spans="1:6" ht="12">
      <c r="A17">
        <v>4.622</v>
      </c>
      <c r="B17">
        <v>7.5719</v>
      </c>
      <c r="C17">
        <v>22.6454</v>
      </c>
      <c r="D17">
        <v>8.47121</v>
      </c>
      <c r="E17">
        <v>13.0518</v>
      </c>
      <c r="F17">
        <v>29.0282</v>
      </c>
    </row>
    <row r="18" spans="1:6" ht="12">
      <c r="A18">
        <v>4.945</v>
      </c>
      <c r="B18">
        <v>7.3417</v>
      </c>
      <c r="C18">
        <v>22.7575</v>
      </c>
      <c r="D18">
        <v>8.42979</v>
      </c>
      <c r="E18">
        <v>12.6939</v>
      </c>
      <c r="F18">
        <v>29.1329</v>
      </c>
    </row>
    <row r="19" spans="1:6" ht="12">
      <c r="A19">
        <v>5.258</v>
      </c>
      <c r="B19">
        <v>7.1513</v>
      </c>
      <c r="C19">
        <v>22.8463</v>
      </c>
      <c r="D19">
        <v>8.3832</v>
      </c>
      <c r="E19">
        <v>12.2895</v>
      </c>
      <c r="F19">
        <v>29.2149</v>
      </c>
    </row>
    <row r="20" spans="1:6" ht="12">
      <c r="A20">
        <v>5.576</v>
      </c>
      <c r="B20">
        <v>6.9918</v>
      </c>
      <c r="C20">
        <v>22.9164</v>
      </c>
      <c r="D20">
        <v>8.33437</v>
      </c>
      <c r="E20">
        <v>11.8863</v>
      </c>
      <c r="F20">
        <v>29.2785</v>
      </c>
    </row>
    <row r="21" spans="1:6" ht="12">
      <c r="A21">
        <v>5.883</v>
      </c>
      <c r="B21">
        <v>6.8549</v>
      </c>
      <c r="C21">
        <v>22.9718</v>
      </c>
      <c r="D21">
        <v>8.28431</v>
      </c>
      <c r="E21">
        <v>11.4872</v>
      </c>
      <c r="F21">
        <v>29.3273</v>
      </c>
    </row>
    <row r="22" spans="1:6" ht="12">
      <c r="A22">
        <v>6.197</v>
      </c>
      <c r="B22">
        <v>6.7326</v>
      </c>
      <c r="C22">
        <v>23.0158</v>
      </c>
      <c r="D22">
        <v>8.2285</v>
      </c>
      <c r="E22">
        <v>11.0438</v>
      </c>
      <c r="F22">
        <v>29.364</v>
      </c>
    </row>
    <row r="23" spans="1:6" ht="12">
      <c r="A23">
        <v>6.515</v>
      </c>
      <c r="B23">
        <v>6.6182</v>
      </c>
      <c r="C23">
        <v>23.0523</v>
      </c>
      <c r="D23">
        <v>8.16594</v>
      </c>
      <c r="E23">
        <v>10.5783</v>
      </c>
      <c r="F23">
        <v>29.3927</v>
      </c>
    </row>
    <row r="24" spans="1:6" ht="12">
      <c r="A24">
        <v>6.836</v>
      </c>
      <c r="B24">
        <v>6.5067</v>
      </c>
      <c r="C24">
        <v>23.0855</v>
      </c>
      <c r="D24">
        <v>8.10129</v>
      </c>
      <c r="E24">
        <v>10.1502</v>
      </c>
      <c r="F24">
        <v>29.4177</v>
      </c>
    </row>
    <row r="25" spans="1:6" ht="12">
      <c r="A25">
        <v>7.165</v>
      </c>
      <c r="B25">
        <v>6.3943</v>
      </c>
      <c r="C25">
        <v>23.1172</v>
      </c>
      <c r="D25">
        <v>8.03893</v>
      </c>
      <c r="E25">
        <v>9.7388</v>
      </c>
      <c r="F25">
        <v>29.441</v>
      </c>
    </row>
    <row r="26" spans="1:6" ht="12">
      <c r="A26">
        <v>7.49</v>
      </c>
      <c r="B26">
        <v>6.2783</v>
      </c>
      <c r="C26">
        <v>23.15</v>
      </c>
      <c r="D26">
        <v>7.98161</v>
      </c>
      <c r="E26">
        <v>9.3102</v>
      </c>
      <c r="F26">
        <v>29.4652</v>
      </c>
    </row>
    <row r="27" spans="1:6" ht="12">
      <c r="A27">
        <v>7.819</v>
      </c>
      <c r="B27">
        <v>6.1594</v>
      </c>
      <c r="C27">
        <v>23.1865</v>
      </c>
      <c r="D27">
        <v>7.93206</v>
      </c>
      <c r="E27">
        <v>8.8684</v>
      </c>
      <c r="F27">
        <v>29.4939</v>
      </c>
    </row>
    <row r="28" spans="1:6" ht="12">
      <c r="A28">
        <v>8.145</v>
      </c>
      <c r="B28">
        <v>6.0415</v>
      </c>
      <c r="C28">
        <v>23.2265</v>
      </c>
      <c r="D28">
        <v>7.893</v>
      </c>
      <c r="E28">
        <v>8.4608</v>
      </c>
      <c r="F28">
        <v>29.5274</v>
      </c>
    </row>
    <row r="29" spans="1:6" ht="12">
      <c r="A29">
        <v>8.472</v>
      </c>
      <c r="B29">
        <v>5.9303</v>
      </c>
      <c r="C29">
        <v>23.2679</v>
      </c>
      <c r="D29">
        <v>7.85914</v>
      </c>
      <c r="E29">
        <v>8.0929</v>
      </c>
      <c r="F29">
        <v>29.5638</v>
      </c>
    </row>
    <row r="30" spans="1:6" ht="12">
      <c r="A30">
        <v>8.797</v>
      </c>
      <c r="B30">
        <v>5.8303</v>
      </c>
      <c r="C30">
        <v>23.3087</v>
      </c>
      <c r="D30">
        <v>7.8295</v>
      </c>
      <c r="E30">
        <v>7.7051</v>
      </c>
      <c r="F30">
        <v>29.6011</v>
      </c>
    </row>
    <row r="31" spans="1:6" ht="12">
      <c r="A31">
        <v>9.118</v>
      </c>
      <c r="B31">
        <v>5.7425</v>
      </c>
      <c r="C31">
        <v>23.3475</v>
      </c>
      <c r="D31">
        <v>7.80741</v>
      </c>
      <c r="E31">
        <v>7.315</v>
      </c>
      <c r="F31">
        <v>29.6378</v>
      </c>
    </row>
    <row r="32" spans="1:6" ht="12">
      <c r="A32">
        <v>9.418</v>
      </c>
      <c r="B32">
        <v>5.6661</v>
      </c>
      <c r="C32">
        <v>23.3828</v>
      </c>
      <c r="D32">
        <v>7.79052</v>
      </c>
      <c r="E32">
        <v>6.9614</v>
      </c>
      <c r="F32">
        <v>29.6717</v>
      </c>
    </row>
    <row r="33" spans="1:6" ht="12">
      <c r="A33">
        <v>9.747</v>
      </c>
      <c r="B33">
        <v>5.5992</v>
      </c>
      <c r="C33">
        <v>23.4141</v>
      </c>
      <c r="D33">
        <v>7.77645</v>
      </c>
      <c r="E33">
        <v>6.6279</v>
      </c>
      <c r="F33">
        <v>29.702</v>
      </c>
    </row>
    <row r="34" spans="1:6" ht="12">
      <c r="A34">
        <v>10.049</v>
      </c>
      <c r="B34">
        <v>5.539</v>
      </c>
      <c r="C34">
        <v>23.4418</v>
      </c>
      <c r="D34">
        <v>7.76602</v>
      </c>
      <c r="E34">
        <v>6.3162</v>
      </c>
      <c r="F34">
        <v>29.7287</v>
      </c>
    </row>
    <row r="35" spans="1:6" ht="12">
      <c r="A35">
        <v>10.373</v>
      </c>
      <c r="B35">
        <v>5.4813</v>
      </c>
      <c r="C35">
        <v>23.4655</v>
      </c>
      <c r="D35">
        <v>7.75953</v>
      </c>
      <c r="E35">
        <v>6.0512</v>
      </c>
      <c r="F35">
        <v>29.7507</v>
      </c>
    </row>
    <row r="36" spans="1:6" ht="12">
      <c r="A36">
        <v>10.695</v>
      </c>
      <c r="B36">
        <v>5.4218</v>
      </c>
      <c r="C36">
        <v>23.4851</v>
      </c>
      <c r="D36">
        <v>7.75506</v>
      </c>
      <c r="E36">
        <v>5.8359</v>
      </c>
      <c r="F36">
        <v>29.7674</v>
      </c>
    </row>
    <row r="37" spans="1:6" ht="12">
      <c r="A37">
        <v>11.014</v>
      </c>
      <c r="B37">
        <v>5.3607</v>
      </c>
      <c r="C37">
        <v>23.5032</v>
      </c>
      <c r="D37">
        <v>7.75168</v>
      </c>
      <c r="E37">
        <v>5.6511</v>
      </c>
      <c r="F37">
        <v>29.7819</v>
      </c>
    </row>
    <row r="38" spans="1:6" ht="12">
      <c r="A38">
        <v>11.343</v>
      </c>
      <c r="B38">
        <v>5.3026</v>
      </c>
      <c r="C38">
        <v>23.5224</v>
      </c>
      <c r="D38">
        <v>7.74848</v>
      </c>
      <c r="E38">
        <v>5.5108</v>
      </c>
      <c r="F38">
        <v>29.7983</v>
      </c>
    </row>
    <row r="39" spans="1:6" ht="12">
      <c r="A39">
        <v>11.685</v>
      </c>
      <c r="B39">
        <v>5.252</v>
      </c>
      <c r="C39">
        <v>23.5417</v>
      </c>
      <c r="D39">
        <v>7.74413</v>
      </c>
      <c r="E39">
        <v>5.4051</v>
      </c>
      <c r="F39">
        <v>29.816</v>
      </c>
    </row>
    <row r="40" spans="1:6" ht="12">
      <c r="A40">
        <v>11.953</v>
      </c>
      <c r="B40">
        <v>5.2115</v>
      </c>
      <c r="C40">
        <v>23.5591</v>
      </c>
      <c r="D40">
        <v>7.7403</v>
      </c>
      <c r="E40">
        <v>5.269</v>
      </c>
      <c r="F40">
        <v>29.8325</v>
      </c>
    </row>
    <row r="41" spans="1:6" ht="12">
      <c r="A41">
        <v>12.029</v>
      </c>
      <c r="B41">
        <v>5.1656</v>
      </c>
      <c r="C41">
        <v>23.582</v>
      </c>
      <c r="D41">
        <v>7.73299</v>
      </c>
      <c r="E41">
        <v>4.9421</v>
      </c>
      <c r="F41">
        <v>29.8554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0.456</v>
      </c>
      <c r="B2">
        <v>13.1094</v>
      </c>
      <c r="C2">
        <v>19.5731</v>
      </c>
      <c r="D2">
        <v>8.62481</v>
      </c>
      <c r="E2">
        <v>8.5531</v>
      </c>
      <c r="F2">
        <v>26.2079</v>
      </c>
    </row>
    <row r="3" spans="1:6" ht="12">
      <c r="A3">
        <v>0.507</v>
      </c>
      <c r="B3">
        <v>13.1077</v>
      </c>
      <c r="C3">
        <v>19.577</v>
      </c>
      <c r="D3">
        <v>8.64315</v>
      </c>
      <c r="E3">
        <v>8.4716</v>
      </c>
      <c r="F3">
        <v>26.2126</v>
      </c>
    </row>
    <row r="4" spans="1:6" ht="12">
      <c r="A4">
        <v>0.573</v>
      </c>
      <c r="B4">
        <v>13.1051</v>
      </c>
      <c r="C4">
        <v>19.5828</v>
      </c>
      <c r="D4">
        <v>8.64401</v>
      </c>
      <c r="E4">
        <v>8.3347</v>
      </c>
      <c r="F4">
        <v>26.2195</v>
      </c>
    </row>
    <row r="5" spans="1:6" ht="12">
      <c r="A5">
        <v>0.709</v>
      </c>
      <c r="B5">
        <v>13.056</v>
      </c>
      <c r="C5">
        <v>19.6391</v>
      </c>
      <c r="D5">
        <v>8.56678</v>
      </c>
      <c r="E5">
        <v>8.1949</v>
      </c>
      <c r="F5">
        <v>26.2807</v>
      </c>
    </row>
    <row r="6" spans="1:6" ht="12">
      <c r="A6">
        <v>0.8</v>
      </c>
      <c r="B6">
        <v>13.0169</v>
      </c>
      <c r="C6">
        <v>19.6754</v>
      </c>
      <c r="D6">
        <v>8.52925</v>
      </c>
      <c r="E6">
        <v>8.2124</v>
      </c>
      <c r="F6">
        <v>26.3184</v>
      </c>
    </row>
    <row r="7" spans="1:6" ht="12">
      <c r="A7">
        <v>0.931</v>
      </c>
      <c r="B7">
        <v>12.9514</v>
      </c>
      <c r="C7">
        <v>19.7359</v>
      </c>
      <c r="D7">
        <v>8.49652</v>
      </c>
      <c r="E7">
        <v>8.2607</v>
      </c>
      <c r="F7">
        <v>26.3811</v>
      </c>
    </row>
    <row r="8" spans="1:6" ht="12">
      <c r="A8">
        <v>1.107</v>
      </c>
      <c r="B8">
        <v>12.8425</v>
      </c>
      <c r="C8">
        <v>19.8401</v>
      </c>
      <c r="D8">
        <v>8.46608</v>
      </c>
      <c r="E8">
        <v>8.3286</v>
      </c>
      <c r="F8">
        <v>26.4903</v>
      </c>
    </row>
    <row r="9" spans="1:6" ht="12">
      <c r="A9">
        <v>1.323</v>
      </c>
      <c r="B9">
        <v>12.6615</v>
      </c>
      <c r="C9">
        <v>20.0197</v>
      </c>
      <c r="D9">
        <v>8.43189</v>
      </c>
      <c r="E9">
        <v>8.4263</v>
      </c>
      <c r="F9">
        <v>26.6801</v>
      </c>
    </row>
    <row r="10" spans="1:6" ht="12">
      <c r="A10">
        <v>1.574</v>
      </c>
      <c r="B10">
        <v>12.364</v>
      </c>
      <c r="C10">
        <v>20.283</v>
      </c>
      <c r="D10">
        <v>8.39273</v>
      </c>
      <c r="E10">
        <v>8.5739</v>
      </c>
      <c r="F10">
        <v>26.9515</v>
      </c>
    </row>
    <row r="11" spans="1:6" ht="12">
      <c r="A11">
        <v>1.839</v>
      </c>
      <c r="B11">
        <v>11.9166</v>
      </c>
      <c r="C11">
        <v>20.5922</v>
      </c>
      <c r="D11">
        <v>8.3577</v>
      </c>
      <c r="E11">
        <v>8.7692</v>
      </c>
      <c r="F11">
        <v>27.2489</v>
      </c>
    </row>
    <row r="12" spans="1:6" ht="12">
      <c r="A12">
        <v>2.114</v>
      </c>
      <c r="B12">
        <v>11.3479</v>
      </c>
      <c r="C12">
        <v>20.9176</v>
      </c>
      <c r="D12">
        <v>8.32859</v>
      </c>
      <c r="E12">
        <v>8.9918</v>
      </c>
      <c r="F12">
        <v>27.5425</v>
      </c>
    </row>
    <row r="13" spans="1:6" ht="12">
      <c r="A13">
        <v>2.395</v>
      </c>
      <c r="B13">
        <v>10.7348</v>
      </c>
      <c r="C13">
        <v>21.2463</v>
      </c>
      <c r="D13">
        <v>8.29694</v>
      </c>
      <c r="E13">
        <v>9.231</v>
      </c>
      <c r="F13">
        <v>27.8344</v>
      </c>
    </row>
    <row r="14" spans="1:6" ht="12">
      <c r="A14">
        <v>2.675</v>
      </c>
      <c r="B14">
        <v>10.1362</v>
      </c>
      <c r="C14">
        <v>21.5551</v>
      </c>
      <c r="D14">
        <v>8.26375</v>
      </c>
      <c r="E14">
        <v>9.4955</v>
      </c>
      <c r="F14">
        <v>28.1078</v>
      </c>
    </row>
    <row r="15" spans="1:6" ht="12">
      <c r="A15">
        <v>2.951</v>
      </c>
      <c r="B15">
        <v>9.5758</v>
      </c>
      <c r="C15">
        <v>21.8309</v>
      </c>
      <c r="D15">
        <v>8.22858</v>
      </c>
      <c r="E15">
        <v>9.8097</v>
      </c>
      <c r="F15">
        <v>28.3504</v>
      </c>
    </row>
    <row r="16" spans="1:6" ht="12">
      <c r="A16">
        <v>3.231</v>
      </c>
      <c r="B16">
        <v>9.0689</v>
      </c>
      <c r="C16">
        <v>22.0762</v>
      </c>
      <c r="D16">
        <v>8.19671</v>
      </c>
      <c r="E16">
        <v>10.2665</v>
      </c>
      <c r="F16">
        <v>28.5676</v>
      </c>
    </row>
    <row r="17" spans="1:6" ht="12">
      <c r="A17">
        <v>3.519</v>
      </c>
      <c r="B17">
        <v>8.6341</v>
      </c>
      <c r="C17">
        <v>22.2909</v>
      </c>
      <c r="D17">
        <v>8.16758</v>
      </c>
      <c r="E17">
        <v>10.9647</v>
      </c>
      <c r="F17">
        <v>28.7616</v>
      </c>
    </row>
    <row r="18" spans="1:6" ht="12">
      <c r="A18">
        <v>3.815</v>
      </c>
      <c r="B18">
        <v>8.2804</v>
      </c>
      <c r="C18">
        <v>22.4694</v>
      </c>
      <c r="D18">
        <v>8.13665</v>
      </c>
      <c r="E18">
        <v>11.8237</v>
      </c>
      <c r="F18">
        <v>28.926</v>
      </c>
    </row>
    <row r="19" spans="1:6" ht="12">
      <c r="A19">
        <v>4.127</v>
      </c>
      <c r="B19">
        <v>7.9997</v>
      </c>
      <c r="C19">
        <v>22.6093</v>
      </c>
      <c r="D19">
        <v>8.10252</v>
      </c>
      <c r="E19">
        <v>12.5863</v>
      </c>
      <c r="F19">
        <v>29.0553</v>
      </c>
    </row>
    <row r="20" spans="1:6" ht="12">
      <c r="A20">
        <v>4.448</v>
      </c>
      <c r="B20">
        <v>7.7701</v>
      </c>
      <c r="C20">
        <v>22.7147</v>
      </c>
      <c r="D20">
        <v>8.06779</v>
      </c>
      <c r="E20">
        <v>13.0678</v>
      </c>
      <c r="F20">
        <v>29.1501</v>
      </c>
    </row>
    <row r="21" spans="1:6" ht="12">
      <c r="A21">
        <v>4.761</v>
      </c>
      <c r="B21">
        <v>7.5635</v>
      </c>
      <c r="C21">
        <v>22.7944</v>
      </c>
      <c r="D21">
        <v>8.03719</v>
      </c>
      <c r="E21">
        <v>13.2019</v>
      </c>
      <c r="F21">
        <v>29.2167</v>
      </c>
    </row>
    <row r="22" spans="1:6" ht="12">
      <c r="A22">
        <v>5.085</v>
      </c>
      <c r="B22">
        <v>7.3605</v>
      </c>
      <c r="C22">
        <v>22.862</v>
      </c>
      <c r="D22">
        <v>8.00577</v>
      </c>
      <c r="E22">
        <v>12.9577</v>
      </c>
      <c r="F22">
        <v>29.2691</v>
      </c>
    </row>
    <row r="23" spans="1:6" ht="12">
      <c r="A23">
        <v>5.415</v>
      </c>
      <c r="B23">
        <v>7.1607</v>
      </c>
      <c r="C23">
        <v>22.9297</v>
      </c>
      <c r="D23">
        <v>7.97808</v>
      </c>
      <c r="E23">
        <v>12.4182</v>
      </c>
      <c r="F23">
        <v>29.3226</v>
      </c>
    </row>
    <row r="24" spans="1:6" ht="12">
      <c r="A24">
        <v>5.756</v>
      </c>
      <c r="B24">
        <v>6.9734</v>
      </c>
      <c r="C24">
        <v>22.9987</v>
      </c>
      <c r="D24">
        <v>7.97805</v>
      </c>
      <c r="E24">
        <v>11.7123</v>
      </c>
      <c r="F24">
        <v>29.3802</v>
      </c>
    </row>
    <row r="25" spans="1:6" ht="12">
      <c r="A25">
        <v>6.096</v>
      </c>
      <c r="B25">
        <v>6.8041</v>
      </c>
      <c r="C25">
        <v>23.064</v>
      </c>
      <c r="D25">
        <v>8.03347</v>
      </c>
      <c r="E25">
        <v>10.9404</v>
      </c>
      <c r="F25">
        <v>29.4364</v>
      </c>
    </row>
    <row r="26" spans="1:6" ht="12">
      <c r="A26">
        <v>6.437</v>
      </c>
      <c r="B26">
        <v>6.6544</v>
      </c>
      <c r="C26">
        <v>23.1235</v>
      </c>
      <c r="D26">
        <v>8.03722</v>
      </c>
      <c r="E26">
        <v>10.2284</v>
      </c>
      <c r="F26">
        <v>29.4887</v>
      </c>
    </row>
    <row r="27" spans="1:6" ht="12">
      <c r="A27">
        <v>6.778</v>
      </c>
      <c r="B27">
        <v>6.5249</v>
      </c>
      <c r="C27">
        <v>23.1765</v>
      </c>
      <c r="D27">
        <v>8.00224</v>
      </c>
      <c r="E27">
        <v>9.624</v>
      </c>
      <c r="F27">
        <v>29.536</v>
      </c>
    </row>
    <row r="28" spans="1:6" ht="12">
      <c r="A28">
        <v>7.122</v>
      </c>
      <c r="B28">
        <v>6.4138</v>
      </c>
      <c r="C28">
        <v>23.2218</v>
      </c>
      <c r="D28">
        <v>7.93717</v>
      </c>
      <c r="E28">
        <v>9.107</v>
      </c>
      <c r="F28">
        <v>29.5766</v>
      </c>
    </row>
    <row r="29" spans="1:6" ht="12">
      <c r="A29">
        <v>7.46</v>
      </c>
      <c r="B29">
        <v>6.3163</v>
      </c>
      <c r="C29">
        <v>23.2595</v>
      </c>
      <c r="D29">
        <v>7.87969</v>
      </c>
      <c r="E29">
        <v>8.7163</v>
      </c>
      <c r="F29">
        <v>29.6098</v>
      </c>
    </row>
    <row r="30" spans="1:6" ht="12">
      <c r="A30">
        <v>7.803</v>
      </c>
      <c r="B30">
        <v>6.226</v>
      </c>
      <c r="C30">
        <v>23.2909</v>
      </c>
      <c r="D30">
        <v>7.86233</v>
      </c>
      <c r="E30">
        <v>8.4504</v>
      </c>
      <c r="F30">
        <v>29.6361</v>
      </c>
    </row>
    <row r="31" spans="1:6" ht="12">
      <c r="A31">
        <v>8.152</v>
      </c>
      <c r="B31">
        <v>6.1379</v>
      </c>
      <c r="C31">
        <v>23.3188</v>
      </c>
      <c r="D31">
        <v>7.76155</v>
      </c>
      <c r="E31">
        <v>8.2896</v>
      </c>
      <c r="F31">
        <v>29.6585</v>
      </c>
    </row>
    <row r="32" spans="1:6" ht="12">
      <c r="A32">
        <v>8.496</v>
      </c>
      <c r="B32">
        <v>6.0512</v>
      </c>
      <c r="C32">
        <v>23.3465</v>
      </c>
      <c r="D32">
        <v>7.6309</v>
      </c>
      <c r="E32">
        <v>8.1954</v>
      </c>
      <c r="F32">
        <v>29.6808</v>
      </c>
    </row>
    <row r="33" spans="1:6" ht="12">
      <c r="A33">
        <v>8.836</v>
      </c>
      <c r="B33">
        <v>5.9658</v>
      </c>
      <c r="C33">
        <v>23.3739</v>
      </c>
      <c r="D33">
        <v>7.52713</v>
      </c>
      <c r="E33">
        <v>8.0473</v>
      </c>
      <c r="F33">
        <v>29.7032</v>
      </c>
    </row>
    <row r="34" spans="1:6" ht="12">
      <c r="A34">
        <v>9.18</v>
      </c>
      <c r="B34">
        <v>5.8803</v>
      </c>
      <c r="C34">
        <v>23.4007</v>
      </c>
      <c r="D34">
        <v>7.40934</v>
      </c>
      <c r="E34">
        <v>7.824</v>
      </c>
      <c r="F34">
        <v>29.7248</v>
      </c>
    </row>
    <row r="35" spans="1:6" ht="12">
      <c r="A35">
        <v>9.518</v>
      </c>
      <c r="B35">
        <v>5.7947</v>
      </c>
      <c r="C35">
        <v>23.428</v>
      </c>
      <c r="D35">
        <v>7.30608</v>
      </c>
      <c r="E35">
        <v>7.6101</v>
      </c>
      <c r="F35">
        <v>29.7471</v>
      </c>
    </row>
    <row r="36" spans="1:6" ht="12">
      <c r="A36">
        <v>9.857</v>
      </c>
      <c r="B36">
        <v>5.7116</v>
      </c>
      <c r="C36">
        <v>23.456</v>
      </c>
      <c r="D36">
        <v>7.22301</v>
      </c>
      <c r="E36">
        <v>7.454</v>
      </c>
      <c r="F36">
        <v>29.7708</v>
      </c>
    </row>
    <row r="37" spans="1:6" ht="12">
      <c r="A37">
        <v>10.201</v>
      </c>
      <c r="B37">
        <v>5.6334</v>
      </c>
      <c r="C37">
        <v>23.4832</v>
      </c>
      <c r="D37">
        <v>7.15648</v>
      </c>
      <c r="E37">
        <v>7.3433</v>
      </c>
      <c r="F37">
        <v>29.7942</v>
      </c>
    </row>
    <row r="38" spans="1:6" ht="12">
      <c r="A38">
        <v>10.54</v>
      </c>
      <c r="B38">
        <v>5.5597</v>
      </c>
      <c r="C38">
        <v>23.5076</v>
      </c>
      <c r="D38">
        <v>7.11137</v>
      </c>
      <c r="E38">
        <v>7.2752</v>
      </c>
      <c r="F38">
        <v>29.8149</v>
      </c>
    </row>
    <row r="39" spans="1:6" ht="12">
      <c r="A39">
        <v>10.889</v>
      </c>
      <c r="B39">
        <v>5.487</v>
      </c>
      <c r="C39">
        <v>23.5284</v>
      </c>
      <c r="D39">
        <v>7.07322</v>
      </c>
      <c r="E39">
        <v>7.2735</v>
      </c>
      <c r="F39">
        <v>29.831</v>
      </c>
    </row>
    <row r="40" spans="1:6" ht="12">
      <c r="A40">
        <v>11.233</v>
      </c>
      <c r="B40">
        <v>5.4124</v>
      </c>
      <c r="C40">
        <v>23.5463</v>
      </c>
      <c r="D40">
        <v>7.04639</v>
      </c>
      <c r="E40">
        <v>7.3272</v>
      </c>
      <c r="F40">
        <v>29.8434</v>
      </c>
    </row>
    <row r="41" spans="1:6" ht="12">
      <c r="A41">
        <v>11.582</v>
      </c>
      <c r="B41">
        <v>5.3396</v>
      </c>
      <c r="C41">
        <v>23.5624</v>
      </c>
      <c r="D41">
        <v>7.0358</v>
      </c>
      <c r="E41">
        <v>7.3874</v>
      </c>
      <c r="F41">
        <v>29.854</v>
      </c>
    </row>
    <row r="42" spans="1:6" ht="12">
      <c r="A42">
        <v>11.919</v>
      </c>
      <c r="B42">
        <v>5.2754</v>
      </c>
      <c r="C42">
        <v>23.5727</v>
      </c>
      <c r="D42">
        <v>7.03407</v>
      </c>
      <c r="E42">
        <v>7.3947</v>
      </c>
      <c r="F42">
        <v>29.8583</v>
      </c>
    </row>
    <row r="43" spans="1:6" ht="12">
      <c r="A43">
        <v>12.258</v>
      </c>
      <c r="B43">
        <v>5.2226</v>
      </c>
      <c r="C43">
        <v>23.5687</v>
      </c>
      <c r="D43">
        <v>7.03218</v>
      </c>
      <c r="E43">
        <v>7.3395</v>
      </c>
      <c r="F43">
        <v>29.8461</v>
      </c>
    </row>
    <row r="44" spans="1:6" ht="12">
      <c r="A44">
        <v>12.603</v>
      </c>
      <c r="B44">
        <v>5.1795</v>
      </c>
      <c r="C44">
        <v>23.5415</v>
      </c>
      <c r="D44">
        <v>7.03121</v>
      </c>
      <c r="E44">
        <v>7.2475</v>
      </c>
      <c r="F44">
        <v>29.8061</v>
      </c>
    </row>
    <row r="45" spans="1:6" ht="12">
      <c r="A45">
        <v>12.938</v>
      </c>
      <c r="B45">
        <v>5.1425</v>
      </c>
      <c r="C45">
        <v>23.4802</v>
      </c>
      <c r="D45">
        <v>7.03702</v>
      </c>
      <c r="E45">
        <v>7.1441</v>
      </c>
      <c r="F45">
        <v>29.7236</v>
      </c>
    </row>
    <row r="46" spans="1:6" ht="12">
      <c r="A46">
        <v>13.275</v>
      </c>
      <c r="B46">
        <v>5.1083</v>
      </c>
      <c r="C46">
        <v>23.3656</v>
      </c>
      <c r="D46">
        <v>7.0464</v>
      </c>
      <c r="E46">
        <v>7.0812</v>
      </c>
      <c r="F46">
        <v>29.5743</v>
      </c>
    </row>
    <row r="47" spans="1:6" ht="12">
      <c r="A47">
        <v>13.582</v>
      </c>
      <c r="B47">
        <v>5.0752</v>
      </c>
      <c r="C47">
        <v>23.1656</v>
      </c>
      <c r="D47">
        <v>7.05561</v>
      </c>
      <c r="E47">
        <v>7.0613</v>
      </c>
      <c r="F47">
        <v>29.3173</v>
      </c>
    </row>
    <row r="48" spans="1:6" ht="12">
      <c r="A48">
        <v>13.781</v>
      </c>
      <c r="B48">
        <v>5.0051</v>
      </c>
      <c r="C48">
        <v>22.9425</v>
      </c>
      <c r="D48">
        <v>7.17718</v>
      </c>
      <c r="E48">
        <v>12.9962</v>
      </c>
      <c r="F48">
        <v>29.0263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0.425</v>
      </c>
      <c r="B2">
        <v>8.6724</v>
      </c>
      <c r="C2">
        <v>22.5802</v>
      </c>
      <c r="D2">
        <v>7.71839</v>
      </c>
      <c r="E2">
        <v>3.9007</v>
      </c>
      <c r="F2">
        <v>29.1385</v>
      </c>
    </row>
    <row r="3" spans="1:6" ht="12">
      <c r="A3">
        <v>0.493</v>
      </c>
      <c r="B3">
        <v>8.6724</v>
      </c>
      <c r="C3">
        <v>22.5819</v>
      </c>
      <c r="D3">
        <v>7.72712</v>
      </c>
      <c r="E3">
        <v>3.8559</v>
      </c>
      <c r="F3">
        <v>29.1407</v>
      </c>
    </row>
    <row r="4" spans="1:6" ht="12">
      <c r="A4">
        <v>0.622</v>
      </c>
      <c r="B4">
        <v>8.6646</v>
      </c>
      <c r="C4">
        <v>22.5928</v>
      </c>
      <c r="D4">
        <v>7.72711</v>
      </c>
      <c r="E4">
        <v>3.7462</v>
      </c>
      <c r="F4">
        <v>29.1532</v>
      </c>
    </row>
    <row r="5" spans="1:6" ht="12">
      <c r="A5">
        <v>0.821</v>
      </c>
      <c r="B5">
        <v>8.6495</v>
      </c>
      <c r="C5">
        <v>22.6104</v>
      </c>
      <c r="D5">
        <v>7.72357</v>
      </c>
      <c r="E5">
        <v>3.654</v>
      </c>
      <c r="F5">
        <v>29.1729</v>
      </c>
    </row>
    <row r="6" spans="1:6" ht="12">
      <c r="A6">
        <v>1.052</v>
      </c>
      <c r="B6">
        <v>8.6285</v>
      </c>
      <c r="C6">
        <v>22.6323</v>
      </c>
      <c r="D6">
        <v>7.72251</v>
      </c>
      <c r="E6">
        <v>3.6137</v>
      </c>
      <c r="F6">
        <v>29.197</v>
      </c>
    </row>
    <row r="7" spans="1:6" ht="12">
      <c r="A7">
        <v>1.307</v>
      </c>
      <c r="B7">
        <v>8.6003</v>
      </c>
      <c r="C7">
        <v>22.6595</v>
      </c>
      <c r="D7">
        <v>7.72115</v>
      </c>
      <c r="E7">
        <v>3.5723</v>
      </c>
      <c r="F7">
        <v>29.2267</v>
      </c>
    </row>
    <row r="8" spans="1:6" ht="12">
      <c r="A8">
        <v>1.571</v>
      </c>
      <c r="B8">
        <v>8.5634</v>
      </c>
      <c r="C8">
        <v>22.6921</v>
      </c>
      <c r="D8">
        <v>7.72238</v>
      </c>
      <c r="E8">
        <v>3.509</v>
      </c>
      <c r="F8">
        <v>29.2616</v>
      </c>
    </row>
    <row r="9" spans="1:6" ht="12">
      <c r="A9">
        <v>1.853</v>
      </c>
      <c r="B9">
        <v>8.518</v>
      </c>
      <c r="C9">
        <v>22.7282</v>
      </c>
      <c r="D9">
        <v>7.72481</v>
      </c>
      <c r="E9">
        <v>3.4569</v>
      </c>
      <c r="F9">
        <v>29.2994</v>
      </c>
    </row>
    <row r="10" spans="1:6" ht="12">
      <c r="A10">
        <v>2.146</v>
      </c>
      <c r="B10">
        <v>8.4671</v>
      </c>
      <c r="C10">
        <v>22.7651</v>
      </c>
      <c r="D10">
        <v>7.73379</v>
      </c>
      <c r="E10">
        <v>3.4333</v>
      </c>
      <c r="F10">
        <v>29.3372</v>
      </c>
    </row>
    <row r="11" spans="1:6" ht="12">
      <c r="A11">
        <v>2.442</v>
      </c>
      <c r="B11">
        <v>8.4156</v>
      </c>
      <c r="C11">
        <v>22.8006</v>
      </c>
      <c r="D11">
        <v>7.74887</v>
      </c>
      <c r="E11">
        <v>3.4389</v>
      </c>
      <c r="F11">
        <v>29.3732</v>
      </c>
    </row>
    <row r="12" spans="1:6" ht="12">
      <c r="A12">
        <v>2.743</v>
      </c>
      <c r="B12">
        <v>8.3673</v>
      </c>
      <c r="C12">
        <v>22.8329</v>
      </c>
      <c r="D12">
        <v>7.76065</v>
      </c>
      <c r="E12">
        <v>3.4851</v>
      </c>
      <c r="F12">
        <v>29.4058</v>
      </c>
    </row>
    <row r="13" spans="1:6" ht="12">
      <c r="A13">
        <v>3.056</v>
      </c>
      <c r="B13">
        <v>8.3237</v>
      </c>
      <c r="C13">
        <v>22.8606</v>
      </c>
      <c r="D13">
        <v>7.76052</v>
      </c>
      <c r="E13">
        <v>3.6003</v>
      </c>
      <c r="F13">
        <v>29.4333</v>
      </c>
    </row>
    <row r="14" spans="1:6" ht="12">
      <c r="A14">
        <v>3.371</v>
      </c>
      <c r="B14">
        <v>8.2849</v>
      </c>
      <c r="C14">
        <v>22.8834</v>
      </c>
      <c r="D14">
        <v>7.75399</v>
      </c>
      <c r="E14">
        <v>3.7619</v>
      </c>
      <c r="F14">
        <v>29.4554</v>
      </c>
    </row>
    <row r="15" spans="1:6" ht="12">
      <c r="A15">
        <v>3.684</v>
      </c>
      <c r="B15">
        <v>8.2504</v>
      </c>
      <c r="C15">
        <v>22.902</v>
      </c>
      <c r="D15">
        <v>7.74927</v>
      </c>
      <c r="E15">
        <v>3.9082</v>
      </c>
      <c r="F15">
        <v>29.473</v>
      </c>
    </row>
    <row r="16" spans="1:6" ht="12">
      <c r="A16">
        <v>3.982</v>
      </c>
      <c r="B16">
        <v>8.2176</v>
      </c>
      <c r="C16">
        <v>22.9178</v>
      </c>
      <c r="D16">
        <v>7.74363</v>
      </c>
      <c r="E16">
        <v>4.0226</v>
      </c>
      <c r="F16">
        <v>29.4874</v>
      </c>
    </row>
    <row r="17" spans="1:6" ht="12">
      <c r="A17">
        <v>4.264</v>
      </c>
      <c r="B17">
        <v>8.1834</v>
      </c>
      <c r="C17">
        <v>22.9332</v>
      </c>
      <c r="D17">
        <v>7.73571</v>
      </c>
      <c r="E17">
        <v>4.0855</v>
      </c>
      <c r="F17">
        <v>29.5009</v>
      </c>
    </row>
    <row r="18" spans="1:6" ht="12">
      <c r="A18">
        <v>4.576</v>
      </c>
      <c r="B18">
        <v>8.1441</v>
      </c>
      <c r="C18">
        <v>22.9517</v>
      </c>
      <c r="D18">
        <v>7.72924</v>
      </c>
      <c r="E18">
        <v>4.0972</v>
      </c>
      <c r="F18">
        <v>29.5175</v>
      </c>
    </row>
    <row r="19" spans="1:6" ht="12">
      <c r="A19">
        <v>4.89</v>
      </c>
      <c r="B19">
        <v>8.0961</v>
      </c>
      <c r="C19">
        <v>22.9764</v>
      </c>
      <c r="D19">
        <v>7.72717</v>
      </c>
      <c r="E19">
        <v>4.0945</v>
      </c>
      <c r="F19">
        <v>29.5405</v>
      </c>
    </row>
    <row r="20" spans="1:6" ht="12">
      <c r="A20">
        <v>5.211</v>
      </c>
      <c r="B20">
        <v>8.0349</v>
      </c>
      <c r="C20">
        <v>23.009</v>
      </c>
      <c r="D20">
        <v>7.73778</v>
      </c>
      <c r="E20">
        <v>4.0515</v>
      </c>
      <c r="F20">
        <v>29.5713</v>
      </c>
    </row>
    <row r="21" spans="1:6" ht="12">
      <c r="A21">
        <v>5.531</v>
      </c>
      <c r="B21">
        <v>7.9542</v>
      </c>
      <c r="C21">
        <v>23.0486</v>
      </c>
      <c r="D21">
        <v>7.75272</v>
      </c>
      <c r="E21">
        <v>3.9362</v>
      </c>
      <c r="F21">
        <v>29.6076</v>
      </c>
    </row>
    <row r="22" spans="1:6" ht="12">
      <c r="A22">
        <v>5.858</v>
      </c>
      <c r="B22">
        <v>7.8472</v>
      </c>
      <c r="C22">
        <v>23.0931</v>
      </c>
      <c r="D22">
        <v>7.76092</v>
      </c>
      <c r="E22">
        <v>3.7666</v>
      </c>
      <c r="F22">
        <v>29.6458</v>
      </c>
    </row>
    <row r="23" spans="1:6" ht="12">
      <c r="A23">
        <v>6.178</v>
      </c>
      <c r="B23">
        <v>7.714</v>
      </c>
      <c r="C23">
        <v>23.1421</v>
      </c>
      <c r="D23">
        <v>7.75727</v>
      </c>
      <c r="E23">
        <v>3.5601</v>
      </c>
      <c r="F23">
        <v>29.6853</v>
      </c>
    </row>
    <row r="24" spans="1:6" ht="12">
      <c r="A24">
        <v>6.5</v>
      </c>
      <c r="B24">
        <v>7.5637</v>
      </c>
      <c r="C24">
        <v>23.195</v>
      </c>
      <c r="D24">
        <v>7.7437</v>
      </c>
      <c r="E24">
        <v>3.3586</v>
      </c>
      <c r="F24">
        <v>29.727</v>
      </c>
    </row>
    <row r="25" spans="1:6" ht="12">
      <c r="A25">
        <v>6.816</v>
      </c>
      <c r="B25">
        <v>7.4065</v>
      </c>
      <c r="C25">
        <v>23.25</v>
      </c>
      <c r="D25">
        <v>7.75096</v>
      </c>
      <c r="E25">
        <v>3.204</v>
      </c>
      <c r="F25">
        <v>29.7706</v>
      </c>
    </row>
    <row r="26" spans="1:6" ht="12">
      <c r="A26">
        <v>7.14</v>
      </c>
      <c r="B26">
        <v>7.2538</v>
      </c>
      <c r="C26">
        <v>23.3065</v>
      </c>
      <c r="D26">
        <v>7.75122</v>
      </c>
      <c r="E26">
        <v>3.0924</v>
      </c>
      <c r="F26">
        <v>29.8172</v>
      </c>
    </row>
    <row r="27" spans="1:6" ht="12">
      <c r="A27">
        <v>7.457</v>
      </c>
      <c r="B27">
        <v>7.1177</v>
      </c>
      <c r="C27">
        <v>23.3624</v>
      </c>
      <c r="D27">
        <v>7.7422</v>
      </c>
      <c r="E27">
        <v>3.0034</v>
      </c>
      <c r="F27">
        <v>29.866</v>
      </c>
    </row>
    <row r="28" spans="1:6" ht="12">
      <c r="A28">
        <v>7.775</v>
      </c>
      <c r="B28">
        <v>7.004</v>
      </c>
      <c r="C28">
        <v>23.4114</v>
      </c>
      <c r="D28">
        <v>7.74232</v>
      </c>
      <c r="E28">
        <v>2.9363</v>
      </c>
      <c r="F28">
        <v>29.9099</v>
      </c>
    </row>
    <row r="29" spans="1:6" ht="12">
      <c r="A29">
        <v>8.096</v>
      </c>
      <c r="B29">
        <v>6.9098</v>
      </c>
      <c r="C29">
        <v>23.4507</v>
      </c>
      <c r="D29">
        <v>7.74432</v>
      </c>
      <c r="E29">
        <v>2.9022</v>
      </c>
      <c r="F29">
        <v>29.9446</v>
      </c>
    </row>
    <row r="30" spans="1:6" ht="12">
      <c r="A30">
        <v>8.419</v>
      </c>
      <c r="B30">
        <v>6.8292</v>
      </c>
      <c r="C30">
        <v>23.4817</v>
      </c>
      <c r="D30">
        <v>7.74464</v>
      </c>
      <c r="E30">
        <v>2.8818</v>
      </c>
      <c r="F30">
        <v>29.9712</v>
      </c>
    </row>
    <row r="31" spans="1:6" ht="12">
      <c r="A31">
        <v>8.737</v>
      </c>
      <c r="B31">
        <v>6.7559</v>
      </c>
      <c r="C31">
        <v>23.5069</v>
      </c>
      <c r="D31">
        <v>7.74107</v>
      </c>
      <c r="E31">
        <v>2.8407</v>
      </c>
      <c r="F31">
        <v>29.9916</v>
      </c>
    </row>
    <row r="32" spans="1:6" ht="12">
      <c r="A32">
        <v>9.057</v>
      </c>
      <c r="B32">
        <v>6.6818</v>
      </c>
      <c r="C32">
        <v>23.5281</v>
      </c>
      <c r="D32">
        <v>7.73216</v>
      </c>
      <c r="E32">
        <v>2.7866</v>
      </c>
      <c r="F32">
        <v>30.0069</v>
      </c>
    </row>
    <row r="33" spans="1:6" ht="12">
      <c r="A33">
        <v>9.381</v>
      </c>
      <c r="B33">
        <v>6.599</v>
      </c>
      <c r="C33">
        <v>23.5473</v>
      </c>
      <c r="D33">
        <v>7.7212</v>
      </c>
      <c r="E33">
        <v>2.7736</v>
      </c>
      <c r="F33">
        <v>30.0183</v>
      </c>
    </row>
    <row r="34" spans="1:6" ht="12">
      <c r="A34">
        <v>9.694</v>
      </c>
      <c r="B34">
        <v>6.505</v>
      </c>
      <c r="C34">
        <v>23.5692</v>
      </c>
      <c r="D34">
        <v>7.71144</v>
      </c>
      <c r="E34">
        <v>2.7922</v>
      </c>
      <c r="F34">
        <v>30.0315</v>
      </c>
    </row>
    <row r="35" spans="1:6" ht="12">
      <c r="A35">
        <v>10.028</v>
      </c>
      <c r="B35">
        <v>6.4072</v>
      </c>
      <c r="C35">
        <v>23.5974</v>
      </c>
      <c r="D35">
        <v>7.70373</v>
      </c>
      <c r="E35">
        <v>2.7759</v>
      </c>
      <c r="F35">
        <v>30.0524</v>
      </c>
    </row>
    <row r="36" spans="1:6" ht="12">
      <c r="A36">
        <v>10.347</v>
      </c>
      <c r="B36">
        <v>6.3154</v>
      </c>
      <c r="C36">
        <v>23.6299</v>
      </c>
      <c r="D36">
        <v>7.70102</v>
      </c>
      <c r="E36">
        <v>2.7312</v>
      </c>
      <c r="F36">
        <v>30.0796</v>
      </c>
    </row>
    <row r="37" spans="1:6" ht="12">
      <c r="A37">
        <v>10.666</v>
      </c>
      <c r="B37">
        <v>6.2342</v>
      </c>
      <c r="C37">
        <v>23.6609</v>
      </c>
      <c r="D37">
        <v>7.69751</v>
      </c>
      <c r="E37">
        <v>2.665</v>
      </c>
      <c r="F37">
        <v>30.1066</v>
      </c>
    </row>
    <row r="38" spans="1:6" ht="12">
      <c r="A38">
        <v>10.979</v>
      </c>
      <c r="B38">
        <v>6.1619</v>
      </c>
      <c r="C38">
        <v>23.6876</v>
      </c>
      <c r="D38">
        <v>7.69461</v>
      </c>
      <c r="E38">
        <v>2.5735</v>
      </c>
      <c r="F38">
        <v>30.1297</v>
      </c>
    </row>
    <row r="39" spans="1:6" ht="12">
      <c r="A39">
        <v>11.267</v>
      </c>
      <c r="B39">
        <v>6.0946</v>
      </c>
      <c r="C39">
        <v>23.7113</v>
      </c>
      <c r="D39">
        <v>7.69442</v>
      </c>
      <c r="E39">
        <v>2.5232</v>
      </c>
      <c r="F39">
        <v>30.1497</v>
      </c>
    </row>
    <row r="40" spans="1:6" ht="12">
      <c r="A40">
        <v>11.573</v>
      </c>
      <c r="B40">
        <v>6.0265</v>
      </c>
      <c r="C40">
        <v>23.7329</v>
      </c>
      <c r="D40">
        <v>7.69228</v>
      </c>
      <c r="E40">
        <v>2.5486</v>
      </c>
      <c r="F40">
        <v>30.167</v>
      </c>
    </row>
    <row r="41" spans="1:6" ht="12">
      <c r="A41">
        <v>11.876</v>
      </c>
      <c r="B41">
        <v>5.9474</v>
      </c>
      <c r="C41">
        <v>23.7527</v>
      </c>
      <c r="D41">
        <v>7.6872</v>
      </c>
      <c r="E41">
        <v>2.5731</v>
      </c>
      <c r="F41">
        <v>30.1804</v>
      </c>
    </row>
    <row r="42" spans="1:6" ht="12">
      <c r="A42">
        <v>12.196</v>
      </c>
      <c r="B42">
        <v>5.848</v>
      </c>
      <c r="C42">
        <v>23.775</v>
      </c>
      <c r="D42">
        <v>7.68069</v>
      </c>
      <c r="E42">
        <v>2.5382</v>
      </c>
      <c r="F42">
        <v>30.1943</v>
      </c>
    </row>
    <row r="43" spans="1:6" ht="12">
      <c r="A43">
        <v>12.5</v>
      </c>
      <c r="B43">
        <v>5.727</v>
      </c>
      <c r="C43">
        <v>23.8055</v>
      </c>
      <c r="D43">
        <v>7.67688</v>
      </c>
      <c r="E43">
        <v>2.4484</v>
      </c>
      <c r="F43">
        <v>30.2155</v>
      </c>
    </row>
    <row r="44" spans="1:6" ht="12">
      <c r="A44">
        <v>12.808</v>
      </c>
      <c r="B44">
        <v>5.5913</v>
      </c>
      <c r="C44">
        <v>23.8441</v>
      </c>
      <c r="D44">
        <v>7.67777</v>
      </c>
      <c r="E44">
        <v>2.3277</v>
      </c>
      <c r="F44">
        <v>30.2451</v>
      </c>
    </row>
    <row r="45" spans="1:6" ht="12">
      <c r="A45">
        <v>13.115</v>
      </c>
      <c r="B45">
        <v>5.457</v>
      </c>
      <c r="C45">
        <v>23.8866</v>
      </c>
      <c r="D45">
        <v>7.68262</v>
      </c>
      <c r="E45">
        <v>2.2184</v>
      </c>
      <c r="F45">
        <v>30.2801</v>
      </c>
    </row>
    <row r="46" spans="1:6" ht="12">
      <c r="A46">
        <v>13.427</v>
      </c>
      <c r="B46">
        <v>5.3429</v>
      </c>
      <c r="C46">
        <v>23.9231</v>
      </c>
      <c r="D46">
        <v>7.68385</v>
      </c>
      <c r="E46">
        <v>2.1257</v>
      </c>
      <c r="F46">
        <v>30.3106</v>
      </c>
    </row>
    <row r="47" spans="1:6" ht="12">
      <c r="A47">
        <v>13.744</v>
      </c>
      <c r="B47">
        <v>5.2585</v>
      </c>
      <c r="C47">
        <v>23.9396</v>
      </c>
      <c r="D47">
        <v>7.68128</v>
      </c>
      <c r="E47">
        <v>2.0642</v>
      </c>
      <c r="F47">
        <v>30.3199</v>
      </c>
    </row>
    <row r="48" spans="1:6" ht="12">
      <c r="A48">
        <v>13.983</v>
      </c>
      <c r="B48">
        <v>5.2036</v>
      </c>
      <c r="C48">
        <v>23.9243</v>
      </c>
      <c r="D48">
        <v>7.67845</v>
      </c>
      <c r="E48">
        <v>2.048</v>
      </c>
      <c r="F48">
        <v>30.293</v>
      </c>
    </row>
    <row r="49" spans="1:6" ht="12">
      <c r="A49">
        <v>14.152</v>
      </c>
      <c r="B49">
        <v>5.3942</v>
      </c>
      <c r="C49">
        <v>23.9719</v>
      </c>
      <c r="D49">
        <v>7.69124</v>
      </c>
      <c r="E49">
        <v>2.2699</v>
      </c>
      <c r="F49">
        <v>30.3793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0.316</v>
      </c>
      <c r="B2">
        <v>11.5281</v>
      </c>
      <c r="C2">
        <v>21.415</v>
      </c>
      <c r="D2">
        <v>8.74243</v>
      </c>
      <c r="E2">
        <v>6.8106</v>
      </c>
      <c r="F2">
        <v>28.2235</v>
      </c>
    </row>
    <row r="3" spans="1:6" ht="12">
      <c r="A3">
        <v>0.512</v>
      </c>
      <c r="B3">
        <v>11.5223</v>
      </c>
      <c r="C3">
        <v>21.4179</v>
      </c>
      <c r="D3">
        <v>8.7689</v>
      </c>
      <c r="E3">
        <v>6.87</v>
      </c>
      <c r="F3">
        <v>28.226</v>
      </c>
    </row>
    <row r="4" spans="1:6" ht="12">
      <c r="A4">
        <v>0.742</v>
      </c>
      <c r="B4">
        <v>11.5121</v>
      </c>
      <c r="C4">
        <v>21.4235</v>
      </c>
      <c r="D4">
        <v>8.79084</v>
      </c>
      <c r="E4">
        <v>6.8893</v>
      </c>
      <c r="F4">
        <v>28.2308</v>
      </c>
    </row>
    <row r="5" spans="1:6" ht="12">
      <c r="A5">
        <v>1.006</v>
      </c>
      <c r="B5">
        <v>11.4946</v>
      </c>
      <c r="C5">
        <v>21.4329</v>
      </c>
      <c r="D5">
        <v>8.80406</v>
      </c>
      <c r="E5">
        <v>6.8651</v>
      </c>
      <c r="F5">
        <v>28.2391</v>
      </c>
    </row>
    <row r="6" spans="1:6" ht="12">
      <c r="A6">
        <v>1.308</v>
      </c>
      <c r="B6">
        <v>11.4653</v>
      </c>
      <c r="C6">
        <v>21.4481</v>
      </c>
      <c r="D6">
        <v>8.80708</v>
      </c>
      <c r="E6">
        <v>6.8549</v>
      </c>
      <c r="F6">
        <v>28.2522</v>
      </c>
    </row>
    <row r="7" spans="1:6" ht="12">
      <c r="A7">
        <v>1.612</v>
      </c>
      <c r="B7">
        <v>11.4169</v>
      </c>
      <c r="C7">
        <v>21.4719</v>
      </c>
      <c r="D7">
        <v>8.80679</v>
      </c>
      <c r="E7">
        <v>6.8916</v>
      </c>
      <c r="F7">
        <v>28.2721</v>
      </c>
    </row>
    <row r="8" spans="1:6" ht="12">
      <c r="A8">
        <v>1.931</v>
      </c>
      <c r="B8">
        <v>11.3392</v>
      </c>
      <c r="C8">
        <v>21.5076</v>
      </c>
      <c r="D8">
        <v>8.79745</v>
      </c>
      <c r="E8">
        <v>6.9372</v>
      </c>
      <c r="F8">
        <v>28.301</v>
      </c>
    </row>
    <row r="9" spans="1:6" ht="12">
      <c r="A9">
        <v>2.266</v>
      </c>
      <c r="B9">
        <v>11.2233</v>
      </c>
      <c r="C9">
        <v>21.5583</v>
      </c>
      <c r="D9">
        <v>8.77541</v>
      </c>
      <c r="E9">
        <v>7.0093</v>
      </c>
      <c r="F9">
        <v>28.3409</v>
      </c>
    </row>
    <row r="10" spans="1:6" ht="12">
      <c r="A10">
        <v>2.596</v>
      </c>
      <c r="B10">
        <v>11.0656</v>
      </c>
      <c r="C10">
        <v>21.6261</v>
      </c>
      <c r="D10">
        <v>8.73697</v>
      </c>
      <c r="E10">
        <v>7.1041</v>
      </c>
      <c r="F10">
        <v>28.3939</v>
      </c>
    </row>
    <row r="11" spans="1:6" ht="12">
      <c r="A11">
        <v>2.927</v>
      </c>
      <c r="B11">
        <v>10.8629</v>
      </c>
      <c r="C11">
        <v>21.7127</v>
      </c>
      <c r="D11">
        <v>8.66465</v>
      </c>
      <c r="E11">
        <v>7.1716</v>
      </c>
      <c r="F11">
        <v>28.4617</v>
      </c>
    </row>
    <row r="12" spans="1:6" ht="12">
      <c r="A12">
        <v>3.253</v>
      </c>
      <c r="B12">
        <v>10.6046</v>
      </c>
      <c r="C12">
        <v>21.8209</v>
      </c>
      <c r="D12">
        <v>8.56512</v>
      </c>
      <c r="E12">
        <v>7.2542</v>
      </c>
      <c r="F12">
        <v>28.5462</v>
      </c>
    </row>
    <row r="13" spans="1:6" ht="12">
      <c r="A13">
        <v>3.594</v>
      </c>
      <c r="B13">
        <v>10.2729</v>
      </c>
      <c r="C13">
        <v>21.9576</v>
      </c>
      <c r="D13">
        <v>8.44446</v>
      </c>
      <c r="E13">
        <v>7.4696</v>
      </c>
      <c r="F13">
        <v>28.6528</v>
      </c>
    </row>
    <row r="14" spans="1:6" ht="12">
      <c r="A14">
        <v>3.939</v>
      </c>
      <c r="B14">
        <v>9.8644</v>
      </c>
      <c r="C14">
        <v>22.1311</v>
      </c>
      <c r="D14">
        <v>8.3066</v>
      </c>
      <c r="E14">
        <v>7.7538</v>
      </c>
      <c r="F14">
        <v>28.7924</v>
      </c>
    </row>
    <row r="15" spans="1:6" ht="12">
      <c r="A15">
        <v>4.282</v>
      </c>
      <c r="B15">
        <v>9.4151</v>
      </c>
      <c r="C15">
        <v>22.3374</v>
      </c>
      <c r="D15">
        <v>8.16038</v>
      </c>
      <c r="E15">
        <v>7.9423</v>
      </c>
      <c r="F15">
        <v>28.9683</v>
      </c>
    </row>
    <row r="16" spans="1:6" ht="12">
      <c r="A16">
        <v>4.618</v>
      </c>
      <c r="B16">
        <v>8.9817</v>
      </c>
      <c r="C16">
        <v>22.5493</v>
      </c>
      <c r="D16">
        <v>8.01555</v>
      </c>
      <c r="E16">
        <v>8.0795</v>
      </c>
      <c r="F16">
        <v>29.1565</v>
      </c>
    </row>
    <row r="17" spans="1:6" ht="12">
      <c r="A17">
        <v>4.953</v>
      </c>
      <c r="B17">
        <v>8.5984</v>
      </c>
      <c r="C17">
        <v>22.7358</v>
      </c>
      <c r="D17">
        <v>7.87785</v>
      </c>
      <c r="E17">
        <v>8.2585</v>
      </c>
      <c r="F17">
        <v>29.3237</v>
      </c>
    </row>
    <row r="18" spans="1:6" ht="12">
      <c r="A18">
        <v>5.284</v>
      </c>
      <c r="B18">
        <v>8.2711</v>
      </c>
      <c r="C18">
        <v>22.8873</v>
      </c>
      <c r="D18">
        <v>7.7487</v>
      </c>
      <c r="E18">
        <v>8.4868</v>
      </c>
      <c r="F18">
        <v>29.4579</v>
      </c>
    </row>
    <row r="19" spans="1:6" ht="12">
      <c r="A19">
        <v>5.631</v>
      </c>
      <c r="B19">
        <v>7.9974</v>
      </c>
      <c r="C19">
        <v>23.0103</v>
      </c>
      <c r="D19">
        <v>7.63481</v>
      </c>
      <c r="E19">
        <v>8.6595</v>
      </c>
      <c r="F19">
        <v>29.5664</v>
      </c>
    </row>
    <row r="20" spans="1:6" ht="12">
      <c r="A20">
        <v>5.977</v>
      </c>
      <c r="B20">
        <v>7.7741</v>
      </c>
      <c r="C20">
        <v>23.1104</v>
      </c>
      <c r="D20">
        <v>7.53382</v>
      </c>
      <c r="E20">
        <v>8.6036</v>
      </c>
      <c r="F20">
        <v>29.6552</v>
      </c>
    </row>
    <row r="21" spans="1:6" ht="12">
      <c r="A21">
        <v>6.324</v>
      </c>
      <c r="B21">
        <v>7.5945</v>
      </c>
      <c r="C21">
        <v>23.1902</v>
      </c>
      <c r="D21">
        <v>7.44796</v>
      </c>
      <c r="E21">
        <v>8.3087</v>
      </c>
      <c r="F21">
        <v>29.7261</v>
      </c>
    </row>
    <row r="22" spans="1:6" ht="12">
      <c r="A22">
        <v>6.665</v>
      </c>
      <c r="B22">
        <v>7.4503</v>
      </c>
      <c r="C22">
        <v>23.2524</v>
      </c>
      <c r="D22">
        <v>7.37682</v>
      </c>
      <c r="E22">
        <v>7.9775</v>
      </c>
      <c r="F22">
        <v>29.7811</v>
      </c>
    </row>
    <row r="23" spans="1:6" ht="12">
      <c r="A23">
        <v>7.012</v>
      </c>
      <c r="B23">
        <v>7.3337</v>
      </c>
      <c r="C23">
        <v>23.3008</v>
      </c>
      <c r="D23">
        <v>7.31847</v>
      </c>
      <c r="E23">
        <v>7.7722</v>
      </c>
      <c r="F23">
        <v>29.8232</v>
      </c>
    </row>
    <row r="24" spans="1:6" ht="12">
      <c r="A24">
        <v>7.358</v>
      </c>
      <c r="B24">
        <v>7.236</v>
      </c>
      <c r="C24">
        <v>23.3381</v>
      </c>
      <c r="D24">
        <v>7.27273</v>
      </c>
      <c r="E24">
        <v>7.6419</v>
      </c>
      <c r="F24">
        <v>29.8545</v>
      </c>
    </row>
    <row r="25" spans="1:6" ht="12">
      <c r="A25">
        <v>7.703</v>
      </c>
      <c r="B25">
        <v>7.1467</v>
      </c>
      <c r="C25">
        <v>23.3662</v>
      </c>
      <c r="D25">
        <v>7.23892</v>
      </c>
      <c r="E25">
        <v>7.5035</v>
      </c>
      <c r="F25">
        <v>29.8756</v>
      </c>
    </row>
    <row r="26" spans="1:6" ht="12">
      <c r="A26">
        <v>8.05</v>
      </c>
      <c r="B26">
        <v>7.0561</v>
      </c>
      <c r="C26">
        <v>23.3887</v>
      </c>
      <c r="D26">
        <v>7.22046</v>
      </c>
      <c r="E26">
        <v>7.3408</v>
      </c>
      <c r="F26">
        <v>29.8894</v>
      </c>
    </row>
    <row r="27" spans="1:6" ht="12">
      <c r="A27">
        <v>8.396</v>
      </c>
      <c r="B27">
        <v>6.9598</v>
      </c>
      <c r="C27">
        <v>23.4101</v>
      </c>
      <c r="D27">
        <v>7.216</v>
      </c>
      <c r="E27">
        <v>7.1516</v>
      </c>
      <c r="F27">
        <v>29.9011</v>
      </c>
    </row>
    <row r="28" spans="1:6" ht="12">
      <c r="A28">
        <v>8.742</v>
      </c>
      <c r="B28">
        <v>6.8587</v>
      </c>
      <c r="C28">
        <v>23.4334</v>
      </c>
      <c r="D28">
        <v>7.21883</v>
      </c>
      <c r="E28">
        <v>6.941</v>
      </c>
      <c r="F28">
        <v>29.9146</v>
      </c>
    </row>
    <row r="29" spans="1:6" ht="12">
      <c r="A29">
        <v>9.074</v>
      </c>
      <c r="B29">
        <v>6.754</v>
      </c>
      <c r="C29">
        <v>23.4582</v>
      </c>
      <c r="D29">
        <v>7.23196</v>
      </c>
      <c r="E29">
        <v>6.734</v>
      </c>
      <c r="F29">
        <v>29.9294</v>
      </c>
    </row>
    <row r="30" spans="1:6" ht="12">
      <c r="A30">
        <v>9.421</v>
      </c>
      <c r="B30">
        <v>6.6454</v>
      </c>
      <c r="C30">
        <v>23.483</v>
      </c>
      <c r="D30">
        <v>7.25474</v>
      </c>
      <c r="E30">
        <v>6.5433</v>
      </c>
      <c r="F30">
        <v>29.9439</v>
      </c>
    </row>
    <row r="31" spans="1:6" ht="12">
      <c r="A31">
        <v>9.758</v>
      </c>
      <c r="B31">
        <v>6.5333</v>
      </c>
      <c r="C31">
        <v>23.5082</v>
      </c>
      <c r="D31">
        <v>7.28017</v>
      </c>
      <c r="E31">
        <v>6.4109</v>
      </c>
      <c r="F31">
        <v>29.9584</v>
      </c>
    </row>
    <row r="32" spans="1:6" ht="12">
      <c r="A32">
        <v>10.11</v>
      </c>
      <c r="B32">
        <v>6.4213</v>
      </c>
      <c r="C32">
        <v>23.5335</v>
      </c>
      <c r="D32">
        <v>7.3074</v>
      </c>
      <c r="E32">
        <v>6.4159</v>
      </c>
      <c r="F32">
        <v>29.9733</v>
      </c>
    </row>
    <row r="33" spans="1:6" ht="12">
      <c r="A33">
        <v>10.363</v>
      </c>
      <c r="B33">
        <v>6.3182</v>
      </c>
      <c r="C33">
        <v>23.5579</v>
      </c>
      <c r="D33">
        <v>7.33463</v>
      </c>
      <c r="E33">
        <v>6.5956</v>
      </c>
      <c r="F33">
        <v>29.9886</v>
      </c>
    </row>
    <row r="34" spans="1:6" ht="12">
      <c r="A34">
        <v>10.433</v>
      </c>
      <c r="B34">
        <v>6.2367</v>
      </c>
      <c r="C34">
        <v>23.5796</v>
      </c>
      <c r="D34">
        <v>7.35977</v>
      </c>
      <c r="E34">
        <v>6.9724</v>
      </c>
      <c r="F34">
        <v>30.0039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0.303</v>
      </c>
      <c r="B2">
        <v>9.5824</v>
      </c>
      <c r="C2">
        <v>22.2587</v>
      </c>
      <c r="D2">
        <v>8.2043</v>
      </c>
      <c r="E2">
        <v>5.3242</v>
      </c>
      <c r="F2">
        <v>28.9002</v>
      </c>
    </row>
    <row r="3" spans="1:6" ht="12">
      <c r="A3">
        <v>0.508</v>
      </c>
      <c r="B3">
        <v>9.5714</v>
      </c>
      <c r="C3">
        <v>22.272</v>
      </c>
      <c r="D3">
        <v>8.21651</v>
      </c>
      <c r="E3">
        <v>5.2881</v>
      </c>
      <c r="F3">
        <v>28.9151</v>
      </c>
    </row>
    <row r="4" spans="1:6" ht="12">
      <c r="A4">
        <v>0.728</v>
      </c>
      <c r="B4">
        <v>9.5528</v>
      </c>
      <c r="C4">
        <v>22.3008</v>
      </c>
      <c r="D4">
        <v>8.23355</v>
      </c>
      <c r="E4">
        <v>5.3231</v>
      </c>
      <c r="F4">
        <v>28.9483</v>
      </c>
    </row>
    <row r="5" spans="1:6" ht="12">
      <c r="A5">
        <v>0.963</v>
      </c>
      <c r="B5">
        <v>9.5215</v>
      </c>
      <c r="C5">
        <v>22.3416</v>
      </c>
      <c r="D5">
        <v>8.24501</v>
      </c>
      <c r="E5">
        <v>5.4359</v>
      </c>
      <c r="F5">
        <v>28.9945</v>
      </c>
    </row>
    <row r="6" spans="1:6" ht="12">
      <c r="A6">
        <v>1.24</v>
      </c>
      <c r="B6">
        <v>9.4745</v>
      </c>
      <c r="C6">
        <v>22.3858</v>
      </c>
      <c r="D6">
        <v>8.2518</v>
      </c>
      <c r="E6">
        <v>5.5368</v>
      </c>
      <c r="F6">
        <v>29.0419</v>
      </c>
    </row>
    <row r="7" spans="1:6" ht="12">
      <c r="A7">
        <v>1.536</v>
      </c>
      <c r="B7">
        <v>9.4112</v>
      </c>
      <c r="C7">
        <v>22.43</v>
      </c>
      <c r="D7">
        <v>8.25689</v>
      </c>
      <c r="E7">
        <v>5.582</v>
      </c>
      <c r="F7">
        <v>29.0862</v>
      </c>
    </row>
    <row r="8" spans="1:6" ht="12">
      <c r="A8">
        <v>1.846</v>
      </c>
      <c r="B8">
        <v>9.3311</v>
      </c>
      <c r="C8">
        <v>22.4763</v>
      </c>
      <c r="D8">
        <v>8.26685</v>
      </c>
      <c r="E8">
        <v>5.6059</v>
      </c>
      <c r="F8">
        <v>29.13</v>
      </c>
    </row>
    <row r="9" spans="1:6" ht="12">
      <c r="A9">
        <v>2.167</v>
      </c>
      <c r="B9">
        <v>9.2336</v>
      </c>
      <c r="C9">
        <v>22.5268</v>
      </c>
      <c r="D9">
        <v>8.27808</v>
      </c>
      <c r="E9">
        <v>5.5824</v>
      </c>
      <c r="F9">
        <v>29.1758</v>
      </c>
    </row>
    <row r="10" spans="1:6" ht="12">
      <c r="A10">
        <v>2.493</v>
      </c>
      <c r="B10">
        <v>9.1193</v>
      </c>
      <c r="C10">
        <v>22.5828</v>
      </c>
      <c r="D10">
        <v>8.28048</v>
      </c>
      <c r="E10">
        <v>5.5061</v>
      </c>
      <c r="F10">
        <v>29.2256</v>
      </c>
    </row>
    <row r="11" spans="1:6" ht="12">
      <c r="A11">
        <v>2.823</v>
      </c>
      <c r="B11">
        <v>8.9871</v>
      </c>
      <c r="C11">
        <v>22.6453</v>
      </c>
      <c r="D11">
        <v>8.27447</v>
      </c>
      <c r="E11">
        <v>5.4423</v>
      </c>
      <c r="F11">
        <v>29.2805</v>
      </c>
    </row>
    <row r="12" spans="1:6" ht="12">
      <c r="A12">
        <v>3.157</v>
      </c>
      <c r="B12">
        <v>8.8351</v>
      </c>
      <c r="C12">
        <v>22.7148</v>
      </c>
      <c r="D12">
        <v>8.26375</v>
      </c>
      <c r="E12">
        <v>5.4551</v>
      </c>
      <c r="F12">
        <v>29.3408</v>
      </c>
    </row>
    <row r="13" spans="1:6" ht="12">
      <c r="A13">
        <v>3.468</v>
      </c>
      <c r="B13">
        <v>8.6682</v>
      </c>
      <c r="C13">
        <v>22.7906</v>
      </c>
      <c r="D13">
        <v>8.24674</v>
      </c>
      <c r="E13">
        <v>5.5382</v>
      </c>
      <c r="F13">
        <v>29.4066</v>
      </c>
    </row>
    <row r="14" spans="1:6" ht="12">
      <c r="A14">
        <v>3.789</v>
      </c>
      <c r="B14">
        <v>8.5002</v>
      </c>
      <c r="C14">
        <v>22.869</v>
      </c>
      <c r="D14">
        <v>8.21943</v>
      </c>
      <c r="E14">
        <v>5.6832</v>
      </c>
      <c r="F14">
        <v>29.476</v>
      </c>
    </row>
    <row r="15" spans="1:6" ht="12">
      <c r="A15">
        <v>4.119</v>
      </c>
      <c r="B15">
        <v>8.3438</v>
      </c>
      <c r="C15">
        <v>22.9449</v>
      </c>
      <c r="D15">
        <v>8.17647</v>
      </c>
      <c r="E15">
        <v>5.9036</v>
      </c>
      <c r="F15">
        <v>29.5445</v>
      </c>
    </row>
    <row r="16" spans="1:6" ht="12">
      <c r="A16">
        <v>4.454</v>
      </c>
      <c r="B16">
        <v>8.2014</v>
      </c>
      <c r="C16">
        <v>23.0136</v>
      </c>
      <c r="D16">
        <v>8.12301</v>
      </c>
      <c r="E16">
        <v>6.0965</v>
      </c>
      <c r="F16">
        <v>29.6067</v>
      </c>
    </row>
    <row r="17" spans="1:6" ht="12">
      <c r="A17">
        <v>4.779</v>
      </c>
      <c r="B17">
        <v>8.068</v>
      </c>
      <c r="C17">
        <v>23.0745</v>
      </c>
      <c r="D17">
        <v>8.07012</v>
      </c>
      <c r="E17">
        <v>6.1691</v>
      </c>
      <c r="F17">
        <v>29.6608</v>
      </c>
    </row>
    <row r="18" spans="1:6" ht="12">
      <c r="A18">
        <v>5.092</v>
      </c>
      <c r="B18">
        <v>7.9413</v>
      </c>
      <c r="C18">
        <v>23.1299</v>
      </c>
      <c r="D18">
        <v>8.02618</v>
      </c>
      <c r="E18">
        <v>6.1356</v>
      </c>
      <c r="F18">
        <v>29.7091</v>
      </c>
    </row>
    <row r="19" spans="1:6" ht="12">
      <c r="A19">
        <v>5.41</v>
      </c>
      <c r="B19">
        <v>7.8239</v>
      </c>
      <c r="C19">
        <v>23.181</v>
      </c>
      <c r="D19">
        <v>7.99452</v>
      </c>
      <c r="E19">
        <v>6.034</v>
      </c>
      <c r="F19">
        <v>29.7538</v>
      </c>
    </row>
    <row r="20" spans="1:6" ht="12">
      <c r="A20">
        <v>5.725</v>
      </c>
      <c r="B20">
        <v>7.719</v>
      </c>
      <c r="C20">
        <v>23.2262</v>
      </c>
      <c r="D20">
        <v>7.96987</v>
      </c>
      <c r="E20">
        <v>5.9124</v>
      </c>
      <c r="F20">
        <v>29.7933</v>
      </c>
    </row>
    <row r="21" spans="1:6" ht="12">
      <c r="A21">
        <v>6.045</v>
      </c>
      <c r="B21">
        <v>7.6261</v>
      </c>
      <c r="C21">
        <v>23.2636</v>
      </c>
      <c r="D21">
        <v>7.9406</v>
      </c>
      <c r="E21">
        <v>5.7744</v>
      </c>
      <c r="F21">
        <v>29.825</v>
      </c>
    </row>
    <row r="22" spans="1:6" ht="12">
      <c r="A22">
        <v>6.372</v>
      </c>
      <c r="B22">
        <v>7.5403</v>
      </c>
      <c r="C22">
        <v>23.2933</v>
      </c>
      <c r="D22">
        <v>7.91016</v>
      </c>
      <c r="E22">
        <v>5.6242</v>
      </c>
      <c r="F22">
        <v>29.8482</v>
      </c>
    </row>
    <row r="23" spans="1:6" ht="12">
      <c r="A23">
        <v>6.699</v>
      </c>
      <c r="B23">
        <v>7.4559</v>
      </c>
      <c r="C23">
        <v>23.3165</v>
      </c>
      <c r="D23">
        <v>7.88591</v>
      </c>
      <c r="E23">
        <v>5.4839</v>
      </c>
      <c r="F23">
        <v>29.8636</v>
      </c>
    </row>
    <row r="24" spans="1:6" ht="12">
      <c r="A24">
        <v>7.015</v>
      </c>
      <c r="B24">
        <v>7.3705</v>
      </c>
      <c r="C24">
        <v>23.3373</v>
      </c>
      <c r="D24">
        <v>7.86987</v>
      </c>
      <c r="E24">
        <v>5.329</v>
      </c>
      <c r="F24">
        <v>29.8757</v>
      </c>
    </row>
    <row r="25" spans="1:6" ht="12">
      <c r="A25">
        <v>7.335</v>
      </c>
      <c r="B25">
        <v>7.2844</v>
      </c>
      <c r="C25">
        <v>23.3575</v>
      </c>
      <c r="D25">
        <v>7.86866</v>
      </c>
      <c r="E25">
        <v>5.1925</v>
      </c>
      <c r="F25">
        <v>29.8872</v>
      </c>
    </row>
    <row r="26" spans="1:6" ht="12">
      <c r="A26">
        <v>7.663</v>
      </c>
      <c r="B26">
        <v>7.1964</v>
      </c>
      <c r="C26">
        <v>23.3765</v>
      </c>
      <c r="D26">
        <v>7.8645</v>
      </c>
      <c r="E26">
        <v>5.0881</v>
      </c>
      <c r="F26">
        <v>29.8968</v>
      </c>
    </row>
    <row r="27" spans="1:6" ht="12">
      <c r="A27">
        <v>8.015</v>
      </c>
      <c r="B27">
        <v>7.1071</v>
      </c>
      <c r="C27">
        <v>23.3958</v>
      </c>
      <c r="D27">
        <v>7.84853</v>
      </c>
      <c r="E27">
        <v>4.9266</v>
      </c>
      <c r="F27">
        <v>29.9067</v>
      </c>
    </row>
    <row r="28" spans="1:6" ht="12">
      <c r="A28">
        <v>8.34</v>
      </c>
      <c r="B28">
        <v>7.0212</v>
      </c>
      <c r="C28">
        <v>23.4181</v>
      </c>
      <c r="D28">
        <v>7.83139</v>
      </c>
      <c r="E28">
        <v>4.7327</v>
      </c>
      <c r="F28">
        <v>29.9212</v>
      </c>
    </row>
    <row r="29" spans="1:6" ht="12">
      <c r="A29">
        <v>8.68</v>
      </c>
      <c r="B29">
        <v>6.9421</v>
      </c>
      <c r="C29">
        <v>23.4416</v>
      </c>
      <c r="D29">
        <v>7.8168</v>
      </c>
      <c r="E29">
        <v>4.6066</v>
      </c>
      <c r="F29">
        <v>29.9382</v>
      </c>
    </row>
    <row r="30" spans="1:6" ht="12">
      <c r="A30">
        <v>9.003</v>
      </c>
      <c r="B30">
        <v>6.8665</v>
      </c>
      <c r="C30">
        <v>23.4623</v>
      </c>
      <c r="D30">
        <v>7.81094</v>
      </c>
      <c r="E30">
        <v>4.565</v>
      </c>
      <c r="F30">
        <v>29.9525</v>
      </c>
    </row>
    <row r="31" spans="1:6" ht="12">
      <c r="A31">
        <v>9.346</v>
      </c>
      <c r="B31">
        <v>6.7874</v>
      </c>
      <c r="C31">
        <v>23.4796</v>
      </c>
      <c r="D31">
        <v>7.80857</v>
      </c>
      <c r="E31">
        <v>4.5496</v>
      </c>
      <c r="F31">
        <v>29.9619</v>
      </c>
    </row>
    <row r="32" spans="1:6" ht="12">
      <c r="A32">
        <v>9.682</v>
      </c>
      <c r="B32">
        <v>6.7018</v>
      </c>
      <c r="C32">
        <v>23.497</v>
      </c>
      <c r="D32">
        <v>7.80295</v>
      </c>
      <c r="E32">
        <v>4.4474</v>
      </c>
      <c r="F32">
        <v>29.9705</v>
      </c>
    </row>
    <row r="33" spans="1:6" ht="12">
      <c r="A33">
        <v>10.009</v>
      </c>
      <c r="B33">
        <v>6.6127</v>
      </c>
      <c r="C33">
        <v>23.5187</v>
      </c>
      <c r="D33">
        <v>7.79354</v>
      </c>
      <c r="E33">
        <v>4.2401</v>
      </c>
      <c r="F33">
        <v>29.9842</v>
      </c>
    </row>
    <row r="34" spans="1:6" ht="12">
      <c r="A34">
        <v>10.342</v>
      </c>
      <c r="B34">
        <v>6.524</v>
      </c>
      <c r="C34">
        <v>23.5447</v>
      </c>
      <c r="D34">
        <v>7.78402</v>
      </c>
      <c r="E34">
        <v>4.0654</v>
      </c>
      <c r="F34">
        <v>30.0033</v>
      </c>
    </row>
    <row r="35" spans="1:6" ht="12">
      <c r="A35">
        <v>10.67</v>
      </c>
      <c r="B35">
        <v>6.4362</v>
      </c>
      <c r="C35">
        <v>23.5734</v>
      </c>
      <c r="D35">
        <v>7.77928</v>
      </c>
      <c r="E35">
        <v>3.9711</v>
      </c>
      <c r="F35">
        <v>30.0263</v>
      </c>
    </row>
    <row r="36" spans="1:6" ht="12">
      <c r="A36">
        <v>11.007</v>
      </c>
      <c r="B36">
        <v>6.3498</v>
      </c>
      <c r="C36">
        <v>23.6041</v>
      </c>
      <c r="D36">
        <v>7.77765</v>
      </c>
      <c r="E36">
        <v>3.8517</v>
      </c>
      <c r="F36">
        <v>30.0521</v>
      </c>
    </row>
    <row r="37" spans="1:6" ht="12">
      <c r="A37">
        <v>11.328</v>
      </c>
      <c r="B37">
        <v>6.2681</v>
      </c>
      <c r="C37">
        <v>23.6359</v>
      </c>
      <c r="D37">
        <v>7.77633</v>
      </c>
      <c r="E37">
        <v>3.6518</v>
      </c>
      <c r="F37">
        <v>30.08</v>
      </c>
    </row>
    <row r="38" spans="1:6" ht="12">
      <c r="A38">
        <v>11.662</v>
      </c>
      <c r="B38">
        <v>6.1938</v>
      </c>
      <c r="C38">
        <v>23.6663</v>
      </c>
      <c r="D38">
        <v>7.77455</v>
      </c>
      <c r="E38">
        <v>3.4327</v>
      </c>
      <c r="F38">
        <v>30.1074</v>
      </c>
    </row>
    <row r="39" spans="1:6" ht="12">
      <c r="A39">
        <v>11.99</v>
      </c>
      <c r="B39">
        <v>6.1234</v>
      </c>
      <c r="C39">
        <v>23.6933</v>
      </c>
      <c r="D39">
        <v>7.77255</v>
      </c>
      <c r="E39">
        <v>3.2455</v>
      </c>
      <c r="F39">
        <v>30.1312</v>
      </c>
    </row>
    <row r="40" spans="1:6" ht="12">
      <c r="A40">
        <v>12.326</v>
      </c>
      <c r="B40">
        <v>6.0483</v>
      </c>
      <c r="C40">
        <v>23.7174</v>
      </c>
      <c r="D40">
        <v>7.77231</v>
      </c>
      <c r="E40">
        <v>3.1013</v>
      </c>
      <c r="F40">
        <v>30.1505</v>
      </c>
    </row>
    <row r="41" spans="1:6" ht="12">
      <c r="A41">
        <v>12.658</v>
      </c>
      <c r="B41">
        <v>5.9594</v>
      </c>
      <c r="C41">
        <v>23.7415</v>
      </c>
      <c r="D41">
        <v>7.77122</v>
      </c>
      <c r="E41">
        <v>2.9983</v>
      </c>
      <c r="F41">
        <v>30.168</v>
      </c>
    </row>
    <row r="42" spans="1:6" ht="12">
      <c r="A42">
        <v>12.992</v>
      </c>
      <c r="B42">
        <v>5.854</v>
      </c>
      <c r="C42">
        <v>23.7706</v>
      </c>
      <c r="D42">
        <v>7.76755</v>
      </c>
      <c r="E42">
        <v>2.9188</v>
      </c>
      <c r="F42">
        <v>30.1896</v>
      </c>
    </row>
    <row r="43" spans="1:6" ht="12">
      <c r="A43">
        <v>13.317</v>
      </c>
      <c r="B43">
        <v>5.7403</v>
      </c>
      <c r="C43">
        <v>23.8075</v>
      </c>
      <c r="D43">
        <v>7.76483</v>
      </c>
      <c r="E43">
        <v>2.8454</v>
      </c>
      <c r="F43">
        <v>30.22</v>
      </c>
    </row>
    <row r="44" spans="1:6" ht="12">
      <c r="A44">
        <v>13.646</v>
      </c>
      <c r="B44">
        <v>5.6304</v>
      </c>
      <c r="C44">
        <v>23.8493</v>
      </c>
      <c r="D44">
        <v>7.76336</v>
      </c>
      <c r="E44">
        <v>2.7445</v>
      </c>
      <c r="F44">
        <v>30.2572</v>
      </c>
    </row>
    <row r="45" spans="1:6" ht="12">
      <c r="A45">
        <v>13.984</v>
      </c>
      <c r="B45">
        <v>5.5318</v>
      </c>
      <c r="C45">
        <v>23.8892</v>
      </c>
      <c r="D45">
        <v>7.76137</v>
      </c>
      <c r="E45">
        <v>2.6222</v>
      </c>
      <c r="F45">
        <v>30.2938</v>
      </c>
    </row>
    <row r="46" spans="1:6" ht="12">
      <c r="A46">
        <v>14.322</v>
      </c>
      <c r="B46">
        <v>5.4454</v>
      </c>
      <c r="C46">
        <v>23.9236</v>
      </c>
      <c r="D46">
        <v>7.75978</v>
      </c>
      <c r="E46">
        <v>2.51</v>
      </c>
      <c r="F46">
        <v>30.3253</v>
      </c>
    </row>
    <row r="47" spans="1:6" ht="12">
      <c r="A47">
        <v>14.657</v>
      </c>
      <c r="B47">
        <v>5.371</v>
      </c>
      <c r="C47">
        <v>23.9506</v>
      </c>
      <c r="D47">
        <v>7.75938</v>
      </c>
      <c r="E47">
        <v>2.4073</v>
      </c>
      <c r="F47">
        <v>30.3492</v>
      </c>
    </row>
    <row r="48" spans="1:6" ht="12">
      <c r="A48">
        <v>14.948</v>
      </c>
      <c r="B48">
        <v>5.31</v>
      </c>
      <c r="C48">
        <v>23.9679</v>
      </c>
      <c r="D48">
        <v>7.75828</v>
      </c>
      <c r="E48">
        <v>2.3067</v>
      </c>
      <c r="F48">
        <v>30.3626</v>
      </c>
    </row>
    <row r="49" spans="1:6" ht="12">
      <c r="A49">
        <v>15.042</v>
      </c>
      <c r="B49">
        <v>5.2374</v>
      </c>
      <c r="C49">
        <v>23.9851</v>
      </c>
      <c r="D49">
        <v>7.75325</v>
      </c>
      <c r="E49">
        <v>2.1766</v>
      </c>
      <c r="F49">
        <v>30.3745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0.323</v>
      </c>
      <c r="B2">
        <v>8.8773</v>
      </c>
      <c r="C2">
        <v>22.9078</v>
      </c>
      <c r="D2">
        <v>8.25374</v>
      </c>
      <c r="E2">
        <v>6.0657</v>
      </c>
      <c r="F2">
        <v>29.5956</v>
      </c>
    </row>
    <row r="3" spans="1:6" ht="12">
      <c r="A3">
        <v>0.539</v>
      </c>
      <c r="B3">
        <v>8.877</v>
      </c>
      <c r="C3">
        <v>22.908</v>
      </c>
      <c r="D3">
        <v>8.24537</v>
      </c>
      <c r="E3">
        <v>5.9696</v>
      </c>
      <c r="F3">
        <v>29.5957</v>
      </c>
    </row>
    <row r="4" spans="1:6" ht="12">
      <c r="A4">
        <v>0.76</v>
      </c>
      <c r="B4">
        <v>8.8763</v>
      </c>
      <c r="C4">
        <v>22.9083</v>
      </c>
      <c r="D4">
        <v>8.22627</v>
      </c>
      <c r="E4">
        <v>5.9841</v>
      </c>
      <c r="F4">
        <v>29.596</v>
      </c>
    </row>
    <row r="5" spans="1:6" ht="12">
      <c r="A5">
        <v>1.006</v>
      </c>
      <c r="B5">
        <v>8.8752</v>
      </c>
      <c r="C5">
        <v>22.9087</v>
      </c>
      <c r="D5">
        <v>8.20227</v>
      </c>
      <c r="E5">
        <v>5.9903</v>
      </c>
      <c r="F5">
        <v>29.5963</v>
      </c>
    </row>
    <row r="6" spans="1:6" ht="12">
      <c r="A6">
        <v>1.272</v>
      </c>
      <c r="B6">
        <v>8.8734</v>
      </c>
      <c r="C6">
        <v>22.9094</v>
      </c>
      <c r="D6">
        <v>8.17944</v>
      </c>
      <c r="E6">
        <v>5.9345</v>
      </c>
      <c r="F6">
        <v>29.5969</v>
      </c>
    </row>
    <row r="7" spans="1:6" ht="12">
      <c r="A7">
        <v>1.548</v>
      </c>
      <c r="B7">
        <v>8.8706</v>
      </c>
      <c r="C7">
        <v>22.9104</v>
      </c>
      <c r="D7">
        <v>8.15893</v>
      </c>
      <c r="E7">
        <v>5.8549</v>
      </c>
      <c r="F7">
        <v>29.5977</v>
      </c>
    </row>
    <row r="8" spans="1:6" ht="12">
      <c r="A8">
        <v>1.831</v>
      </c>
      <c r="B8">
        <v>8.8663</v>
      </c>
      <c r="C8">
        <v>22.9119</v>
      </c>
      <c r="D8">
        <v>8.13774</v>
      </c>
      <c r="E8">
        <v>5.8261</v>
      </c>
      <c r="F8">
        <v>29.5988</v>
      </c>
    </row>
    <row r="9" spans="1:6" ht="12">
      <c r="A9">
        <v>2.121</v>
      </c>
      <c r="B9">
        <v>8.8596</v>
      </c>
      <c r="C9">
        <v>22.9141</v>
      </c>
      <c r="D9">
        <v>8.11922</v>
      </c>
      <c r="E9">
        <v>5.9111</v>
      </c>
      <c r="F9">
        <v>29.6003</v>
      </c>
    </row>
    <row r="10" spans="1:6" ht="12">
      <c r="A10">
        <v>2.422</v>
      </c>
      <c r="B10">
        <v>8.8487</v>
      </c>
      <c r="C10">
        <v>22.9174</v>
      </c>
      <c r="D10">
        <v>8.10687</v>
      </c>
      <c r="E10">
        <v>6.0691</v>
      </c>
      <c r="F10">
        <v>29.6024</v>
      </c>
    </row>
    <row r="11" spans="1:6" ht="12">
      <c r="A11">
        <v>2.729</v>
      </c>
      <c r="B11">
        <v>8.8308</v>
      </c>
      <c r="C11">
        <v>22.922</v>
      </c>
      <c r="D11">
        <v>8.10182</v>
      </c>
      <c r="E11">
        <v>6.1633</v>
      </c>
      <c r="F11">
        <v>29.605</v>
      </c>
    </row>
    <row r="12" spans="1:6" ht="12">
      <c r="A12">
        <v>3.046</v>
      </c>
      <c r="B12">
        <v>8.801</v>
      </c>
      <c r="C12">
        <v>22.929</v>
      </c>
      <c r="D12">
        <v>8.10403</v>
      </c>
      <c r="E12">
        <v>6.1135</v>
      </c>
      <c r="F12">
        <v>29.6083</v>
      </c>
    </row>
    <row r="13" spans="1:6" ht="12">
      <c r="A13">
        <v>3.373</v>
      </c>
      <c r="B13">
        <v>8.7519</v>
      </c>
      <c r="C13">
        <v>22.939</v>
      </c>
      <c r="D13">
        <v>8.10942</v>
      </c>
      <c r="E13">
        <v>6.0378</v>
      </c>
      <c r="F13">
        <v>29.612</v>
      </c>
    </row>
    <row r="14" spans="1:6" ht="12">
      <c r="A14">
        <v>3.702</v>
      </c>
      <c r="B14">
        <v>8.6723</v>
      </c>
      <c r="C14">
        <v>22.9535</v>
      </c>
      <c r="D14">
        <v>8.10819</v>
      </c>
      <c r="E14">
        <v>6.069</v>
      </c>
      <c r="F14">
        <v>29.6157</v>
      </c>
    </row>
    <row r="15" spans="1:6" ht="12">
      <c r="A15">
        <v>4.025</v>
      </c>
      <c r="B15">
        <v>8.5506</v>
      </c>
      <c r="C15">
        <v>22.9752</v>
      </c>
      <c r="D15">
        <v>8.10653</v>
      </c>
      <c r="E15">
        <v>6.1528</v>
      </c>
      <c r="F15">
        <v>29.6209</v>
      </c>
    </row>
    <row r="16" spans="1:6" ht="12">
      <c r="A16">
        <v>4.348</v>
      </c>
      <c r="B16">
        <v>8.3831</v>
      </c>
      <c r="C16">
        <v>23.0086</v>
      </c>
      <c r="D16">
        <v>8.11079</v>
      </c>
      <c r="E16">
        <v>6.1889</v>
      </c>
      <c r="F16">
        <v>29.633</v>
      </c>
    </row>
    <row r="17" spans="1:6" ht="12">
      <c r="A17">
        <v>4.667</v>
      </c>
      <c r="B17">
        <v>8.1735</v>
      </c>
      <c r="C17">
        <v>23.0551</v>
      </c>
      <c r="D17">
        <v>8.1195</v>
      </c>
      <c r="E17">
        <v>6.1909</v>
      </c>
      <c r="F17">
        <v>29.6547</v>
      </c>
    </row>
    <row r="18" spans="1:6" ht="12">
      <c r="A18">
        <v>4.984</v>
      </c>
      <c r="B18">
        <v>7.9262</v>
      </c>
      <c r="C18">
        <v>23.1111</v>
      </c>
      <c r="D18">
        <v>8.13019</v>
      </c>
      <c r="E18">
        <v>6.273</v>
      </c>
      <c r="F18">
        <v>29.6825</v>
      </c>
    </row>
    <row r="19" spans="1:6" ht="12">
      <c r="A19">
        <v>5.312</v>
      </c>
      <c r="B19">
        <v>7.6584</v>
      </c>
      <c r="C19">
        <v>23.1788</v>
      </c>
      <c r="D19">
        <v>8.14831</v>
      </c>
      <c r="E19">
        <v>6.4156</v>
      </c>
      <c r="F19">
        <v>29.7225</v>
      </c>
    </row>
    <row r="20" spans="1:6" ht="12">
      <c r="A20">
        <v>5.636</v>
      </c>
      <c r="B20">
        <v>7.4033</v>
      </c>
      <c r="C20">
        <v>23.2612</v>
      </c>
      <c r="D20">
        <v>8.1701</v>
      </c>
      <c r="E20">
        <v>6.5119</v>
      </c>
      <c r="F20">
        <v>29.7844</v>
      </c>
    </row>
    <row r="21" spans="1:6" ht="12">
      <c r="A21">
        <v>5.965</v>
      </c>
      <c r="B21">
        <v>7.183</v>
      </c>
      <c r="C21">
        <v>23.344</v>
      </c>
      <c r="D21">
        <v>8.18068</v>
      </c>
      <c r="E21">
        <v>6.5157</v>
      </c>
      <c r="F21">
        <v>29.8533</v>
      </c>
    </row>
    <row r="22" spans="1:6" ht="12">
      <c r="A22">
        <v>6.301</v>
      </c>
      <c r="B22">
        <v>6.9965</v>
      </c>
      <c r="C22">
        <v>23.4131</v>
      </c>
      <c r="D22">
        <v>8.18225</v>
      </c>
      <c r="E22">
        <v>6.3403</v>
      </c>
      <c r="F22">
        <v>29.9108</v>
      </c>
    </row>
    <row r="23" spans="1:6" ht="12">
      <c r="A23">
        <v>6.625</v>
      </c>
      <c r="B23">
        <v>6.8341</v>
      </c>
      <c r="C23">
        <v>23.4691</v>
      </c>
      <c r="D23">
        <v>8.18378</v>
      </c>
      <c r="E23">
        <v>6.0528</v>
      </c>
      <c r="F23">
        <v>29.956</v>
      </c>
    </row>
    <row r="24" spans="1:6" ht="12">
      <c r="A24">
        <v>6.958</v>
      </c>
      <c r="B24">
        <v>6.6871</v>
      </c>
      <c r="C24">
        <v>23.5169</v>
      </c>
      <c r="D24">
        <v>8.18771</v>
      </c>
      <c r="E24">
        <v>5.7266</v>
      </c>
      <c r="F24">
        <v>29.9935</v>
      </c>
    </row>
    <row r="25" spans="1:6" ht="12">
      <c r="A25">
        <v>7.293</v>
      </c>
      <c r="B25">
        <v>6.5513</v>
      </c>
      <c r="C25">
        <v>23.5604</v>
      </c>
      <c r="D25">
        <v>8.19446</v>
      </c>
      <c r="E25">
        <v>5.3421</v>
      </c>
      <c r="F25">
        <v>30.0276</v>
      </c>
    </row>
    <row r="26" spans="1:6" ht="12">
      <c r="A26">
        <v>7.62</v>
      </c>
      <c r="B26">
        <v>6.4298</v>
      </c>
      <c r="C26">
        <v>23.6037</v>
      </c>
      <c r="D26">
        <v>8.2062</v>
      </c>
      <c r="E26">
        <v>4.9721</v>
      </c>
      <c r="F26">
        <v>30.0637</v>
      </c>
    </row>
    <row r="27" spans="1:6" ht="12">
      <c r="A27">
        <v>7.96</v>
      </c>
      <c r="B27">
        <v>6.3284</v>
      </c>
      <c r="C27">
        <v>23.6454</v>
      </c>
      <c r="D27">
        <v>8.21935</v>
      </c>
      <c r="E27">
        <v>4.6106</v>
      </c>
      <c r="F27">
        <v>30.1012</v>
      </c>
    </row>
    <row r="28" spans="1:6" ht="12">
      <c r="A28">
        <v>8.304</v>
      </c>
      <c r="B28">
        <v>6.2475</v>
      </c>
      <c r="C28">
        <v>23.6816</v>
      </c>
      <c r="D28">
        <v>8.2293</v>
      </c>
      <c r="E28">
        <v>4.261</v>
      </c>
      <c r="F28">
        <v>30.135</v>
      </c>
    </row>
    <row r="29" spans="1:6" ht="12">
      <c r="A29">
        <v>8.642</v>
      </c>
      <c r="B29">
        <v>6.1828</v>
      </c>
      <c r="C29">
        <v>23.7116</v>
      </c>
      <c r="D29">
        <v>8.23959</v>
      </c>
      <c r="E29">
        <v>3.9063</v>
      </c>
      <c r="F29">
        <v>30.1632</v>
      </c>
    </row>
    <row r="30" spans="1:6" ht="12">
      <c r="A30">
        <v>8.977</v>
      </c>
      <c r="B30">
        <v>6.1295</v>
      </c>
      <c r="C30">
        <v>23.7363</v>
      </c>
      <c r="D30">
        <v>8.25349</v>
      </c>
      <c r="E30">
        <v>3.503</v>
      </c>
      <c r="F30">
        <v>30.1866</v>
      </c>
    </row>
    <row r="31" spans="1:6" ht="12">
      <c r="A31">
        <v>9.315</v>
      </c>
      <c r="B31">
        <v>6.0834</v>
      </c>
      <c r="C31">
        <v>23.757</v>
      </c>
      <c r="D31">
        <v>8.26254</v>
      </c>
      <c r="E31">
        <v>3.157</v>
      </c>
      <c r="F31">
        <v>30.2059</v>
      </c>
    </row>
    <row r="32" spans="1:6" ht="12">
      <c r="A32">
        <v>9.655</v>
      </c>
      <c r="B32">
        <v>6.0403</v>
      </c>
      <c r="C32">
        <v>23.7742</v>
      </c>
      <c r="D32">
        <v>8.26695</v>
      </c>
      <c r="E32">
        <v>2.9123</v>
      </c>
      <c r="F32">
        <v>30.2214</v>
      </c>
    </row>
    <row r="33" spans="1:6" ht="12">
      <c r="A33">
        <v>9.994</v>
      </c>
      <c r="B33">
        <v>5.9944</v>
      </c>
      <c r="C33">
        <v>23.7895</v>
      </c>
      <c r="D33">
        <v>8.27438</v>
      </c>
      <c r="E33">
        <v>2.7296</v>
      </c>
      <c r="F33">
        <v>30.234</v>
      </c>
    </row>
    <row r="34" spans="1:6" ht="12">
      <c r="A34">
        <v>10.342</v>
      </c>
      <c r="B34">
        <v>5.9392</v>
      </c>
      <c r="C34">
        <v>23.805</v>
      </c>
      <c r="D34">
        <v>8.28193</v>
      </c>
      <c r="E34">
        <v>2.6173</v>
      </c>
      <c r="F34">
        <v>30.2456</v>
      </c>
    </row>
    <row r="35" spans="1:6" ht="12">
      <c r="A35">
        <v>10.674</v>
      </c>
      <c r="B35">
        <v>5.8709</v>
      </c>
      <c r="C35">
        <v>23.8238</v>
      </c>
      <c r="D35">
        <v>8.28875</v>
      </c>
      <c r="E35">
        <v>2.5458</v>
      </c>
      <c r="F35">
        <v>30.2595</v>
      </c>
    </row>
    <row r="36" spans="1:6" ht="12">
      <c r="A36">
        <v>11.023</v>
      </c>
      <c r="B36">
        <v>5.7912</v>
      </c>
      <c r="C36">
        <v>23.8488</v>
      </c>
      <c r="D36">
        <v>8.29701</v>
      </c>
      <c r="E36">
        <v>2.4633</v>
      </c>
      <c r="F36">
        <v>30.2796</v>
      </c>
    </row>
    <row r="37" spans="1:6" ht="12">
      <c r="A37">
        <v>11.374</v>
      </c>
      <c r="B37">
        <v>5.7042</v>
      </c>
      <c r="C37">
        <v>23.8794</v>
      </c>
      <c r="D37">
        <v>8.30216</v>
      </c>
      <c r="E37">
        <v>2.3612</v>
      </c>
      <c r="F37">
        <v>30.3058</v>
      </c>
    </row>
    <row r="38" spans="1:6" ht="12">
      <c r="A38">
        <v>11.714</v>
      </c>
      <c r="B38">
        <v>5.6097</v>
      </c>
      <c r="C38">
        <v>23.9127</v>
      </c>
      <c r="D38">
        <v>8.30678</v>
      </c>
      <c r="E38">
        <v>2.2354</v>
      </c>
      <c r="F38">
        <v>30.3346</v>
      </c>
    </row>
    <row r="39" spans="1:6" ht="12">
      <c r="A39">
        <v>12.053</v>
      </c>
      <c r="B39">
        <v>5.5029</v>
      </c>
      <c r="C39">
        <v>23.9485</v>
      </c>
      <c r="D39">
        <v>8.30997</v>
      </c>
      <c r="E39">
        <v>2.1013</v>
      </c>
      <c r="F39">
        <v>30.3648</v>
      </c>
    </row>
    <row r="40" spans="1:6" ht="12">
      <c r="A40">
        <v>12.4</v>
      </c>
      <c r="B40">
        <v>5.3797</v>
      </c>
      <c r="C40">
        <v>23.9894</v>
      </c>
      <c r="D40">
        <v>8.31313</v>
      </c>
      <c r="E40">
        <v>1.9878</v>
      </c>
      <c r="F40">
        <v>30.3994</v>
      </c>
    </row>
    <row r="41" spans="1:6" ht="12">
      <c r="A41">
        <v>12.74</v>
      </c>
      <c r="B41">
        <v>5.2384</v>
      </c>
      <c r="C41">
        <v>24.0372</v>
      </c>
      <c r="D41">
        <v>8.31838</v>
      </c>
      <c r="E41">
        <v>1.8952</v>
      </c>
      <c r="F41">
        <v>30.4405</v>
      </c>
    </row>
    <row r="42" spans="1:6" ht="12">
      <c r="A42">
        <v>13.083</v>
      </c>
      <c r="B42">
        <v>5.082</v>
      </c>
      <c r="C42">
        <v>24.0921</v>
      </c>
      <c r="D42">
        <v>8.32102</v>
      </c>
      <c r="E42">
        <v>1.8166</v>
      </c>
      <c r="F42">
        <v>30.4887</v>
      </c>
    </row>
    <row r="43" spans="1:6" ht="12">
      <c r="A43">
        <v>13.419</v>
      </c>
      <c r="B43">
        <v>4.9226</v>
      </c>
      <c r="C43">
        <v>24.1538</v>
      </c>
      <c r="D43">
        <v>8.32278</v>
      </c>
      <c r="E43">
        <v>1.757</v>
      </c>
      <c r="F43">
        <v>30.5456</v>
      </c>
    </row>
    <row r="44" spans="1:6" ht="12">
      <c r="A44">
        <v>13.759</v>
      </c>
      <c r="B44">
        <v>4.776</v>
      </c>
      <c r="C44">
        <v>24.219</v>
      </c>
      <c r="D44">
        <v>8.32465</v>
      </c>
      <c r="E44">
        <v>1.7105</v>
      </c>
      <c r="F44">
        <v>30.6087</v>
      </c>
    </row>
    <row r="45" spans="1:6" ht="12">
      <c r="A45">
        <v>14.097</v>
      </c>
      <c r="B45">
        <v>4.6515</v>
      </c>
      <c r="C45">
        <v>24.2802</v>
      </c>
      <c r="D45">
        <v>8.32627</v>
      </c>
      <c r="E45">
        <v>1.6506</v>
      </c>
      <c r="F45">
        <v>30.67</v>
      </c>
    </row>
    <row r="46" spans="1:6" ht="12">
      <c r="A46">
        <v>14.426</v>
      </c>
      <c r="B46">
        <v>4.55</v>
      </c>
      <c r="C46">
        <v>24.3327</v>
      </c>
      <c r="D46">
        <v>8.32733</v>
      </c>
      <c r="E46">
        <v>1.5657</v>
      </c>
      <c r="F46">
        <v>30.7234</v>
      </c>
    </row>
    <row r="47" spans="1:6" ht="12">
      <c r="A47">
        <v>14.761</v>
      </c>
      <c r="B47">
        <v>4.4679</v>
      </c>
      <c r="C47">
        <v>24.3765</v>
      </c>
      <c r="D47">
        <v>8.32869</v>
      </c>
      <c r="E47">
        <v>1.468</v>
      </c>
      <c r="F47">
        <v>30.7683</v>
      </c>
    </row>
    <row r="48" spans="1:6" ht="12">
      <c r="A48">
        <v>15.097</v>
      </c>
      <c r="B48">
        <v>4.3995</v>
      </c>
      <c r="C48">
        <v>24.4137</v>
      </c>
      <c r="D48">
        <v>8.3339</v>
      </c>
      <c r="E48">
        <v>1.3746</v>
      </c>
      <c r="F48">
        <v>30.8066</v>
      </c>
    </row>
    <row r="49" spans="1:6" ht="12">
      <c r="A49">
        <v>15.439</v>
      </c>
      <c r="B49">
        <v>4.3396</v>
      </c>
      <c r="C49">
        <v>24.4468</v>
      </c>
      <c r="D49">
        <v>8.33811</v>
      </c>
      <c r="E49">
        <v>1.2928</v>
      </c>
      <c r="F49">
        <v>30.841</v>
      </c>
    </row>
    <row r="50" spans="1:6" ht="12">
      <c r="A50">
        <v>15.774</v>
      </c>
      <c r="B50">
        <v>4.2851</v>
      </c>
      <c r="C50">
        <v>24.4784</v>
      </c>
      <c r="D50">
        <v>8.33518</v>
      </c>
      <c r="E50">
        <v>1.2153</v>
      </c>
      <c r="F50">
        <v>30.8741</v>
      </c>
    </row>
    <row r="51" spans="1:6" ht="12">
      <c r="A51">
        <v>16.111</v>
      </c>
      <c r="B51">
        <v>4.2354</v>
      </c>
      <c r="C51">
        <v>24.5086</v>
      </c>
      <c r="D51">
        <v>8.33194</v>
      </c>
      <c r="E51">
        <v>1.1347</v>
      </c>
      <c r="F51">
        <v>30.906</v>
      </c>
    </row>
    <row r="52" spans="1:6" ht="12">
      <c r="A52">
        <v>16.447</v>
      </c>
      <c r="B52">
        <v>4.1898</v>
      </c>
      <c r="C52">
        <v>24.5367</v>
      </c>
      <c r="D52">
        <v>8.33001</v>
      </c>
      <c r="E52">
        <v>1.0549</v>
      </c>
      <c r="F52">
        <v>30.9359</v>
      </c>
    </row>
    <row r="53" spans="1:6" ht="12">
      <c r="A53">
        <v>16.78</v>
      </c>
      <c r="B53">
        <v>4.1483</v>
      </c>
      <c r="C53">
        <v>24.5626</v>
      </c>
      <c r="D53">
        <v>8.329</v>
      </c>
      <c r="E53">
        <v>0.9811</v>
      </c>
      <c r="F53">
        <v>30.9635</v>
      </c>
    </row>
    <row r="54" spans="1:6" ht="12">
      <c r="A54">
        <v>17.104</v>
      </c>
      <c r="B54">
        <v>4.1125</v>
      </c>
      <c r="C54">
        <v>24.5855</v>
      </c>
      <c r="D54">
        <v>8.32581</v>
      </c>
      <c r="E54">
        <v>0.9156</v>
      </c>
      <c r="F54">
        <v>30.988</v>
      </c>
    </row>
    <row r="55" spans="1:6" ht="12">
      <c r="A55">
        <v>17.439</v>
      </c>
      <c r="B55">
        <v>4.0834</v>
      </c>
      <c r="C55">
        <v>24.6046</v>
      </c>
      <c r="D55">
        <v>8.31885</v>
      </c>
      <c r="E55">
        <v>0.8603</v>
      </c>
      <c r="F55">
        <v>31.0086</v>
      </c>
    </row>
    <row r="56" spans="1:6" ht="12">
      <c r="A56">
        <v>17.772</v>
      </c>
      <c r="B56">
        <v>4.0603</v>
      </c>
      <c r="C56">
        <v>24.6201</v>
      </c>
      <c r="D56">
        <v>8.30921</v>
      </c>
      <c r="E56">
        <v>0.8129</v>
      </c>
      <c r="F56">
        <v>31.0254</v>
      </c>
    </row>
    <row r="57" spans="1:6" ht="12">
      <c r="A57">
        <v>18.11</v>
      </c>
      <c r="B57">
        <v>4.0422</v>
      </c>
      <c r="C57">
        <v>24.6324</v>
      </c>
      <c r="D57">
        <v>8.30008</v>
      </c>
      <c r="E57">
        <v>0.7722</v>
      </c>
      <c r="F57">
        <v>31.0386</v>
      </c>
    </row>
    <row r="58" spans="1:6" ht="12">
      <c r="A58">
        <v>18.436</v>
      </c>
      <c r="B58">
        <v>4.0278</v>
      </c>
      <c r="C58">
        <v>24.6422</v>
      </c>
      <c r="D58">
        <v>8.29367</v>
      </c>
      <c r="E58">
        <v>0.7408</v>
      </c>
      <c r="F58">
        <v>31.0493</v>
      </c>
    </row>
    <row r="59" spans="1:6" ht="12">
      <c r="A59">
        <v>18.776</v>
      </c>
      <c r="B59">
        <v>4.0161</v>
      </c>
      <c r="C59">
        <v>24.6503</v>
      </c>
      <c r="D59">
        <v>8.28856</v>
      </c>
      <c r="E59">
        <v>0.7149</v>
      </c>
      <c r="F59">
        <v>31.0581</v>
      </c>
    </row>
    <row r="60" spans="1:6" ht="12">
      <c r="A60">
        <v>19.103</v>
      </c>
      <c r="B60">
        <v>4.0065</v>
      </c>
      <c r="C60">
        <v>24.6569</v>
      </c>
      <c r="D60">
        <v>8.28414</v>
      </c>
      <c r="E60">
        <v>0.6879</v>
      </c>
      <c r="F60">
        <v>31.0653</v>
      </c>
    </row>
    <row r="61" spans="1:6" ht="12">
      <c r="A61">
        <v>19.432</v>
      </c>
      <c r="B61">
        <v>3.9987</v>
      </c>
      <c r="C61">
        <v>24.6623</v>
      </c>
      <c r="D61">
        <v>8.28027</v>
      </c>
      <c r="E61">
        <v>0.6613</v>
      </c>
      <c r="F61">
        <v>31.071</v>
      </c>
    </row>
    <row r="62" spans="1:6" ht="12">
      <c r="A62">
        <v>19.755</v>
      </c>
      <c r="B62">
        <v>3.9929</v>
      </c>
      <c r="C62">
        <v>24.666</v>
      </c>
      <c r="D62">
        <v>8.27695</v>
      </c>
      <c r="E62">
        <v>0.6404</v>
      </c>
      <c r="F62">
        <v>31.0751</v>
      </c>
    </row>
    <row r="63" spans="1:6" ht="12">
      <c r="A63">
        <v>20.078</v>
      </c>
      <c r="B63">
        <v>3.9888</v>
      </c>
      <c r="C63">
        <v>24.6683</v>
      </c>
      <c r="D63">
        <v>8.27445</v>
      </c>
      <c r="E63">
        <v>0.6275</v>
      </c>
      <c r="F63">
        <v>31.0775</v>
      </c>
    </row>
    <row r="64" spans="1:6" ht="12">
      <c r="A64">
        <v>20.4</v>
      </c>
      <c r="B64">
        <v>3.986</v>
      </c>
      <c r="C64">
        <v>24.6694</v>
      </c>
      <c r="D64">
        <v>8.27368</v>
      </c>
      <c r="E64">
        <v>0.618</v>
      </c>
      <c r="F64">
        <v>31.0785</v>
      </c>
    </row>
    <row r="65" spans="1:6" ht="12">
      <c r="A65">
        <v>20.727</v>
      </c>
      <c r="B65">
        <v>3.9842</v>
      </c>
      <c r="C65">
        <v>24.6694</v>
      </c>
      <c r="D65">
        <v>8.27404</v>
      </c>
      <c r="E65">
        <v>0.6068</v>
      </c>
      <c r="F65">
        <v>31.0783</v>
      </c>
    </row>
    <row r="66" spans="1:6" ht="12">
      <c r="A66">
        <v>21.062</v>
      </c>
      <c r="B66">
        <v>3.983</v>
      </c>
      <c r="C66">
        <v>24.6684</v>
      </c>
      <c r="D66">
        <v>8.27334</v>
      </c>
      <c r="E66">
        <v>0.5963</v>
      </c>
      <c r="F66">
        <v>31.0768</v>
      </c>
    </row>
    <row r="67" spans="1:6" ht="12">
      <c r="A67">
        <v>21.377</v>
      </c>
      <c r="B67">
        <v>3.9823</v>
      </c>
      <c r="C67">
        <v>24.6662</v>
      </c>
      <c r="D67">
        <v>8.27506</v>
      </c>
      <c r="E67">
        <v>0.5893</v>
      </c>
      <c r="F67">
        <v>31.074</v>
      </c>
    </row>
    <row r="68" spans="1:6" ht="12">
      <c r="A68">
        <v>21.695</v>
      </c>
      <c r="B68">
        <v>3.982</v>
      </c>
      <c r="C68">
        <v>24.6622</v>
      </c>
      <c r="D68">
        <v>8.27589</v>
      </c>
      <c r="E68">
        <v>0.5877</v>
      </c>
      <c r="F68">
        <v>31.069</v>
      </c>
    </row>
    <row r="69" spans="1:6" ht="12">
      <c r="A69">
        <v>22.02</v>
      </c>
      <c r="B69">
        <v>3.982</v>
      </c>
      <c r="C69">
        <v>24.6557</v>
      </c>
      <c r="D69">
        <v>8.27702</v>
      </c>
      <c r="E69">
        <v>0.5948</v>
      </c>
      <c r="F69">
        <v>31.0608</v>
      </c>
    </row>
    <row r="70" spans="1:6" ht="12">
      <c r="A70">
        <v>22.336</v>
      </c>
      <c r="B70">
        <v>3.9823</v>
      </c>
      <c r="C70">
        <v>24.6449</v>
      </c>
      <c r="D70">
        <v>8.2786</v>
      </c>
      <c r="E70">
        <v>0.6135</v>
      </c>
      <c r="F70">
        <v>31.0472</v>
      </c>
    </row>
    <row r="71" spans="1:6" ht="12">
      <c r="A71">
        <v>22.603</v>
      </c>
      <c r="B71">
        <v>3.9829</v>
      </c>
      <c r="C71">
        <v>24.6272</v>
      </c>
      <c r="D71">
        <v>8.27888</v>
      </c>
      <c r="E71">
        <v>0.6445</v>
      </c>
      <c r="F71">
        <v>31.025</v>
      </c>
    </row>
    <row r="72" spans="1:6" ht="12">
      <c r="A72">
        <v>22.716</v>
      </c>
      <c r="B72">
        <v>3.9932</v>
      </c>
      <c r="C72">
        <v>24.659</v>
      </c>
      <c r="D72">
        <v>8.29243</v>
      </c>
      <c r="E72">
        <v>17.657</v>
      </c>
      <c r="F72">
        <v>31.0662</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0.329</v>
      </c>
      <c r="B2">
        <v>9.7862</v>
      </c>
      <c r="C2">
        <v>22.408</v>
      </c>
      <c r="D2">
        <v>8.32148</v>
      </c>
      <c r="E2">
        <v>5.3497</v>
      </c>
      <c r="F2">
        <v>29.1321</v>
      </c>
    </row>
    <row r="3" spans="1:6" ht="12">
      <c r="A3">
        <v>0.511</v>
      </c>
      <c r="B3">
        <v>9.7757</v>
      </c>
      <c r="C3">
        <v>22.405</v>
      </c>
      <c r="D3">
        <v>8.28153</v>
      </c>
      <c r="E3">
        <v>5.3555</v>
      </c>
      <c r="F3">
        <v>29.1262</v>
      </c>
    </row>
    <row r="4" spans="1:6" ht="12">
      <c r="A4">
        <v>0.759</v>
      </c>
      <c r="B4">
        <v>9.7293</v>
      </c>
      <c r="C4">
        <v>22.4192</v>
      </c>
      <c r="D4">
        <v>8.25691</v>
      </c>
      <c r="E4">
        <v>5.3257</v>
      </c>
      <c r="F4">
        <v>29.1351</v>
      </c>
    </row>
    <row r="5" spans="1:6" ht="12">
      <c r="A5">
        <v>1.028</v>
      </c>
      <c r="B5">
        <v>9.6544</v>
      </c>
      <c r="C5">
        <v>22.4485</v>
      </c>
      <c r="D5">
        <v>8.23795</v>
      </c>
      <c r="E5">
        <v>5.2721</v>
      </c>
      <c r="F5">
        <v>29.1578</v>
      </c>
    </row>
    <row r="6" spans="1:6" ht="12">
      <c r="A6">
        <v>1.309</v>
      </c>
      <c r="B6">
        <v>9.5659</v>
      </c>
      <c r="C6">
        <v>22.4856</v>
      </c>
      <c r="D6">
        <v>8.2286</v>
      </c>
      <c r="E6">
        <v>5.1894</v>
      </c>
      <c r="F6">
        <v>29.1878</v>
      </c>
    </row>
    <row r="7" spans="1:6" ht="12">
      <c r="A7">
        <v>1.61</v>
      </c>
      <c r="B7">
        <v>9.4779</v>
      </c>
      <c r="C7">
        <v>22.5242</v>
      </c>
      <c r="D7">
        <v>8.21691</v>
      </c>
      <c r="E7">
        <v>5.0769</v>
      </c>
      <c r="F7">
        <v>29.2199</v>
      </c>
    </row>
    <row r="8" spans="1:6" ht="12">
      <c r="A8">
        <v>1.924</v>
      </c>
      <c r="B8">
        <v>9.4001</v>
      </c>
      <c r="C8">
        <v>22.5605</v>
      </c>
      <c r="D8">
        <v>8.21026</v>
      </c>
      <c r="E8">
        <v>4.9837</v>
      </c>
      <c r="F8">
        <v>29.2512</v>
      </c>
    </row>
    <row r="9" spans="1:6" ht="12">
      <c r="A9">
        <v>2.247</v>
      </c>
      <c r="B9">
        <v>9.3352</v>
      </c>
      <c r="C9">
        <v>22.5919</v>
      </c>
      <c r="D9">
        <v>8.20139</v>
      </c>
      <c r="E9">
        <v>4.9316</v>
      </c>
      <c r="F9">
        <v>29.2789</v>
      </c>
    </row>
    <row r="10" spans="1:6" ht="12">
      <c r="A10">
        <v>2.583</v>
      </c>
      <c r="B10">
        <v>9.2794</v>
      </c>
      <c r="C10">
        <v>22.6189</v>
      </c>
      <c r="D10">
        <v>8.18947</v>
      </c>
      <c r="E10">
        <v>4.9458</v>
      </c>
      <c r="F10">
        <v>29.3026</v>
      </c>
    </row>
    <row r="11" spans="1:6" ht="12">
      <c r="A11">
        <v>2.899</v>
      </c>
      <c r="B11">
        <v>9.2257</v>
      </c>
      <c r="C11">
        <v>22.6439</v>
      </c>
      <c r="D11">
        <v>8.18269</v>
      </c>
      <c r="E11">
        <v>5.0459</v>
      </c>
      <c r="F11">
        <v>29.3243</v>
      </c>
    </row>
    <row r="12" spans="1:6" ht="12">
      <c r="A12">
        <v>3.217</v>
      </c>
      <c r="B12">
        <v>9.1649</v>
      </c>
      <c r="C12">
        <v>22.6706</v>
      </c>
      <c r="D12">
        <v>8.1781</v>
      </c>
      <c r="E12">
        <v>5.1743</v>
      </c>
      <c r="F12">
        <v>29.3467</v>
      </c>
    </row>
    <row r="13" spans="1:6" ht="12">
      <c r="A13">
        <v>3.521</v>
      </c>
      <c r="B13">
        <v>9.0849</v>
      </c>
      <c r="C13">
        <v>22.7028</v>
      </c>
      <c r="D13">
        <v>8.17167</v>
      </c>
      <c r="E13">
        <v>5.2582</v>
      </c>
      <c r="F13">
        <v>29.3727</v>
      </c>
    </row>
    <row r="14" spans="1:6" ht="12">
      <c r="A14">
        <v>3.852</v>
      </c>
      <c r="B14">
        <v>8.9724</v>
      </c>
      <c r="C14">
        <v>22.7456</v>
      </c>
      <c r="D14">
        <v>8.16439</v>
      </c>
      <c r="E14">
        <v>5.2979</v>
      </c>
      <c r="F14">
        <v>29.4061</v>
      </c>
    </row>
    <row r="15" spans="1:6" ht="12">
      <c r="A15">
        <v>4.177</v>
      </c>
      <c r="B15">
        <v>8.818</v>
      </c>
      <c r="C15">
        <v>22.8018</v>
      </c>
      <c r="D15">
        <v>8.15416</v>
      </c>
      <c r="E15">
        <v>5.3453</v>
      </c>
      <c r="F15">
        <v>29.4488</v>
      </c>
    </row>
    <row r="16" spans="1:6" ht="12">
      <c r="A16">
        <v>4.506</v>
      </c>
      <c r="B16">
        <v>8.6193</v>
      </c>
      <c r="C16">
        <v>22.8694</v>
      </c>
      <c r="D16">
        <v>8.14218</v>
      </c>
      <c r="E16">
        <v>5.3966</v>
      </c>
      <c r="F16">
        <v>29.4983</v>
      </c>
    </row>
    <row r="17" spans="1:6" ht="12">
      <c r="A17">
        <v>4.855</v>
      </c>
      <c r="B17">
        <v>8.3858</v>
      </c>
      <c r="C17">
        <v>22.9461</v>
      </c>
      <c r="D17">
        <v>8.13408</v>
      </c>
      <c r="E17">
        <v>5.4215</v>
      </c>
      <c r="F17">
        <v>29.5537</v>
      </c>
    </row>
    <row r="18" spans="1:6" ht="12">
      <c r="A18">
        <v>5.196</v>
      </c>
      <c r="B18">
        <v>8.1426</v>
      </c>
      <c r="C18">
        <v>23.0311</v>
      </c>
      <c r="D18">
        <v>8.12365</v>
      </c>
      <c r="E18">
        <v>5.4388</v>
      </c>
      <c r="F18">
        <v>29.6186</v>
      </c>
    </row>
    <row r="19" spans="1:6" ht="12">
      <c r="A19">
        <v>5.511</v>
      </c>
      <c r="B19">
        <v>7.92</v>
      </c>
      <c r="C19">
        <v>23.1194</v>
      </c>
      <c r="D19">
        <v>8.11679</v>
      </c>
      <c r="E19">
        <v>5.4438</v>
      </c>
      <c r="F19">
        <v>29.692</v>
      </c>
    </row>
    <row r="20" spans="1:6" ht="12">
      <c r="A20">
        <v>5.771</v>
      </c>
      <c r="B20">
        <v>7.7377</v>
      </c>
      <c r="C20">
        <v>23.199</v>
      </c>
      <c r="D20">
        <v>8.11777</v>
      </c>
      <c r="E20">
        <v>5.3977</v>
      </c>
      <c r="F20">
        <v>29.7618</v>
      </c>
    </row>
    <row r="21" spans="1:6" ht="12">
      <c r="A21">
        <v>6.043</v>
      </c>
      <c r="B21">
        <v>7.5994</v>
      </c>
      <c r="C21">
        <v>23.2607</v>
      </c>
      <c r="D21">
        <v>8.12025</v>
      </c>
      <c r="E21">
        <v>5.3191</v>
      </c>
      <c r="F21">
        <v>29.8169</v>
      </c>
    </row>
    <row r="22" spans="1:6" ht="12">
      <c r="A22">
        <v>6.331</v>
      </c>
      <c r="B22">
        <v>7.5008</v>
      </c>
      <c r="C22">
        <v>23.3027</v>
      </c>
      <c r="D22">
        <v>8.1256</v>
      </c>
      <c r="E22">
        <v>5.2163</v>
      </c>
      <c r="F22">
        <v>29.8536</v>
      </c>
    </row>
    <row r="23" spans="1:6" ht="12">
      <c r="A23">
        <v>6.615</v>
      </c>
      <c r="B23">
        <v>7.4341</v>
      </c>
      <c r="C23">
        <v>23.3252</v>
      </c>
      <c r="D23">
        <v>8.13285</v>
      </c>
      <c r="E23">
        <v>5.0264</v>
      </c>
      <c r="F23">
        <v>29.871</v>
      </c>
    </row>
    <row r="24" spans="1:6" ht="12">
      <c r="A24">
        <v>6.909</v>
      </c>
      <c r="B24">
        <v>7.492</v>
      </c>
      <c r="C24">
        <v>23.3517</v>
      </c>
      <c r="D24">
        <v>8.13175</v>
      </c>
      <c r="E24">
        <v>4.2438</v>
      </c>
      <c r="F24">
        <v>29.9146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0.313</v>
      </c>
      <c r="B2">
        <v>9.5371</v>
      </c>
      <c r="C2">
        <v>22.7711</v>
      </c>
      <c r="D2">
        <v>8.09858</v>
      </c>
      <c r="E2">
        <v>1.9974</v>
      </c>
      <c r="F2">
        <v>29.5481</v>
      </c>
    </row>
    <row r="3" spans="1:6" ht="12">
      <c r="A3">
        <v>0.431</v>
      </c>
      <c r="B3">
        <v>9.534</v>
      </c>
      <c r="C3">
        <v>22.7717</v>
      </c>
      <c r="D3">
        <v>8.08301</v>
      </c>
      <c r="E3">
        <v>1.9942</v>
      </c>
      <c r="F3">
        <v>29.5482</v>
      </c>
    </row>
    <row r="4" spans="1:6" ht="12">
      <c r="A4">
        <v>0.614</v>
      </c>
      <c r="B4">
        <v>9.5289</v>
      </c>
      <c r="C4">
        <v>22.7727</v>
      </c>
      <c r="D4">
        <v>8.07144</v>
      </c>
      <c r="E4">
        <v>1.9973</v>
      </c>
      <c r="F4">
        <v>29.5484</v>
      </c>
    </row>
    <row r="5" spans="1:6" ht="12">
      <c r="A5">
        <v>0.841</v>
      </c>
      <c r="B5">
        <v>9.5197</v>
      </c>
      <c r="C5">
        <v>22.7748</v>
      </c>
      <c r="D5">
        <v>8.05999</v>
      </c>
      <c r="E5">
        <v>1.9922</v>
      </c>
      <c r="F5">
        <v>29.5494</v>
      </c>
    </row>
    <row r="6" spans="1:6" ht="12">
      <c r="A6">
        <v>1.108</v>
      </c>
      <c r="B6">
        <v>9.5021</v>
      </c>
      <c r="C6">
        <v>22.7798</v>
      </c>
      <c r="D6">
        <v>8.04612</v>
      </c>
      <c r="E6">
        <v>2.0008</v>
      </c>
      <c r="F6">
        <v>29.5522</v>
      </c>
    </row>
    <row r="7" spans="1:6" ht="12">
      <c r="A7">
        <v>1.405</v>
      </c>
      <c r="B7">
        <v>9.4688</v>
      </c>
      <c r="C7">
        <v>22.7903</v>
      </c>
      <c r="D7">
        <v>8.03163</v>
      </c>
      <c r="E7">
        <v>2.0219</v>
      </c>
      <c r="F7">
        <v>29.5591</v>
      </c>
    </row>
    <row r="8" spans="1:6" ht="12">
      <c r="A8">
        <v>1.701</v>
      </c>
      <c r="B8">
        <v>9.409</v>
      </c>
      <c r="C8">
        <v>22.8103</v>
      </c>
      <c r="D8">
        <v>8.01443</v>
      </c>
      <c r="E8">
        <v>2.0411</v>
      </c>
      <c r="F8">
        <v>29.573</v>
      </c>
    </row>
    <row r="9" spans="1:6" ht="12">
      <c r="A9">
        <v>2.014</v>
      </c>
      <c r="B9">
        <v>9.3125</v>
      </c>
      <c r="C9">
        <v>22.8435</v>
      </c>
      <c r="D9">
        <v>7.99868</v>
      </c>
      <c r="E9">
        <v>2.057</v>
      </c>
      <c r="F9">
        <v>29.5967</v>
      </c>
    </row>
    <row r="10" spans="1:6" ht="12">
      <c r="A10">
        <v>2.326</v>
      </c>
      <c r="B10">
        <v>9.179</v>
      </c>
      <c r="C10">
        <v>22.8898</v>
      </c>
      <c r="D10">
        <v>7.98106</v>
      </c>
      <c r="E10">
        <v>2.0696</v>
      </c>
      <c r="F10">
        <v>29.6301</v>
      </c>
    </row>
    <row r="11" spans="1:6" ht="12">
      <c r="A11">
        <v>2.623</v>
      </c>
      <c r="B11">
        <v>9.0183</v>
      </c>
      <c r="C11">
        <v>22.9429</v>
      </c>
      <c r="D11">
        <v>7.95893</v>
      </c>
      <c r="E11">
        <v>2.0932</v>
      </c>
      <c r="F11">
        <v>29.6672</v>
      </c>
    </row>
    <row r="12" spans="1:6" ht="12">
      <c r="A12">
        <v>2.926</v>
      </c>
      <c r="B12">
        <v>8.8382</v>
      </c>
      <c r="C12">
        <v>22.9951</v>
      </c>
      <c r="D12">
        <v>7.9345</v>
      </c>
      <c r="E12">
        <v>2.1312</v>
      </c>
      <c r="F12">
        <v>29.6999</v>
      </c>
    </row>
    <row r="13" spans="1:6" ht="12">
      <c r="A13">
        <v>3.247</v>
      </c>
      <c r="B13">
        <v>8.6405</v>
      </c>
      <c r="C13">
        <v>23.0419</v>
      </c>
      <c r="D13">
        <v>7.91049</v>
      </c>
      <c r="E13">
        <v>2.1766</v>
      </c>
      <c r="F13">
        <v>29.7227</v>
      </c>
    </row>
    <row r="14" spans="1:6" ht="12">
      <c r="A14">
        <v>3.579</v>
      </c>
      <c r="B14">
        <v>8.4262</v>
      </c>
      <c r="C14">
        <v>23.0852</v>
      </c>
      <c r="D14">
        <v>7.88854</v>
      </c>
      <c r="E14">
        <v>2.2215</v>
      </c>
      <c r="F14">
        <v>29.7387</v>
      </c>
    </row>
    <row r="15" spans="1:6" ht="12">
      <c r="A15">
        <v>3.922</v>
      </c>
      <c r="B15">
        <v>8.1975</v>
      </c>
      <c r="C15">
        <v>23.1282</v>
      </c>
      <c r="D15">
        <v>7.87158</v>
      </c>
      <c r="E15">
        <v>2.2501</v>
      </c>
      <c r="F15">
        <v>29.7522</v>
      </c>
    </row>
    <row r="16" spans="1:6" ht="12">
      <c r="A16">
        <v>4.266</v>
      </c>
      <c r="B16">
        <v>7.9512</v>
      </c>
      <c r="C16">
        <v>23.1681</v>
      </c>
      <c r="D16">
        <v>7.85813</v>
      </c>
      <c r="E16">
        <v>2.2615</v>
      </c>
      <c r="F16">
        <v>29.7595</v>
      </c>
    </row>
    <row r="17" spans="1:6" ht="12">
      <c r="A17">
        <v>4.609</v>
      </c>
      <c r="B17">
        <v>7.6878</v>
      </c>
      <c r="C17">
        <v>23.2083</v>
      </c>
      <c r="D17">
        <v>7.85663</v>
      </c>
      <c r="E17">
        <v>2.2655</v>
      </c>
      <c r="F17">
        <v>29.7652</v>
      </c>
    </row>
    <row r="18" spans="1:6" ht="12">
      <c r="A18">
        <v>4.961</v>
      </c>
      <c r="B18">
        <v>7.4241</v>
      </c>
      <c r="C18">
        <v>23.2595</v>
      </c>
      <c r="D18">
        <v>7.85865</v>
      </c>
      <c r="E18">
        <v>2.2735</v>
      </c>
      <c r="F18">
        <v>29.7858</v>
      </c>
    </row>
    <row r="19" spans="1:6" ht="12">
      <c r="A19">
        <v>5.31</v>
      </c>
      <c r="B19">
        <v>7.1824</v>
      </c>
      <c r="C19">
        <v>23.3205</v>
      </c>
      <c r="D19">
        <v>7.85424</v>
      </c>
      <c r="E19">
        <v>2.3043</v>
      </c>
      <c r="F19">
        <v>29.8233</v>
      </c>
    </row>
    <row r="20" spans="1:6" ht="12">
      <c r="A20">
        <v>5.658</v>
      </c>
      <c r="B20">
        <v>6.9725</v>
      </c>
      <c r="C20">
        <v>23.3808</v>
      </c>
      <c r="D20">
        <v>7.84931</v>
      </c>
      <c r="E20">
        <v>2.3731</v>
      </c>
      <c r="F20">
        <v>29.8659</v>
      </c>
    </row>
    <row r="21" spans="1:6" ht="12">
      <c r="A21">
        <v>5.996</v>
      </c>
      <c r="B21">
        <v>6.7926</v>
      </c>
      <c r="C21">
        <v>23.4342</v>
      </c>
      <c r="D21">
        <v>7.8473</v>
      </c>
      <c r="E21">
        <v>2.4719</v>
      </c>
      <c r="F21">
        <v>29.9051</v>
      </c>
    </row>
    <row r="22" spans="1:6" ht="12">
      <c r="A22">
        <v>6.342</v>
      </c>
      <c r="B22">
        <v>6.6379</v>
      </c>
      <c r="C22">
        <v>23.4804</v>
      </c>
      <c r="D22">
        <v>7.8476</v>
      </c>
      <c r="E22">
        <v>2.593</v>
      </c>
      <c r="F22">
        <v>29.9394</v>
      </c>
    </row>
    <row r="23" spans="1:6" ht="12">
      <c r="A23">
        <v>6.679</v>
      </c>
      <c r="B23">
        <v>6.5034</v>
      </c>
      <c r="C23">
        <v>23.5205</v>
      </c>
      <c r="D23">
        <v>7.85558</v>
      </c>
      <c r="E23">
        <v>2.6951</v>
      </c>
      <c r="F23">
        <v>29.9694</v>
      </c>
    </row>
    <row r="24" spans="1:6" ht="12">
      <c r="A24">
        <v>7.035</v>
      </c>
      <c r="B24">
        <v>6.3847</v>
      </c>
      <c r="C24">
        <v>23.5552</v>
      </c>
      <c r="D24">
        <v>7.87271</v>
      </c>
      <c r="E24">
        <v>2.701</v>
      </c>
      <c r="F24">
        <v>29.9953</v>
      </c>
    </row>
    <row r="25" spans="1:6" ht="12">
      <c r="A25">
        <v>7.368</v>
      </c>
      <c r="B25">
        <v>6.2786</v>
      </c>
      <c r="C25">
        <v>23.5867</v>
      </c>
      <c r="D25">
        <v>7.8951</v>
      </c>
      <c r="E25">
        <v>2.6507</v>
      </c>
      <c r="F25">
        <v>30.0193</v>
      </c>
    </row>
    <row r="26" spans="1:6" ht="12">
      <c r="A26">
        <v>7.715</v>
      </c>
      <c r="B26">
        <v>6.1816</v>
      </c>
      <c r="C26">
        <v>23.6154</v>
      </c>
      <c r="D26">
        <v>7.91184</v>
      </c>
      <c r="E26">
        <v>2.6517</v>
      </c>
      <c r="F26">
        <v>30.0411</v>
      </c>
    </row>
    <row r="27" spans="1:6" ht="12">
      <c r="A27">
        <v>8.046</v>
      </c>
      <c r="B27">
        <v>6.0881</v>
      </c>
      <c r="C27">
        <v>23.641</v>
      </c>
      <c r="D27">
        <v>7.92235</v>
      </c>
      <c r="E27">
        <v>2.6784</v>
      </c>
      <c r="F27">
        <v>30.0596</v>
      </c>
    </row>
    <row r="28" spans="1:6" ht="12">
      <c r="A28">
        <v>8.386</v>
      </c>
      <c r="B28">
        <v>5.9935</v>
      </c>
      <c r="C28">
        <v>23.6662</v>
      </c>
      <c r="D28">
        <v>7.93048</v>
      </c>
      <c r="E28">
        <v>2.6734</v>
      </c>
      <c r="F28">
        <v>30.0776</v>
      </c>
    </row>
    <row r="29" spans="1:6" ht="12">
      <c r="A29">
        <v>8.72</v>
      </c>
      <c r="B29">
        <v>5.8972</v>
      </c>
      <c r="C29">
        <v>23.6947</v>
      </c>
      <c r="D29">
        <v>7.93665</v>
      </c>
      <c r="E29">
        <v>2.683</v>
      </c>
      <c r="F29">
        <v>30.0998</v>
      </c>
    </row>
    <row r="30" spans="1:6" ht="12">
      <c r="A30">
        <v>9.061</v>
      </c>
      <c r="B30">
        <v>5.8007</v>
      </c>
      <c r="C30">
        <v>23.7271</v>
      </c>
      <c r="D30">
        <v>7.94945</v>
      </c>
      <c r="E30">
        <v>2.7261</v>
      </c>
      <c r="F30">
        <v>30.1268</v>
      </c>
    </row>
    <row r="31" spans="1:6" ht="12">
      <c r="A31">
        <v>9.388</v>
      </c>
      <c r="B31">
        <v>5.7048</v>
      </c>
      <c r="C31">
        <v>23.7619</v>
      </c>
      <c r="D31">
        <v>7.97365</v>
      </c>
      <c r="E31">
        <v>2.7717</v>
      </c>
      <c r="F31">
        <v>30.1571</v>
      </c>
    </row>
    <row r="32" spans="1:6" ht="12">
      <c r="A32">
        <v>9.715</v>
      </c>
      <c r="B32">
        <v>5.611</v>
      </c>
      <c r="C32">
        <v>23.7974</v>
      </c>
      <c r="D32">
        <v>7.98877</v>
      </c>
      <c r="E32">
        <v>2.7681</v>
      </c>
      <c r="F32">
        <v>30.1889</v>
      </c>
    </row>
    <row r="33" spans="1:6" ht="12">
      <c r="A33">
        <v>10.046</v>
      </c>
      <c r="B33">
        <v>5.5214</v>
      </c>
      <c r="C33">
        <v>23.8334</v>
      </c>
      <c r="D33">
        <v>7.99399</v>
      </c>
      <c r="E33">
        <v>2.6907</v>
      </c>
      <c r="F33">
        <v>30.2218</v>
      </c>
    </row>
    <row r="34" spans="1:6" ht="12">
      <c r="A34">
        <v>10.387</v>
      </c>
      <c r="B34">
        <v>5.4399</v>
      </c>
      <c r="C34">
        <v>23.8692</v>
      </c>
      <c r="D34">
        <v>8.00094</v>
      </c>
      <c r="E34">
        <v>2.63</v>
      </c>
      <c r="F34">
        <v>30.2557</v>
      </c>
    </row>
    <row r="35" spans="1:6" ht="12">
      <c r="A35">
        <v>10.71</v>
      </c>
      <c r="B35">
        <v>5.3695</v>
      </c>
      <c r="C35">
        <v>23.9023</v>
      </c>
      <c r="D35">
        <v>8.00797</v>
      </c>
      <c r="E35">
        <v>2.6178</v>
      </c>
      <c r="F35">
        <v>30.2879</v>
      </c>
    </row>
    <row r="36" spans="1:6" ht="12">
      <c r="A36">
        <v>11.038</v>
      </c>
      <c r="B36">
        <v>5.31</v>
      </c>
      <c r="C36">
        <v>23.9312</v>
      </c>
      <c r="D36">
        <v>8.01388</v>
      </c>
      <c r="E36">
        <v>2.5899</v>
      </c>
      <c r="F36">
        <v>30.3163</v>
      </c>
    </row>
    <row r="37" spans="1:6" ht="12">
      <c r="A37">
        <v>11.369</v>
      </c>
      <c r="B37">
        <v>5.2586</v>
      </c>
      <c r="C37">
        <v>23.9566</v>
      </c>
      <c r="D37">
        <v>8.01433</v>
      </c>
      <c r="E37">
        <v>2.5073</v>
      </c>
      <c r="F37">
        <v>30.3413</v>
      </c>
    </row>
    <row r="38" spans="1:6" ht="12">
      <c r="A38">
        <v>11.699</v>
      </c>
      <c r="B38">
        <v>5.211</v>
      </c>
      <c r="C38">
        <v>23.9801</v>
      </c>
      <c r="D38">
        <v>8.01279</v>
      </c>
      <c r="E38">
        <v>2.3646</v>
      </c>
      <c r="F38">
        <v>30.3646</v>
      </c>
    </row>
    <row r="39" spans="1:6" ht="12">
      <c r="A39">
        <v>12.025</v>
      </c>
      <c r="B39">
        <v>5.1637</v>
      </c>
      <c r="C39">
        <v>24.004</v>
      </c>
      <c r="D39">
        <v>8.00755</v>
      </c>
      <c r="E39">
        <v>2.2073</v>
      </c>
      <c r="F39">
        <v>30.3885</v>
      </c>
    </row>
    <row r="40" spans="1:6" ht="12">
      <c r="A40">
        <v>12.348</v>
      </c>
      <c r="B40">
        <v>5.1165</v>
      </c>
      <c r="C40">
        <v>24.0295</v>
      </c>
      <c r="D40">
        <v>8.00216</v>
      </c>
      <c r="E40">
        <v>2.0718</v>
      </c>
      <c r="F40">
        <v>30.4143</v>
      </c>
    </row>
    <row r="41" spans="1:6" ht="12">
      <c r="A41">
        <v>12.671</v>
      </c>
      <c r="B41">
        <v>5.0725</v>
      </c>
      <c r="C41">
        <v>24.0546</v>
      </c>
      <c r="D41">
        <v>8.00081</v>
      </c>
      <c r="E41">
        <v>1.9361</v>
      </c>
      <c r="F41">
        <v>30.4401</v>
      </c>
    </row>
    <row r="42" spans="1:6" ht="12">
      <c r="A42">
        <v>12.998</v>
      </c>
      <c r="B42">
        <v>5.0343</v>
      </c>
      <c r="C42">
        <v>24.0769</v>
      </c>
      <c r="D42">
        <v>7.99741</v>
      </c>
      <c r="E42">
        <v>1.7751</v>
      </c>
      <c r="F42">
        <v>30.4632</v>
      </c>
    </row>
    <row r="43" spans="1:6" ht="12">
      <c r="A43">
        <v>13.312</v>
      </c>
      <c r="B43">
        <v>5.0016</v>
      </c>
      <c r="C43">
        <v>24.0952</v>
      </c>
      <c r="D43">
        <v>7.99589</v>
      </c>
      <c r="E43">
        <v>1.6116</v>
      </c>
      <c r="F43">
        <v>30.482</v>
      </c>
    </row>
    <row r="44" spans="1:6" ht="12">
      <c r="A44">
        <v>13.644</v>
      </c>
      <c r="B44">
        <v>4.9711</v>
      </c>
      <c r="C44">
        <v>24.1107</v>
      </c>
      <c r="D44">
        <v>7.9957</v>
      </c>
      <c r="E44">
        <v>1.4769</v>
      </c>
      <c r="F44">
        <v>30.4975</v>
      </c>
    </row>
    <row r="45" spans="1:6" ht="12">
      <c r="A45">
        <v>13.965</v>
      </c>
      <c r="B45">
        <v>4.938</v>
      </c>
      <c r="C45">
        <v>24.1253</v>
      </c>
      <c r="D45">
        <v>7.99485</v>
      </c>
      <c r="E45">
        <v>1.3751</v>
      </c>
      <c r="F45">
        <v>30.5116</v>
      </c>
    </row>
    <row r="46" spans="1:6" ht="12">
      <c r="A46">
        <v>14.287</v>
      </c>
      <c r="B46">
        <v>4.8968</v>
      </c>
      <c r="C46">
        <v>24.1416</v>
      </c>
      <c r="D46">
        <v>7.99611</v>
      </c>
      <c r="E46">
        <v>1.3015</v>
      </c>
      <c r="F46">
        <v>30.5267</v>
      </c>
    </row>
    <row r="47" spans="1:6" ht="12">
      <c r="A47">
        <v>14.602</v>
      </c>
      <c r="B47">
        <v>4.8451</v>
      </c>
      <c r="C47">
        <v>24.1615</v>
      </c>
      <c r="D47">
        <v>7.99941</v>
      </c>
      <c r="E47">
        <v>1.2512</v>
      </c>
      <c r="F47">
        <v>30.5451</v>
      </c>
    </row>
    <row r="48" spans="1:6" ht="12">
      <c r="A48">
        <v>14.925</v>
      </c>
      <c r="B48">
        <v>4.7875</v>
      </c>
      <c r="C48">
        <v>24.1855</v>
      </c>
      <c r="D48">
        <v>8.00359</v>
      </c>
      <c r="E48">
        <v>1.2036</v>
      </c>
      <c r="F48">
        <v>30.568</v>
      </c>
    </row>
    <row r="49" spans="1:6" ht="12">
      <c r="A49">
        <v>15.259</v>
      </c>
      <c r="B49">
        <v>4.7337</v>
      </c>
      <c r="C49">
        <v>24.2107</v>
      </c>
      <c r="D49">
        <v>8.00697</v>
      </c>
      <c r="E49">
        <v>1.1348</v>
      </c>
      <c r="F49">
        <v>30.5928</v>
      </c>
    </row>
    <row r="50" spans="1:6" ht="12">
      <c r="A50">
        <v>15.579</v>
      </c>
      <c r="B50">
        <v>4.6901</v>
      </c>
      <c r="C50">
        <v>24.2323</v>
      </c>
      <c r="D50">
        <v>8.0112</v>
      </c>
      <c r="E50">
        <v>1.0641</v>
      </c>
      <c r="F50">
        <v>30.6144</v>
      </c>
    </row>
    <row r="51" spans="1:6" ht="12">
      <c r="A51">
        <v>15.915</v>
      </c>
      <c r="B51">
        <v>4.6573</v>
      </c>
      <c r="C51">
        <v>24.247</v>
      </c>
      <c r="D51">
        <v>8.01572</v>
      </c>
      <c r="E51">
        <v>1.0162</v>
      </c>
      <c r="F51">
        <v>30.6288</v>
      </c>
    </row>
    <row r="52" spans="1:6" ht="12">
      <c r="A52">
        <v>16.234</v>
      </c>
      <c r="B52">
        <v>4.6331</v>
      </c>
      <c r="C52">
        <v>24.2541</v>
      </c>
      <c r="D52">
        <v>8.01875</v>
      </c>
      <c r="E52">
        <v>0.9936</v>
      </c>
      <c r="F52">
        <v>30.6347</v>
      </c>
    </row>
    <row r="53" spans="1:6" ht="12">
      <c r="A53">
        <v>16.557</v>
      </c>
      <c r="B53">
        <v>4.6147</v>
      </c>
      <c r="C53">
        <v>24.2531</v>
      </c>
      <c r="D53">
        <v>8.02106</v>
      </c>
      <c r="E53">
        <v>0.9924</v>
      </c>
      <c r="F53">
        <v>30.6311</v>
      </c>
    </row>
    <row r="54" spans="1:6" ht="12">
      <c r="A54">
        <v>16.814</v>
      </c>
      <c r="B54">
        <v>4.6004</v>
      </c>
      <c r="C54">
        <v>24.2425</v>
      </c>
      <c r="D54">
        <v>8.02522</v>
      </c>
      <c r="E54">
        <v>1.0025</v>
      </c>
      <c r="F54">
        <v>30.6159</v>
      </c>
    </row>
    <row r="55" spans="1:6" ht="12">
      <c r="A55">
        <v>16.991</v>
      </c>
      <c r="B55">
        <v>4.6143</v>
      </c>
      <c r="C55">
        <v>24.2721</v>
      </c>
      <c r="D55">
        <v>8.03614</v>
      </c>
      <c r="E55">
        <v>3.0033</v>
      </c>
      <c r="F55">
        <v>30.655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0.314</v>
      </c>
      <c r="B2">
        <v>8.496</v>
      </c>
      <c r="C2">
        <v>20.605</v>
      </c>
      <c r="D2">
        <v>8.02566</v>
      </c>
      <c r="E2">
        <v>2.8914</v>
      </c>
      <c r="F2">
        <v>26.5815</v>
      </c>
    </row>
    <row r="3" spans="1:6" ht="12">
      <c r="A3">
        <v>0.411</v>
      </c>
      <c r="B3">
        <v>8.4645</v>
      </c>
      <c r="C3">
        <v>20.8195</v>
      </c>
      <c r="D3">
        <v>8.01574</v>
      </c>
      <c r="E3">
        <v>2.796</v>
      </c>
      <c r="F3">
        <v>26.8503</v>
      </c>
    </row>
    <row r="4" spans="1:6" ht="12">
      <c r="A4">
        <v>0.556</v>
      </c>
      <c r="B4">
        <v>8.3944</v>
      </c>
      <c r="C4">
        <v>21.1486</v>
      </c>
      <c r="D4">
        <v>8.00666</v>
      </c>
      <c r="E4">
        <v>2.729</v>
      </c>
      <c r="F4">
        <v>27.2587</v>
      </c>
    </row>
    <row r="5" spans="1:6" ht="12">
      <c r="A5">
        <v>0.741</v>
      </c>
      <c r="B5">
        <v>8.2968</v>
      </c>
      <c r="C5">
        <v>21.5118</v>
      </c>
      <c r="D5">
        <v>7.99969</v>
      </c>
      <c r="E5">
        <v>2.6898</v>
      </c>
      <c r="F5">
        <v>27.7059</v>
      </c>
    </row>
    <row r="6" spans="1:6" ht="12">
      <c r="A6">
        <v>0.967</v>
      </c>
      <c r="B6">
        <v>8.1834</v>
      </c>
      <c r="C6">
        <v>21.8653</v>
      </c>
      <c r="D6">
        <v>7.99509</v>
      </c>
      <c r="E6">
        <v>2.68</v>
      </c>
      <c r="F6">
        <v>28.1376</v>
      </c>
    </row>
    <row r="7" spans="1:6" ht="12">
      <c r="A7">
        <v>1.21</v>
      </c>
      <c r="B7">
        <v>8.0629</v>
      </c>
      <c r="C7">
        <v>22.195</v>
      </c>
      <c r="D7">
        <v>7.99265</v>
      </c>
      <c r="E7">
        <v>2.7181</v>
      </c>
      <c r="F7">
        <v>28.5376</v>
      </c>
    </row>
    <row r="8" spans="1:6" ht="12">
      <c r="A8">
        <v>1.488</v>
      </c>
      <c r="B8">
        <v>7.9437</v>
      </c>
      <c r="C8">
        <v>22.4791</v>
      </c>
      <c r="D8">
        <v>7.99071</v>
      </c>
      <c r="E8">
        <v>2.8011</v>
      </c>
      <c r="F8">
        <v>28.8795</v>
      </c>
    </row>
    <row r="9" spans="1:6" ht="12">
      <c r="A9">
        <v>1.768</v>
      </c>
      <c r="B9">
        <v>7.8319</v>
      </c>
      <c r="C9">
        <v>22.7026</v>
      </c>
      <c r="D9">
        <v>7.9909</v>
      </c>
      <c r="E9">
        <v>2.8826</v>
      </c>
      <c r="F9">
        <v>29.1454</v>
      </c>
    </row>
    <row r="10" spans="1:6" ht="12">
      <c r="A10">
        <v>2.066</v>
      </c>
      <c r="B10">
        <v>7.7296</v>
      </c>
      <c r="C10">
        <v>22.8721</v>
      </c>
      <c r="D10">
        <v>7.99157</v>
      </c>
      <c r="E10">
        <v>2.9186</v>
      </c>
      <c r="F10">
        <v>29.3438</v>
      </c>
    </row>
    <row r="11" spans="1:6" ht="12">
      <c r="A11">
        <v>2.375</v>
      </c>
      <c r="B11">
        <v>7.6361</v>
      </c>
      <c r="C11">
        <v>23.0013</v>
      </c>
      <c r="D11">
        <v>7.992</v>
      </c>
      <c r="E11">
        <v>2.9106</v>
      </c>
      <c r="F11">
        <v>29.4926</v>
      </c>
    </row>
    <row r="12" spans="1:6" ht="12">
      <c r="A12">
        <v>2.69</v>
      </c>
      <c r="B12">
        <v>7.5512</v>
      </c>
      <c r="C12">
        <v>23.1016</v>
      </c>
      <c r="D12">
        <v>7.99398</v>
      </c>
      <c r="E12">
        <v>2.8601</v>
      </c>
      <c r="F12">
        <v>29.6061</v>
      </c>
    </row>
    <row r="13" spans="1:6" ht="12">
      <c r="A13">
        <v>2.998</v>
      </c>
      <c r="B13">
        <v>7.4774</v>
      </c>
      <c r="C13">
        <v>23.18</v>
      </c>
      <c r="D13">
        <v>7.99639</v>
      </c>
      <c r="E13">
        <v>2.762</v>
      </c>
      <c r="F13">
        <v>29.6935</v>
      </c>
    </row>
    <row r="14" spans="1:6" ht="12">
      <c r="A14">
        <v>3.311</v>
      </c>
      <c r="B14">
        <v>7.4182</v>
      </c>
      <c r="C14">
        <v>23.2381</v>
      </c>
      <c r="D14">
        <v>7.99887</v>
      </c>
      <c r="E14">
        <v>2.6498</v>
      </c>
      <c r="F14">
        <v>29.7575</v>
      </c>
    </row>
    <row r="15" spans="1:6" ht="12">
      <c r="A15">
        <v>3.495</v>
      </c>
      <c r="B15">
        <v>7.347</v>
      </c>
      <c r="C15">
        <v>23.2876</v>
      </c>
      <c r="D15">
        <v>8.01077</v>
      </c>
      <c r="E15">
        <v>2.464</v>
      </c>
      <c r="F15">
        <v>29.8086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0.405</v>
      </c>
      <c r="B2">
        <v>8.9075</v>
      </c>
      <c r="C2">
        <v>22.9482</v>
      </c>
      <c r="D2">
        <v>8.19937</v>
      </c>
      <c r="E2">
        <v>4.3667</v>
      </c>
      <c r="F2">
        <v>29.653</v>
      </c>
    </row>
    <row r="3" spans="1:6" ht="12">
      <c r="A3">
        <v>0.646</v>
      </c>
      <c r="B3">
        <v>8.9027</v>
      </c>
      <c r="C3">
        <v>22.9485</v>
      </c>
      <c r="D3">
        <v>8.19418</v>
      </c>
      <c r="E3">
        <v>4.2474</v>
      </c>
      <c r="F3">
        <v>29.6525</v>
      </c>
    </row>
    <row r="4" spans="1:6" ht="12">
      <c r="A4">
        <v>0.939</v>
      </c>
      <c r="B4">
        <v>8.8948</v>
      </c>
      <c r="C4">
        <v>22.9492</v>
      </c>
      <c r="D4">
        <v>8.1953</v>
      </c>
      <c r="E4">
        <v>4.1539</v>
      </c>
      <c r="F4">
        <v>29.6518</v>
      </c>
    </row>
    <row r="5" spans="1:6" ht="12">
      <c r="A5">
        <v>1.248</v>
      </c>
      <c r="B5">
        <v>8.8823</v>
      </c>
      <c r="C5">
        <v>22.9503</v>
      </c>
      <c r="D5">
        <v>8.19235</v>
      </c>
      <c r="E5">
        <v>4.1478</v>
      </c>
      <c r="F5">
        <v>29.6509</v>
      </c>
    </row>
    <row r="6" spans="1:6" ht="12">
      <c r="A6">
        <v>1.568</v>
      </c>
      <c r="B6">
        <v>8.863</v>
      </c>
      <c r="C6">
        <v>22.9521</v>
      </c>
      <c r="D6">
        <v>8.19233</v>
      </c>
      <c r="E6">
        <v>4.2452</v>
      </c>
      <c r="F6">
        <v>29.6496</v>
      </c>
    </row>
    <row r="7" spans="1:6" ht="12">
      <c r="A7">
        <v>1.888</v>
      </c>
      <c r="B7">
        <v>8.8326</v>
      </c>
      <c r="C7">
        <v>22.9547</v>
      </c>
      <c r="D7">
        <v>8.19275</v>
      </c>
      <c r="E7">
        <v>4.4159</v>
      </c>
      <c r="F7">
        <v>29.6471</v>
      </c>
    </row>
    <row r="8" spans="1:6" ht="12">
      <c r="A8">
        <v>2.226</v>
      </c>
      <c r="B8">
        <v>8.7836</v>
      </c>
      <c r="C8">
        <v>22.9577</v>
      </c>
      <c r="D8">
        <v>8.18396</v>
      </c>
      <c r="E8">
        <v>4.5769</v>
      </c>
      <c r="F8">
        <v>29.6417</v>
      </c>
    </row>
    <row r="9" spans="1:6" ht="12">
      <c r="A9">
        <v>2.573</v>
      </c>
      <c r="B9">
        <v>8.7093</v>
      </c>
      <c r="C9">
        <v>22.9635</v>
      </c>
      <c r="D9">
        <v>8.17581</v>
      </c>
      <c r="E9">
        <v>4.6512</v>
      </c>
      <c r="F9">
        <v>29.6353</v>
      </c>
    </row>
    <row r="10" spans="1:6" ht="12">
      <c r="A10">
        <v>2.912</v>
      </c>
      <c r="B10">
        <v>8.6143</v>
      </c>
      <c r="C10">
        <v>22.9795</v>
      </c>
      <c r="D10">
        <v>8.17698</v>
      </c>
      <c r="E10">
        <v>4.6537</v>
      </c>
      <c r="F10">
        <v>29.6381</v>
      </c>
    </row>
    <row r="11" spans="1:6" ht="12">
      <c r="A11">
        <v>3.255</v>
      </c>
      <c r="B11">
        <v>8.5152</v>
      </c>
      <c r="C11">
        <v>23.0089</v>
      </c>
      <c r="D11">
        <v>8.18941</v>
      </c>
      <c r="E11">
        <v>4.6606</v>
      </c>
      <c r="F11">
        <v>29.6575</v>
      </c>
    </row>
    <row r="12" spans="1:6" ht="12">
      <c r="A12">
        <v>3.606</v>
      </c>
      <c r="B12">
        <v>8.4265</v>
      </c>
      <c r="C12">
        <v>23.0448</v>
      </c>
      <c r="D12">
        <v>8.20446</v>
      </c>
      <c r="E12">
        <v>4.7147</v>
      </c>
      <c r="F12">
        <v>29.6871</v>
      </c>
    </row>
    <row r="13" spans="1:6" ht="12">
      <c r="A13">
        <v>3.946</v>
      </c>
      <c r="B13">
        <v>8.3511</v>
      </c>
      <c r="C13">
        <v>23.0774</v>
      </c>
      <c r="D13">
        <v>8.20973</v>
      </c>
      <c r="E13">
        <v>4.7675</v>
      </c>
      <c r="F13">
        <v>29.715</v>
      </c>
    </row>
    <row r="14" spans="1:6" ht="12">
      <c r="A14">
        <v>4.282</v>
      </c>
      <c r="B14">
        <v>8.2824</v>
      </c>
      <c r="C14">
        <v>23.1032</v>
      </c>
      <c r="D14">
        <v>8.21342</v>
      </c>
      <c r="E14">
        <v>4.7734</v>
      </c>
      <c r="F14">
        <v>29.7356</v>
      </c>
    </row>
    <row r="15" spans="1:6" ht="12">
      <c r="A15">
        <v>4.616</v>
      </c>
      <c r="B15">
        <v>8.2085</v>
      </c>
      <c r="C15">
        <v>23.1238</v>
      </c>
      <c r="D15">
        <v>8.22012</v>
      </c>
      <c r="E15">
        <v>4.7949</v>
      </c>
      <c r="F15">
        <v>29.7486</v>
      </c>
    </row>
    <row r="16" spans="1:6" ht="12">
      <c r="A16">
        <v>4.976</v>
      </c>
      <c r="B16">
        <v>8.1137</v>
      </c>
      <c r="C16">
        <v>23.1415</v>
      </c>
      <c r="D16">
        <v>8.22609</v>
      </c>
      <c r="E16">
        <v>4.8679</v>
      </c>
      <c r="F16">
        <v>29.7543</v>
      </c>
    </row>
    <row r="17" spans="1:6" ht="12">
      <c r="A17">
        <v>5.323</v>
      </c>
      <c r="B17">
        <v>7.9848</v>
      </c>
      <c r="C17">
        <v>23.1608</v>
      </c>
      <c r="D17">
        <v>8.23606</v>
      </c>
      <c r="E17">
        <v>5.0014</v>
      </c>
      <c r="F17">
        <v>29.7561</v>
      </c>
    </row>
    <row r="18" spans="1:6" ht="12">
      <c r="A18">
        <v>5.669</v>
      </c>
      <c r="B18">
        <v>7.8206</v>
      </c>
      <c r="C18">
        <v>23.1891</v>
      </c>
      <c r="D18">
        <v>8.24736</v>
      </c>
      <c r="E18">
        <v>5.2187</v>
      </c>
      <c r="F18">
        <v>29.7636</v>
      </c>
    </row>
    <row r="19" spans="1:6" ht="12">
      <c r="A19">
        <v>6.009</v>
      </c>
      <c r="B19">
        <v>7.6293</v>
      </c>
      <c r="C19">
        <v>23.2284</v>
      </c>
      <c r="D19">
        <v>8.25988</v>
      </c>
      <c r="E19">
        <v>5.4439</v>
      </c>
      <c r="F19">
        <v>29.7808</v>
      </c>
    </row>
    <row r="20" spans="1:6" ht="12">
      <c r="A20">
        <v>6.351</v>
      </c>
      <c r="B20">
        <v>7.4203</v>
      </c>
      <c r="C20">
        <v>23.2755</v>
      </c>
      <c r="D20">
        <v>8.27257</v>
      </c>
      <c r="E20">
        <v>5.514</v>
      </c>
      <c r="F20">
        <v>29.8054</v>
      </c>
    </row>
    <row r="21" spans="1:6" ht="12">
      <c r="A21">
        <v>6.694</v>
      </c>
      <c r="B21">
        <v>7.2071</v>
      </c>
      <c r="C21">
        <v>23.3322</v>
      </c>
      <c r="D21">
        <v>8.28667</v>
      </c>
      <c r="E21">
        <v>5.3639</v>
      </c>
      <c r="F21">
        <v>29.8422</v>
      </c>
    </row>
    <row r="22" spans="1:6" ht="12">
      <c r="A22">
        <v>7.04</v>
      </c>
      <c r="B22">
        <v>7.0067</v>
      </c>
      <c r="C22">
        <v>23.3972</v>
      </c>
      <c r="D22">
        <v>8.29887</v>
      </c>
      <c r="E22">
        <v>5.131</v>
      </c>
      <c r="F22">
        <v>29.8923</v>
      </c>
    </row>
    <row r="23" spans="1:6" ht="12">
      <c r="A23">
        <v>7.384</v>
      </c>
      <c r="B23">
        <v>6.8277</v>
      </c>
      <c r="C23">
        <v>23.4623</v>
      </c>
      <c r="D23">
        <v>8.30814</v>
      </c>
      <c r="E23">
        <v>4.8861</v>
      </c>
      <c r="F23">
        <v>29.9463</v>
      </c>
    </row>
    <row r="24" spans="1:6" ht="12">
      <c r="A24">
        <v>7.723</v>
      </c>
      <c r="B24">
        <v>6.6677</v>
      </c>
      <c r="C24">
        <v>23.5219</v>
      </c>
      <c r="D24">
        <v>8.31753</v>
      </c>
      <c r="E24">
        <v>4.5659</v>
      </c>
      <c r="F24">
        <v>29.9968</v>
      </c>
    </row>
    <row r="25" spans="1:6" ht="12">
      <c r="A25">
        <v>8.064</v>
      </c>
      <c r="B25">
        <v>6.516</v>
      </c>
      <c r="C25">
        <v>23.5761</v>
      </c>
      <c r="D25">
        <v>8.32545</v>
      </c>
      <c r="E25">
        <v>4.2018</v>
      </c>
      <c r="F25">
        <v>30.042</v>
      </c>
    </row>
    <row r="26" spans="1:6" ht="12">
      <c r="A26">
        <v>8.404</v>
      </c>
      <c r="B26">
        <v>6.3604</v>
      </c>
      <c r="C26">
        <v>23.6269</v>
      </c>
      <c r="D26">
        <v>8.33417</v>
      </c>
      <c r="E26">
        <v>3.8973</v>
      </c>
      <c r="F26">
        <v>30.0826</v>
      </c>
    </row>
    <row r="27" spans="1:6" ht="12">
      <c r="A27">
        <v>8.75</v>
      </c>
      <c r="B27">
        <v>6.1967</v>
      </c>
      <c r="C27">
        <v>23.6792</v>
      </c>
      <c r="D27">
        <v>8.3425</v>
      </c>
      <c r="E27">
        <v>3.6662</v>
      </c>
      <c r="F27">
        <v>30.1242</v>
      </c>
    </row>
    <row r="28" spans="1:6" ht="12">
      <c r="A28">
        <v>9.09</v>
      </c>
      <c r="B28">
        <v>6.0287</v>
      </c>
      <c r="C28">
        <v>23.7355</v>
      </c>
      <c r="D28">
        <v>8.34913</v>
      </c>
      <c r="E28">
        <v>3.4594</v>
      </c>
      <c r="F28">
        <v>30.1707</v>
      </c>
    </row>
    <row r="29" spans="1:6" ht="12">
      <c r="A29">
        <v>9.436</v>
      </c>
      <c r="B29">
        <v>5.8604</v>
      </c>
      <c r="C29">
        <v>23.7941</v>
      </c>
      <c r="D29">
        <v>8.35255</v>
      </c>
      <c r="E29">
        <v>3.2631</v>
      </c>
      <c r="F29">
        <v>30.2203</v>
      </c>
    </row>
    <row r="30" spans="1:6" ht="12">
      <c r="A30">
        <v>9.774</v>
      </c>
      <c r="B30">
        <v>5.6986</v>
      </c>
      <c r="C30">
        <v>23.8542</v>
      </c>
      <c r="D30">
        <v>8.35711</v>
      </c>
      <c r="E30">
        <v>3.0534</v>
      </c>
      <c r="F30">
        <v>30.2732</v>
      </c>
    </row>
    <row r="31" spans="1:6" ht="12">
      <c r="A31">
        <v>10.122</v>
      </c>
      <c r="B31">
        <v>5.5508</v>
      </c>
      <c r="C31">
        <v>23.9138</v>
      </c>
      <c r="D31">
        <v>8.36431</v>
      </c>
      <c r="E31">
        <v>2.8381</v>
      </c>
      <c r="F31">
        <v>30.3277</v>
      </c>
    </row>
    <row r="32" spans="1:6" ht="12">
      <c r="A32">
        <v>10.46</v>
      </c>
      <c r="B32">
        <v>5.4147</v>
      </c>
      <c r="C32">
        <v>23.9684</v>
      </c>
      <c r="D32">
        <v>8.36921</v>
      </c>
      <c r="E32">
        <v>2.6638</v>
      </c>
      <c r="F32">
        <v>30.3777</v>
      </c>
    </row>
    <row r="33" spans="1:6" ht="12">
      <c r="A33">
        <v>10.803</v>
      </c>
      <c r="B33">
        <v>5.2793</v>
      </c>
      <c r="C33">
        <v>24.018</v>
      </c>
      <c r="D33">
        <v>8.37343</v>
      </c>
      <c r="E33">
        <v>2.5237</v>
      </c>
      <c r="F33">
        <v>30.4218</v>
      </c>
    </row>
    <row r="34" spans="1:6" ht="12">
      <c r="A34">
        <v>11.143</v>
      </c>
      <c r="B34">
        <v>5.1395</v>
      </c>
      <c r="C34">
        <v>24.0679</v>
      </c>
      <c r="D34">
        <v>8.37784</v>
      </c>
      <c r="E34">
        <v>2.379</v>
      </c>
      <c r="F34">
        <v>30.4659</v>
      </c>
    </row>
    <row r="35" spans="1:6" ht="12">
      <c r="A35">
        <v>11.479</v>
      </c>
      <c r="B35">
        <v>5.0022</v>
      </c>
      <c r="C35">
        <v>24.1222</v>
      </c>
      <c r="D35">
        <v>8.38141</v>
      </c>
      <c r="E35">
        <v>2.2218</v>
      </c>
      <c r="F35">
        <v>30.5162</v>
      </c>
    </row>
    <row r="36" spans="1:6" ht="12">
      <c r="A36">
        <v>11.828</v>
      </c>
      <c r="B36">
        <v>4.8774</v>
      </c>
      <c r="C36">
        <v>24.1774</v>
      </c>
      <c r="D36">
        <v>8.38381</v>
      </c>
      <c r="E36">
        <v>2.0841</v>
      </c>
      <c r="F36">
        <v>30.5694</v>
      </c>
    </row>
    <row r="37" spans="1:6" ht="12">
      <c r="A37">
        <v>12.177</v>
      </c>
      <c r="B37">
        <v>4.7691</v>
      </c>
      <c r="C37">
        <v>24.2283</v>
      </c>
      <c r="D37">
        <v>8.38668</v>
      </c>
      <c r="E37">
        <v>1.9745</v>
      </c>
      <c r="F37">
        <v>30.6196</v>
      </c>
    </row>
    <row r="38" spans="1:6" ht="12">
      <c r="A38">
        <v>12.528</v>
      </c>
      <c r="B38">
        <v>4.6766</v>
      </c>
      <c r="C38">
        <v>24.2732</v>
      </c>
      <c r="D38">
        <v>8.38994</v>
      </c>
      <c r="E38">
        <v>1.8757</v>
      </c>
      <c r="F38">
        <v>30.6643</v>
      </c>
    </row>
    <row r="39" spans="1:6" ht="12">
      <c r="A39">
        <v>12.87</v>
      </c>
      <c r="B39">
        <v>4.597</v>
      </c>
      <c r="C39">
        <v>24.312</v>
      </c>
      <c r="D39">
        <v>8.39204</v>
      </c>
      <c r="E39">
        <v>1.7876</v>
      </c>
      <c r="F39">
        <v>30.7032</v>
      </c>
    </row>
    <row r="40" spans="1:6" ht="12">
      <c r="A40">
        <v>13.215</v>
      </c>
      <c r="B40">
        <v>4.527</v>
      </c>
      <c r="C40">
        <v>24.3457</v>
      </c>
      <c r="D40">
        <v>8.39326</v>
      </c>
      <c r="E40">
        <v>1.6974</v>
      </c>
      <c r="F40">
        <v>30.7369</v>
      </c>
    </row>
    <row r="41" spans="1:6" ht="12">
      <c r="A41">
        <v>13.558</v>
      </c>
      <c r="B41">
        <v>4.4631</v>
      </c>
      <c r="C41">
        <v>24.376</v>
      </c>
      <c r="D41">
        <v>8.39484</v>
      </c>
      <c r="E41">
        <v>1.5971</v>
      </c>
      <c r="F41">
        <v>30.7671</v>
      </c>
    </row>
    <row r="42" spans="1:6" ht="12">
      <c r="A42">
        <v>13.91</v>
      </c>
      <c r="B42">
        <v>4.4038</v>
      </c>
      <c r="C42">
        <v>24.4045</v>
      </c>
      <c r="D42">
        <v>8.39496</v>
      </c>
      <c r="E42">
        <v>1.4903</v>
      </c>
      <c r="F42">
        <v>30.7956</v>
      </c>
    </row>
    <row r="43" spans="1:6" ht="12">
      <c r="A43">
        <v>14.243</v>
      </c>
      <c r="B43">
        <v>4.3488</v>
      </c>
      <c r="C43">
        <v>24.4319</v>
      </c>
      <c r="D43">
        <v>8.39337</v>
      </c>
      <c r="E43">
        <v>1.3734</v>
      </c>
      <c r="F43">
        <v>30.8234</v>
      </c>
    </row>
    <row r="44" spans="1:6" ht="12">
      <c r="A44">
        <v>14.581</v>
      </c>
      <c r="B44">
        <v>4.2987</v>
      </c>
      <c r="C44">
        <v>24.4576</v>
      </c>
      <c r="D44">
        <v>8.39369</v>
      </c>
      <c r="E44">
        <v>1.2609</v>
      </c>
      <c r="F44">
        <v>30.8495</v>
      </c>
    </row>
    <row r="45" spans="1:6" ht="12">
      <c r="A45">
        <v>14.924</v>
      </c>
      <c r="B45">
        <v>4.2547</v>
      </c>
      <c r="C45">
        <v>24.4809</v>
      </c>
      <c r="D45">
        <v>8.39332</v>
      </c>
      <c r="E45">
        <v>1.1636</v>
      </c>
      <c r="F45">
        <v>30.8735</v>
      </c>
    </row>
    <row r="46" spans="1:6" ht="12">
      <c r="A46">
        <v>15.277</v>
      </c>
      <c r="B46">
        <v>4.2178</v>
      </c>
      <c r="C46">
        <v>24.5011</v>
      </c>
      <c r="D46">
        <v>8.39217</v>
      </c>
      <c r="E46">
        <v>1.0813</v>
      </c>
      <c r="F46">
        <v>30.8945</v>
      </c>
    </row>
    <row r="47" spans="1:6" ht="12">
      <c r="A47">
        <v>15.625</v>
      </c>
      <c r="B47">
        <v>4.1873</v>
      </c>
      <c r="C47">
        <v>24.5184</v>
      </c>
      <c r="D47">
        <v>8.39253</v>
      </c>
      <c r="E47">
        <v>1.0121</v>
      </c>
      <c r="F47">
        <v>30.9126</v>
      </c>
    </row>
    <row r="48" spans="1:6" ht="12">
      <c r="A48">
        <v>15.977</v>
      </c>
      <c r="B48">
        <v>4.1621</v>
      </c>
      <c r="C48">
        <v>24.5331</v>
      </c>
      <c r="D48">
        <v>8.39192</v>
      </c>
      <c r="E48">
        <v>0.9515</v>
      </c>
      <c r="F48">
        <v>30.928</v>
      </c>
    </row>
    <row r="49" spans="1:6" ht="12">
      <c r="A49">
        <v>16.321</v>
      </c>
      <c r="B49">
        <v>4.1411</v>
      </c>
      <c r="C49">
        <v>24.5456</v>
      </c>
      <c r="D49">
        <v>8.38939</v>
      </c>
      <c r="E49">
        <v>0.8975</v>
      </c>
      <c r="F49">
        <v>30.9412</v>
      </c>
    </row>
    <row r="50" spans="1:6" ht="12">
      <c r="A50">
        <v>16.668</v>
      </c>
      <c r="B50">
        <v>4.1235</v>
      </c>
      <c r="C50">
        <v>24.5561</v>
      </c>
      <c r="D50">
        <v>8.38924</v>
      </c>
      <c r="E50">
        <v>0.8525</v>
      </c>
      <c r="F50">
        <v>30.9523</v>
      </c>
    </row>
    <row r="51" spans="1:6" ht="12">
      <c r="A51">
        <v>17.012</v>
      </c>
      <c r="B51">
        <v>4.1083</v>
      </c>
      <c r="C51">
        <v>24.5654</v>
      </c>
      <c r="D51">
        <v>8.38757</v>
      </c>
      <c r="E51">
        <v>0.8168</v>
      </c>
      <c r="F51">
        <v>30.9622</v>
      </c>
    </row>
    <row r="52" spans="1:6" ht="12">
      <c r="A52">
        <v>17.359</v>
      </c>
      <c r="B52">
        <v>4.0951</v>
      </c>
      <c r="C52">
        <v>24.5738</v>
      </c>
      <c r="D52">
        <v>8.38532</v>
      </c>
      <c r="E52">
        <v>0.7873</v>
      </c>
      <c r="F52">
        <v>30.9712</v>
      </c>
    </row>
    <row r="53" spans="1:6" ht="12">
      <c r="A53">
        <v>17.701</v>
      </c>
      <c r="B53">
        <v>4.083</v>
      </c>
      <c r="C53">
        <v>24.582</v>
      </c>
      <c r="D53">
        <v>8.38484</v>
      </c>
      <c r="E53">
        <v>0.7631</v>
      </c>
      <c r="F53">
        <v>30.98</v>
      </c>
    </row>
    <row r="54" spans="1:6" ht="12">
      <c r="A54">
        <v>18.046</v>
      </c>
      <c r="B54">
        <v>4.0721</v>
      </c>
      <c r="C54">
        <v>24.5894</v>
      </c>
      <c r="D54">
        <v>8.38386</v>
      </c>
      <c r="E54">
        <v>0.7408</v>
      </c>
      <c r="F54">
        <v>30.9881</v>
      </c>
    </row>
    <row r="55" spans="1:6" ht="12">
      <c r="A55">
        <v>18.388</v>
      </c>
      <c r="B55">
        <v>4.0622</v>
      </c>
      <c r="C55">
        <v>24.5961</v>
      </c>
      <c r="D55">
        <v>8.3846</v>
      </c>
      <c r="E55">
        <v>0.7207</v>
      </c>
      <c r="F55">
        <v>30.9954</v>
      </c>
    </row>
    <row r="56" spans="1:6" ht="12">
      <c r="A56">
        <v>18.726</v>
      </c>
      <c r="B56">
        <v>4.0532</v>
      </c>
      <c r="C56">
        <v>24.6022</v>
      </c>
      <c r="D56">
        <v>8.38403</v>
      </c>
      <c r="E56">
        <v>0.7068</v>
      </c>
      <c r="F56">
        <v>31.002</v>
      </c>
    </row>
    <row r="57" spans="1:6" ht="12">
      <c r="A57">
        <v>19.074</v>
      </c>
      <c r="B57">
        <v>4.0449</v>
      </c>
      <c r="C57">
        <v>24.6079</v>
      </c>
      <c r="D57">
        <v>8.38251</v>
      </c>
      <c r="E57">
        <v>0.6997</v>
      </c>
      <c r="F57">
        <v>31.0081</v>
      </c>
    </row>
    <row r="58" spans="1:6" ht="12">
      <c r="A58">
        <v>19.418</v>
      </c>
      <c r="B58">
        <v>4.0371</v>
      </c>
      <c r="C58">
        <v>24.6132</v>
      </c>
      <c r="D58">
        <v>8.38164</v>
      </c>
      <c r="E58">
        <v>0.7002</v>
      </c>
      <c r="F58">
        <v>31.0139</v>
      </c>
    </row>
    <row r="59" spans="1:6" ht="12">
      <c r="A59">
        <v>19.761</v>
      </c>
      <c r="B59">
        <v>4.0296</v>
      </c>
      <c r="C59">
        <v>24.6185</v>
      </c>
      <c r="D59">
        <v>8.38043</v>
      </c>
      <c r="E59">
        <v>0.7062</v>
      </c>
      <c r="F59">
        <v>31.0196</v>
      </c>
    </row>
    <row r="60" spans="1:6" ht="12">
      <c r="A60">
        <v>20.097</v>
      </c>
      <c r="B60">
        <v>4.0227</v>
      </c>
      <c r="C60">
        <v>24.6235</v>
      </c>
      <c r="D60">
        <v>8.37837</v>
      </c>
      <c r="E60">
        <v>0.7114</v>
      </c>
      <c r="F60">
        <v>31.0251</v>
      </c>
    </row>
    <row r="61" spans="1:6" ht="12">
      <c r="A61">
        <v>20.435</v>
      </c>
      <c r="B61">
        <v>4.0163</v>
      </c>
      <c r="C61">
        <v>24.6284</v>
      </c>
      <c r="D61">
        <v>8.37768</v>
      </c>
      <c r="E61">
        <v>0.7167</v>
      </c>
      <c r="F61">
        <v>31.0305</v>
      </c>
    </row>
    <row r="62" spans="1:6" ht="12">
      <c r="A62">
        <v>20.772</v>
      </c>
      <c r="B62">
        <v>4.0106</v>
      </c>
      <c r="C62">
        <v>24.6331</v>
      </c>
      <c r="D62">
        <v>8.37986</v>
      </c>
      <c r="E62">
        <v>0.7213</v>
      </c>
      <c r="F62">
        <v>31.0357</v>
      </c>
    </row>
    <row r="63" spans="1:6" ht="12">
      <c r="A63">
        <v>21.108</v>
      </c>
      <c r="B63">
        <v>4.0054</v>
      </c>
      <c r="C63">
        <v>24.6376</v>
      </c>
      <c r="D63">
        <v>8.37591</v>
      </c>
      <c r="E63">
        <v>0.7191</v>
      </c>
      <c r="F63">
        <v>31.0407</v>
      </c>
    </row>
    <row r="64" spans="1:6" ht="12">
      <c r="A64">
        <v>21.447</v>
      </c>
      <c r="B64">
        <v>4.0006</v>
      </c>
      <c r="C64">
        <v>24.642</v>
      </c>
      <c r="D64">
        <v>8.37194</v>
      </c>
      <c r="E64">
        <v>0.7113</v>
      </c>
      <c r="F64">
        <v>31.0458</v>
      </c>
    </row>
    <row r="65" spans="1:6" ht="12">
      <c r="A65">
        <v>21.781</v>
      </c>
      <c r="B65">
        <v>3.9964</v>
      </c>
      <c r="C65">
        <v>24.6462</v>
      </c>
      <c r="D65">
        <v>8.36941</v>
      </c>
      <c r="E65">
        <v>0.6987</v>
      </c>
      <c r="F65">
        <v>31.0505</v>
      </c>
    </row>
    <row r="66" spans="1:6" ht="12">
      <c r="A66">
        <v>22.121</v>
      </c>
      <c r="B66">
        <v>3.9928</v>
      </c>
      <c r="C66">
        <v>24.6497</v>
      </c>
      <c r="D66">
        <v>8.36411</v>
      </c>
      <c r="E66">
        <v>0.6819</v>
      </c>
      <c r="F66">
        <v>31.0545</v>
      </c>
    </row>
    <row r="67" spans="1:6" ht="12">
      <c r="A67">
        <v>22.462</v>
      </c>
      <c r="B67">
        <v>3.9897</v>
      </c>
      <c r="C67">
        <v>24.6527</v>
      </c>
      <c r="D67">
        <v>8.35889</v>
      </c>
      <c r="E67">
        <v>0.6656</v>
      </c>
      <c r="F67">
        <v>31.0579</v>
      </c>
    </row>
    <row r="68" spans="1:6" ht="12">
      <c r="A68">
        <v>22.796</v>
      </c>
      <c r="B68">
        <v>3.9872</v>
      </c>
      <c r="C68">
        <v>24.6551</v>
      </c>
      <c r="D68">
        <v>8.35459</v>
      </c>
      <c r="E68">
        <v>0.6474</v>
      </c>
      <c r="F68">
        <v>31.0606</v>
      </c>
    </row>
    <row r="69" spans="1:6" ht="12">
      <c r="A69">
        <v>23.141</v>
      </c>
      <c r="B69">
        <v>3.9852</v>
      </c>
      <c r="C69">
        <v>24.6569</v>
      </c>
      <c r="D69">
        <v>8.35048</v>
      </c>
      <c r="E69">
        <v>0.6235</v>
      </c>
      <c r="F69">
        <v>31.0627</v>
      </c>
    </row>
    <row r="70" spans="1:6" ht="12">
      <c r="A70">
        <v>23.478</v>
      </c>
      <c r="B70">
        <v>3.9836</v>
      </c>
      <c r="C70">
        <v>24.6585</v>
      </c>
      <c r="D70">
        <v>8.34522</v>
      </c>
      <c r="E70">
        <v>0.5987</v>
      </c>
      <c r="F70">
        <v>31.0645</v>
      </c>
    </row>
    <row r="71" spans="1:6" ht="12">
      <c r="A71">
        <v>23.824</v>
      </c>
      <c r="B71">
        <v>3.9824</v>
      </c>
      <c r="C71">
        <v>24.6597</v>
      </c>
      <c r="D71">
        <v>8.3407</v>
      </c>
      <c r="E71">
        <v>0.5773</v>
      </c>
      <c r="F71">
        <v>31.0659</v>
      </c>
    </row>
    <row r="72" spans="1:6" ht="12">
      <c r="A72">
        <v>24.159</v>
      </c>
      <c r="B72">
        <v>3.9814</v>
      </c>
      <c r="C72">
        <v>24.6608</v>
      </c>
      <c r="D72">
        <v>8.33901</v>
      </c>
      <c r="E72">
        <v>0.5611</v>
      </c>
      <c r="F72">
        <v>31.0672</v>
      </c>
    </row>
    <row r="73" spans="1:6" ht="12">
      <c r="A73">
        <v>24.493</v>
      </c>
      <c r="B73">
        <v>3.9805</v>
      </c>
      <c r="C73">
        <v>24.6618</v>
      </c>
      <c r="D73">
        <v>8.33518</v>
      </c>
      <c r="E73">
        <v>0.5504</v>
      </c>
      <c r="F73">
        <v>31.0682</v>
      </c>
    </row>
    <row r="74" spans="1:6" ht="12">
      <c r="A74">
        <v>24.835</v>
      </c>
      <c r="B74">
        <v>3.9799</v>
      </c>
      <c r="C74">
        <v>24.6623</v>
      </c>
      <c r="D74">
        <v>8.33106</v>
      </c>
      <c r="E74">
        <v>0.5437</v>
      </c>
      <c r="F74">
        <v>31.0689</v>
      </c>
    </row>
    <row r="75" spans="1:6" ht="12">
      <c r="A75">
        <v>25.19</v>
      </c>
      <c r="B75">
        <v>3.9793</v>
      </c>
      <c r="C75">
        <v>24.6628</v>
      </c>
      <c r="D75">
        <v>8.32944</v>
      </c>
      <c r="E75">
        <v>0.5391</v>
      </c>
      <c r="F75">
        <v>31.0694</v>
      </c>
    </row>
    <row r="76" spans="1:6" ht="12">
      <c r="A76">
        <v>25.529</v>
      </c>
      <c r="B76">
        <v>3.9789</v>
      </c>
      <c r="C76">
        <v>24.663</v>
      </c>
      <c r="D76">
        <v>8.3285</v>
      </c>
      <c r="E76">
        <v>0.5361</v>
      </c>
      <c r="F76">
        <v>31.0695</v>
      </c>
    </row>
    <row r="77" spans="1:6" ht="12">
      <c r="A77">
        <v>25.865</v>
      </c>
      <c r="B77">
        <v>3.9785</v>
      </c>
      <c r="C77">
        <v>24.663</v>
      </c>
      <c r="D77">
        <v>8.32725</v>
      </c>
      <c r="E77">
        <v>0.5366</v>
      </c>
      <c r="F77">
        <v>31.0695</v>
      </c>
    </row>
    <row r="78" spans="1:6" ht="12">
      <c r="A78">
        <v>26.205</v>
      </c>
      <c r="B78">
        <v>3.9782</v>
      </c>
      <c r="C78">
        <v>24.6627</v>
      </c>
      <c r="D78">
        <v>8.32589</v>
      </c>
      <c r="E78">
        <v>0.5401</v>
      </c>
      <c r="F78">
        <v>31.0691</v>
      </c>
    </row>
    <row r="79" spans="1:6" ht="12">
      <c r="A79">
        <v>26.55</v>
      </c>
      <c r="B79">
        <v>3.978</v>
      </c>
      <c r="C79">
        <v>24.6622</v>
      </c>
      <c r="D79">
        <v>8.32496</v>
      </c>
      <c r="E79">
        <v>0.5445</v>
      </c>
      <c r="F79">
        <v>31.0684</v>
      </c>
    </row>
    <row r="80" spans="1:6" ht="12">
      <c r="A80">
        <v>26.883</v>
      </c>
      <c r="B80">
        <v>3.9778</v>
      </c>
      <c r="C80">
        <v>24.6613</v>
      </c>
      <c r="D80">
        <v>8.32383</v>
      </c>
      <c r="E80">
        <v>0.5461</v>
      </c>
      <c r="F80">
        <v>31.0673</v>
      </c>
    </row>
    <row r="81" spans="1:6" ht="12">
      <c r="A81">
        <v>27.221</v>
      </c>
      <c r="B81">
        <v>3.9778</v>
      </c>
      <c r="C81">
        <v>24.6598</v>
      </c>
      <c r="D81">
        <v>8.32294</v>
      </c>
      <c r="E81">
        <v>0.5446</v>
      </c>
      <c r="F81">
        <v>31.0654</v>
      </c>
    </row>
    <row r="82" spans="1:6" ht="12">
      <c r="A82">
        <v>27.564</v>
      </c>
      <c r="B82">
        <v>3.9778</v>
      </c>
      <c r="C82">
        <v>24.6575</v>
      </c>
      <c r="D82">
        <v>8.32209</v>
      </c>
      <c r="E82">
        <v>0.5469</v>
      </c>
      <c r="F82">
        <v>31.0625</v>
      </c>
    </row>
    <row r="83" spans="1:6" ht="12">
      <c r="A83">
        <v>27.904</v>
      </c>
      <c r="B83">
        <v>3.978</v>
      </c>
      <c r="C83">
        <v>24.6536</v>
      </c>
      <c r="D83">
        <v>8.32222</v>
      </c>
      <c r="E83">
        <v>0.5553</v>
      </c>
      <c r="F83">
        <v>31.0576</v>
      </c>
    </row>
    <row r="84" spans="1:6" ht="12">
      <c r="A84">
        <v>28.216</v>
      </c>
      <c r="B84">
        <v>3.9783</v>
      </c>
      <c r="C84">
        <v>24.6472</v>
      </c>
      <c r="D84">
        <v>8.32142</v>
      </c>
      <c r="E84">
        <v>0.567</v>
      </c>
      <c r="F84">
        <v>31.0497</v>
      </c>
    </row>
    <row r="85" spans="1:6" ht="12">
      <c r="A85">
        <v>28.364</v>
      </c>
      <c r="B85">
        <v>3.9916</v>
      </c>
      <c r="C85">
        <v>24.6404</v>
      </c>
      <c r="D85">
        <v>8.32559</v>
      </c>
      <c r="E85">
        <v>7.6137</v>
      </c>
      <c r="F85">
        <v>31.0427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0.326</v>
      </c>
      <c r="B2">
        <v>8.792</v>
      </c>
      <c r="C2">
        <v>23.0625</v>
      </c>
      <c r="D2">
        <v>8.19798</v>
      </c>
      <c r="E2">
        <v>2.1127</v>
      </c>
      <c r="F2">
        <v>29.7774</v>
      </c>
    </row>
    <row r="3" spans="1:6" ht="12">
      <c r="A3">
        <v>0.519</v>
      </c>
      <c r="B3">
        <v>8.7883</v>
      </c>
      <c r="C3">
        <v>23.0622</v>
      </c>
      <c r="D3">
        <v>8.2259</v>
      </c>
      <c r="E3">
        <v>2.0272</v>
      </c>
      <c r="F3">
        <v>29.7763</v>
      </c>
    </row>
    <row r="4" spans="1:6" ht="12">
      <c r="A4">
        <v>0.782</v>
      </c>
      <c r="B4">
        <v>8.7819</v>
      </c>
      <c r="C4">
        <v>23.0619</v>
      </c>
      <c r="D4">
        <v>8.23261</v>
      </c>
      <c r="E4">
        <v>1.9559</v>
      </c>
      <c r="F4">
        <v>29.7748</v>
      </c>
    </row>
    <row r="5" spans="1:6" ht="12">
      <c r="A5">
        <v>1.07</v>
      </c>
      <c r="B5">
        <v>8.7715</v>
      </c>
      <c r="C5">
        <v>23.0615</v>
      </c>
      <c r="D5">
        <v>8.23055</v>
      </c>
      <c r="E5">
        <v>1.9034</v>
      </c>
      <c r="F5">
        <v>29.7722</v>
      </c>
    </row>
    <row r="6" spans="1:6" ht="12">
      <c r="A6">
        <v>1.381</v>
      </c>
      <c r="B6">
        <v>8.7542</v>
      </c>
      <c r="C6">
        <v>23.0611</v>
      </c>
      <c r="D6">
        <v>8.22034</v>
      </c>
      <c r="E6">
        <v>1.8824</v>
      </c>
      <c r="F6">
        <v>29.7685</v>
      </c>
    </row>
    <row r="7" spans="1:6" ht="12">
      <c r="A7">
        <v>1.69</v>
      </c>
      <c r="B7">
        <v>8.7263</v>
      </c>
      <c r="C7">
        <v>23.0609</v>
      </c>
      <c r="D7">
        <v>8.2074</v>
      </c>
      <c r="E7">
        <v>1.8849</v>
      </c>
      <c r="F7">
        <v>29.763</v>
      </c>
    </row>
    <row r="8" spans="1:6" ht="12">
      <c r="A8">
        <v>2.023</v>
      </c>
      <c r="B8">
        <v>8.6825</v>
      </c>
      <c r="C8">
        <v>23.0612</v>
      </c>
      <c r="D8">
        <v>8.19975</v>
      </c>
      <c r="E8">
        <v>1.8858</v>
      </c>
      <c r="F8">
        <v>29.7553</v>
      </c>
    </row>
    <row r="9" spans="1:6" ht="12">
      <c r="A9">
        <v>2.351</v>
      </c>
      <c r="B9">
        <v>8.6152</v>
      </c>
      <c r="C9">
        <v>23.0625</v>
      </c>
      <c r="D9">
        <v>8.20032</v>
      </c>
      <c r="E9">
        <v>1.8912</v>
      </c>
      <c r="F9">
        <v>29.7444</v>
      </c>
    </row>
    <row r="10" spans="1:6" ht="12">
      <c r="A10">
        <v>2.685</v>
      </c>
      <c r="B10">
        <v>8.518</v>
      </c>
      <c r="C10">
        <v>23.0665</v>
      </c>
      <c r="D10">
        <v>8.20429</v>
      </c>
      <c r="E10">
        <v>1.9244</v>
      </c>
      <c r="F10">
        <v>29.7316</v>
      </c>
    </row>
    <row r="11" spans="1:6" ht="12">
      <c r="A11">
        <v>3.013</v>
      </c>
      <c r="B11">
        <v>8.3949</v>
      </c>
      <c r="C11">
        <v>23.0801</v>
      </c>
      <c r="D11">
        <v>8.20562</v>
      </c>
      <c r="E11">
        <v>1.987</v>
      </c>
      <c r="F11">
        <v>29.7265</v>
      </c>
    </row>
    <row r="12" spans="1:6" ht="12">
      <c r="A12">
        <v>3.323</v>
      </c>
      <c r="B12">
        <v>8.2602</v>
      </c>
      <c r="C12">
        <v>23.1068</v>
      </c>
      <c r="D12">
        <v>8.20784</v>
      </c>
      <c r="E12">
        <v>2.0839</v>
      </c>
      <c r="F12">
        <v>29.7362</v>
      </c>
    </row>
    <row r="13" spans="1:6" ht="12">
      <c r="A13">
        <v>3.644</v>
      </c>
      <c r="B13">
        <v>8.1236</v>
      </c>
      <c r="C13">
        <v>23.1398</v>
      </c>
      <c r="D13">
        <v>8.21243</v>
      </c>
      <c r="E13">
        <v>2.2094</v>
      </c>
      <c r="F13">
        <v>29.7539</v>
      </c>
    </row>
    <row r="14" spans="1:6" ht="12">
      <c r="A14">
        <v>3.962</v>
      </c>
      <c r="B14">
        <v>7.9831</v>
      </c>
      <c r="C14">
        <v>23.1713</v>
      </c>
      <c r="D14">
        <v>8.22206</v>
      </c>
      <c r="E14">
        <v>2.3416</v>
      </c>
      <c r="F14">
        <v>29.7693</v>
      </c>
    </row>
    <row r="15" spans="1:6" ht="12">
      <c r="A15">
        <v>4.275</v>
      </c>
      <c r="B15">
        <v>7.834</v>
      </c>
      <c r="C15">
        <v>23.2023</v>
      </c>
      <c r="D15">
        <v>8.23585</v>
      </c>
      <c r="E15">
        <v>2.4895</v>
      </c>
      <c r="F15">
        <v>29.7827</v>
      </c>
    </row>
    <row r="16" spans="1:6" ht="12">
      <c r="A16">
        <v>4.602</v>
      </c>
      <c r="B16">
        <v>7.6788</v>
      </c>
      <c r="C16">
        <v>23.2391</v>
      </c>
      <c r="D16">
        <v>8.24914</v>
      </c>
      <c r="E16">
        <v>2.6732</v>
      </c>
      <c r="F16">
        <v>29.8028</v>
      </c>
    </row>
    <row r="17" spans="1:6" ht="12">
      <c r="A17">
        <v>4.942</v>
      </c>
      <c r="B17">
        <v>7.5259</v>
      </c>
      <c r="C17">
        <v>23.2816</v>
      </c>
      <c r="D17">
        <v>8.26077</v>
      </c>
      <c r="E17">
        <v>2.8978</v>
      </c>
      <c r="F17">
        <v>29.831</v>
      </c>
    </row>
    <row r="18" spans="1:6" ht="12">
      <c r="A18">
        <v>5.281</v>
      </c>
      <c r="B18">
        <v>7.383</v>
      </c>
      <c r="C18">
        <v>23.3256</v>
      </c>
      <c r="D18">
        <v>8.27077</v>
      </c>
      <c r="E18">
        <v>3.1747</v>
      </c>
      <c r="F18">
        <v>29.863</v>
      </c>
    </row>
    <row r="19" spans="1:6" ht="12">
      <c r="A19">
        <v>5.611</v>
      </c>
      <c r="B19">
        <v>7.2539</v>
      </c>
      <c r="C19">
        <v>23.3687</v>
      </c>
      <c r="D19">
        <v>8.27575</v>
      </c>
      <c r="E19">
        <v>3.4624</v>
      </c>
      <c r="F19">
        <v>29.8964</v>
      </c>
    </row>
    <row r="20" spans="1:6" ht="12">
      <c r="A20">
        <v>5.946</v>
      </c>
      <c r="B20">
        <v>7.1366</v>
      </c>
      <c r="C20">
        <v>23.409</v>
      </c>
      <c r="D20">
        <v>8.27444</v>
      </c>
      <c r="E20">
        <v>3.6723</v>
      </c>
      <c r="F20">
        <v>29.9283</v>
      </c>
    </row>
    <row r="21" spans="1:6" ht="12">
      <c r="A21">
        <v>6.279</v>
      </c>
      <c r="B21">
        <v>7.0241</v>
      </c>
      <c r="C21">
        <v>23.4461</v>
      </c>
      <c r="D21">
        <v>8.27554</v>
      </c>
      <c r="E21">
        <v>3.803</v>
      </c>
      <c r="F21">
        <v>29.9573</v>
      </c>
    </row>
    <row r="22" spans="1:6" ht="12">
      <c r="A22">
        <v>6.614</v>
      </c>
      <c r="B22">
        <v>6.9059</v>
      </c>
      <c r="C22">
        <v>23.4825</v>
      </c>
      <c r="D22">
        <v>8.28187</v>
      </c>
      <c r="E22">
        <v>3.8912</v>
      </c>
      <c r="F22">
        <v>29.9845</v>
      </c>
    </row>
    <row r="23" spans="1:6" ht="12">
      <c r="A23">
        <v>6.934</v>
      </c>
      <c r="B23">
        <v>6.7657</v>
      </c>
      <c r="C23">
        <v>23.5201</v>
      </c>
      <c r="D23">
        <v>8.29108</v>
      </c>
      <c r="E23">
        <v>3.9272</v>
      </c>
      <c r="F23">
        <v>30.0099</v>
      </c>
    </row>
    <row r="24" spans="1:6" ht="12">
      <c r="A24">
        <v>7.266</v>
      </c>
      <c r="B24">
        <v>6.5849</v>
      </c>
      <c r="C24">
        <v>23.5605</v>
      </c>
      <c r="D24">
        <v>8.30193</v>
      </c>
      <c r="E24">
        <v>3.9098</v>
      </c>
      <c r="F24">
        <v>30.0329</v>
      </c>
    </row>
    <row r="25" spans="1:6" ht="12">
      <c r="A25">
        <v>7.592</v>
      </c>
      <c r="B25">
        <v>6.3612</v>
      </c>
      <c r="C25">
        <v>23.613</v>
      </c>
      <c r="D25">
        <v>8.30961</v>
      </c>
      <c r="E25">
        <v>3.8709</v>
      </c>
      <c r="F25">
        <v>30.0651</v>
      </c>
    </row>
    <row r="26" spans="1:6" ht="12">
      <c r="A26">
        <v>7.927</v>
      </c>
      <c r="B26">
        <v>6.1195</v>
      </c>
      <c r="C26">
        <v>23.6855</v>
      </c>
      <c r="D26">
        <v>8.31745</v>
      </c>
      <c r="E26">
        <v>3.8226</v>
      </c>
      <c r="F26">
        <v>30.1207</v>
      </c>
    </row>
    <row r="27" spans="1:6" ht="12">
      <c r="A27">
        <v>8.265</v>
      </c>
      <c r="B27">
        <v>5.8898</v>
      </c>
      <c r="C27">
        <v>23.7688</v>
      </c>
      <c r="D27">
        <v>8.32349</v>
      </c>
      <c r="E27">
        <v>3.7444</v>
      </c>
      <c r="F27">
        <v>30.1925</v>
      </c>
    </row>
    <row r="28" spans="1:6" ht="12">
      <c r="A28">
        <v>8.613</v>
      </c>
      <c r="B28">
        <v>5.6906</v>
      </c>
      <c r="C28">
        <v>23.849</v>
      </c>
      <c r="D28">
        <v>8.32991</v>
      </c>
      <c r="E28">
        <v>3.6302</v>
      </c>
      <c r="F28">
        <v>30.2654</v>
      </c>
    </row>
    <row r="29" spans="1:6" ht="12">
      <c r="A29">
        <v>8.953</v>
      </c>
      <c r="B29">
        <v>5.5288</v>
      </c>
      <c r="C29">
        <v>23.9188</v>
      </c>
      <c r="D29">
        <v>8.33886</v>
      </c>
      <c r="E29">
        <v>3.4871</v>
      </c>
      <c r="F29">
        <v>30.3309</v>
      </c>
    </row>
    <row r="30" spans="1:6" ht="12">
      <c r="A30">
        <v>9.301</v>
      </c>
      <c r="B30">
        <v>5.4012</v>
      </c>
      <c r="C30">
        <v>23.975</v>
      </c>
      <c r="D30">
        <v>8.34511</v>
      </c>
      <c r="E30">
        <v>3.3157</v>
      </c>
      <c r="F30">
        <v>30.3843</v>
      </c>
    </row>
    <row r="31" spans="1:6" ht="12">
      <c r="A31">
        <v>9.643</v>
      </c>
      <c r="B31">
        <v>5.2988</v>
      </c>
      <c r="C31">
        <v>24.0189</v>
      </c>
      <c r="D31">
        <v>8.34949</v>
      </c>
      <c r="E31">
        <v>3.1134</v>
      </c>
      <c r="F31">
        <v>30.4257</v>
      </c>
    </row>
    <row r="32" spans="1:6" ht="12">
      <c r="A32">
        <v>9.995</v>
      </c>
      <c r="B32">
        <v>5.2139</v>
      </c>
      <c r="C32">
        <v>24.0546</v>
      </c>
      <c r="D32">
        <v>8.35387</v>
      </c>
      <c r="E32">
        <v>2.8874</v>
      </c>
      <c r="F32">
        <v>30.4592</v>
      </c>
    </row>
    <row r="33" spans="1:6" ht="12">
      <c r="A33">
        <v>10.337</v>
      </c>
      <c r="B33">
        <v>5.1424</v>
      </c>
      <c r="C33">
        <v>24.0862</v>
      </c>
      <c r="D33">
        <v>8.35769</v>
      </c>
      <c r="E33">
        <v>2.6526</v>
      </c>
      <c r="F33">
        <v>30.4895</v>
      </c>
    </row>
    <row r="34" spans="1:6" ht="12">
      <c r="A34">
        <v>10.688</v>
      </c>
      <c r="B34">
        <v>5.0829</v>
      </c>
      <c r="C34">
        <v>24.115</v>
      </c>
      <c r="D34">
        <v>8.36091</v>
      </c>
      <c r="E34">
        <v>2.4183</v>
      </c>
      <c r="F34">
        <v>30.5178</v>
      </c>
    </row>
    <row r="35" spans="1:6" ht="12">
      <c r="A35">
        <v>11.031</v>
      </c>
      <c r="B35">
        <v>5.0316</v>
      </c>
      <c r="C35">
        <v>24.1405</v>
      </c>
      <c r="D35">
        <v>8.36179</v>
      </c>
      <c r="E35">
        <v>2.1876</v>
      </c>
      <c r="F35">
        <v>30.5432</v>
      </c>
    </row>
    <row r="36" spans="1:6" ht="12">
      <c r="A36">
        <v>11.381</v>
      </c>
      <c r="B36">
        <v>4.9814</v>
      </c>
      <c r="C36">
        <v>24.1629</v>
      </c>
      <c r="D36">
        <v>8.36276</v>
      </c>
      <c r="E36">
        <v>1.9631</v>
      </c>
      <c r="F36">
        <v>30.5648</v>
      </c>
    </row>
    <row r="37" spans="1:6" ht="12">
      <c r="A37">
        <v>11.733</v>
      </c>
      <c r="B37">
        <v>4.9256</v>
      </c>
      <c r="C37">
        <v>24.1841</v>
      </c>
      <c r="D37">
        <v>8.36376</v>
      </c>
      <c r="E37">
        <v>1.7717</v>
      </c>
      <c r="F37">
        <v>30.5842</v>
      </c>
    </row>
    <row r="38" spans="1:6" ht="12">
      <c r="A38">
        <v>12.08</v>
      </c>
      <c r="B38">
        <v>4.8615</v>
      </c>
      <c r="C38">
        <v>24.2069</v>
      </c>
      <c r="D38">
        <v>8.36353</v>
      </c>
      <c r="E38">
        <v>1.6326</v>
      </c>
      <c r="F38">
        <v>30.6047</v>
      </c>
    </row>
    <row r="39" spans="1:6" ht="12">
      <c r="A39">
        <v>12.424</v>
      </c>
      <c r="B39">
        <v>4.7903</v>
      </c>
      <c r="C39">
        <v>24.233</v>
      </c>
      <c r="D39">
        <v>8.36299</v>
      </c>
      <c r="E39">
        <v>1.531</v>
      </c>
      <c r="F39">
        <v>30.6284</v>
      </c>
    </row>
    <row r="40" spans="1:6" ht="12">
      <c r="A40">
        <v>12.768</v>
      </c>
      <c r="B40">
        <v>4.7157</v>
      </c>
      <c r="C40">
        <v>24.2622</v>
      </c>
      <c r="D40">
        <v>8.36134</v>
      </c>
      <c r="E40">
        <v>1.4498</v>
      </c>
      <c r="F40">
        <v>30.6555</v>
      </c>
    </row>
    <row r="41" spans="1:6" ht="12">
      <c r="A41">
        <v>13.106</v>
      </c>
      <c r="B41">
        <v>4.6431</v>
      </c>
      <c r="C41">
        <v>24.293</v>
      </c>
      <c r="D41">
        <v>8.36383</v>
      </c>
      <c r="E41">
        <v>1.3863</v>
      </c>
      <c r="F41">
        <v>30.685</v>
      </c>
    </row>
    <row r="42" spans="1:6" ht="12">
      <c r="A42">
        <v>13.443</v>
      </c>
      <c r="B42">
        <v>4.5775</v>
      </c>
      <c r="C42">
        <v>24.3231</v>
      </c>
      <c r="D42">
        <v>8.36877</v>
      </c>
      <c r="E42">
        <v>1.3407</v>
      </c>
      <c r="F42">
        <v>30.7147</v>
      </c>
    </row>
    <row r="43" spans="1:6" ht="12">
      <c r="A43">
        <v>13.782</v>
      </c>
      <c r="B43">
        <v>4.5199</v>
      </c>
      <c r="C43">
        <v>24.3504</v>
      </c>
      <c r="D43">
        <v>8.36946</v>
      </c>
      <c r="E43">
        <v>1.2969</v>
      </c>
      <c r="F43">
        <v>30.7419</v>
      </c>
    </row>
    <row r="44" spans="1:6" ht="12">
      <c r="A44">
        <v>14.128</v>
      </c>
      <c r="B44">
        <v>4.4672</v>
      </c>
      <c r="C44">
        <v>24.3748</v>
      </c>
      <c r="D44">
        <v>8.36775</v>
      </c>
      <c r="E44">
        <v>1.2469</v>
      </c>
      <c r="F44">
        <v>30.766</v>
      </c>
    </row>
    <row r="45" spans="1:6" ht="12">
      <c r="A45">
        <v>14.477</v>
      </c>
      <c r="B45">
        <v>4.4155</v>
      </c>
      <c r="C45">
        <v>24.3983</v>
      </c>
      <c r="D45">
        <v>8.36406</v>
      </c>
      <c r="E45">
        <v>1.1993</v>
      </c>
      <c r="F45">
        <v>30.7892</v>
      </c>
    </row>
    <row r="46" spans="1:6" ht="12">
      <c r="A46">
        <v>14.821</v>
      </c>
      <c r="B46">
        <v>4.3638</v>
      </c>
      <c r="C46">
        <v>24.4229</v>
      </c>
      <c r="D46">
        <v>8.36178</v>
      </c>
      <c r="E46">
        <v>1.1568</v>
      </c>
      <c r="F46">
        <v>30.8139</v>
      </c>
    </row>
    <row r="47" spans="1:6" ht="12">
      <c r="A47">
        <v>15.159</v>
      </c>
      <c r="B47">
        <v>4.3141</v>
      </c>
      <c r="C47">
        <v>24.4485</v>
      </c>
      <c r="D47">
        <v>8.36117</v>
      </c>
      <c r="E47">
        <v>1.1174</v>
      </c>
      <c r="F47">
        <v>30.8399</v>
      </c>
    </row>
    <row r="48" spans="1:6" ht="12">
      <c r="A48">
        <v>15.508</v>
      </c>
      <c r="B48">
        <v>4.2689</v>
      </c>
      <c r="C48">
        <v>24.4735</v>
      </c>
      <c r="D48">
        <v>8.36079</v>
      </c>
      <c r="E48">
        <v>1.0793</v>
      </c>
      <c r="F48">
        <v>30.8659</v>
      </c>
    </row>
    <row r="49" spans="1:6" ht="12">
      <c r="A49">
        <v>15.844</v>
      </c>
      <c r="B49">
        <v>4.2293</v>
      </c>
      <c r="C49">
        <v>24.4969</v>
      </c>
      <c r="D49">
        <v>8.36096</v>
      </c>
      <c r="E49">
        <v>1.041</v>
      </c>
      <c r="F49">
        <v>30.8906</v>
      </c>
    </row>
    <row r="50" spans="1:6" ht="12">
      <c r="A50">
        <v>16.185</v>
      </c>
      <c r="B50">
        <v>4.1949</v>
      </c>
      <c r="C50">
        <v>24.5181</v>
      </c>
      <c r="D50">
        <v>8.35824</v>
      </c>
      <c r="E50">
        <v>1.0065</v>
      </c>
      <c r="F50">
        <v>30.9131</v>
      </c>
    </row>
    <row r="51" spans="1:6" ht="12">
      <c r="A51">
        <v>16.534</v>
      </c>
      <c r="B51">
        <v>4.1651</v>
      </c>
      <c r="C51">
        <v>24.5369</v>
      </c>
      <c r="D51">
        <v>8.35594</v>
      </c>
      <c r="E51">
        <v>0.9759</v>
      </c>
      <c r="F51">
        <v>30.9331</v>
      </c>
    </row>
    <row r="52" spans="1:6" ht="12">
      <c r="A52">
        <v>16.874</v>
      </c>
      <c r="B52">
        <v>4.1391</v>
      </c>
      <c r="C52">
        <v>24.5536</v>
      </c>
      <c r="D52">
        <v>8.35447</v>
      </c>
      <c r="E52">
        <v>0.9439</v>
      </c>
      <c r="F52">
        <v>30.951</v>
      </c>
    </row>
    <row r="53" spans="1:6" ht="12">
      <c r="A53">
        <v>17.222</v>
      </c>
      <c r="B53">
        <v>4.1162</v>
      </c>
      <c r="C53">
        <v>24.5688</v>
      </c>
      <c r="D53">
        <v>8.35233</v>
      </c>
      <c r="E53">
        <v>0.9122</v>
      </c>
      <c r="F53">
        <v>30.9674</v>
      </c>
    </row>
    <row r="54" spans="1:6" ht="12">
      <c r="A54">
        <v>17.564</v>
      </c>
      <c r="B54">
        <v>4.0957</v>
      </c>
      <c r="C54">
        <v>24.583</v>
      </c>
      <c r="D54">
        <v>8.35054</v>
      </c>
      <c r="E54">
        <v>0.8825</v>
      </c>
      <c r="F54">
        <v>30.9828</v>
      </c>
    </row>
    <row r="55" spans="1:6" ht="12">
      <c r="A55">
        <v>17.913</v>
      </c>
      <c r="B55">
        <v>4.0774</v>
      </c>
      <c r="C55">
        <v>24.5961</v>
      </c>
      <c r="D55">
        <v>8.34893</v>
      </c>
      <c r="E55">
        <v>0.8502</v>
      </c>
      <c r="F55">
        <v>30.9971</v>
      </c>
    </row>
    <row r="56" spans="1:6" ht="12">
      <c r="A56">
        <v>18.256</v>
      </c>
      <c r="B56">
        <v>4.0619</v>
      </c>
      <c r="C56">
        <v>24.6074</v>
      </c>
      <c r="D56">
        <v>8.34844</v>
      </c>
      <c r="E56">
        <v>0.8145</v>
      </c>
      <c r="F56">
        <v>31.0095</v>
      </c>
    </row>
    <row r="57" spans="1:6" ht="12">
      <c r="A57">
        <v>18.618</v>
      </c>
      <c r="B57">
        <v>4.0493</v>
      </c>
      <c r="C57">
        <v>24.6167</v>
      </c>
      <c r="D57">
        <v>8.34722</v>
      </c>
      <c r="E57">
        <v>0.7819</v>
      </c>
      <c r="F57">
        <v>31.0197</v>
      </c>
    </row>
    <row r="58" spans="1:6" ht="12">
      <c r="A58">
        <v>18.968</v>
      </c>
      <c r="B58">
        <v>4.0393</v>
      </c>
      <c r="C58">
        <v>24.6238</v>
      </c>
      <c r="D58">
        <v>8.34568</v>
      </c>
      <c r="E58">
        <v>0.7553</v>
      </c>
      <c r="F58">
        <v>31.0274</v>
      </c>
    </row>
    <row r="59" spans="1:6" ht="12">
      <c r="A59">
        <v>19.325</v>
      </c>
      <c r="B59">
        <v>4.0312</v>
      </c>
      <c r="C59">
        <v>24.6293</v>
      </c>
      <c r="D59">
        <v>8.34439</v>
      </c>
      <c r="E59">
        <v>0.7314</v>
      </c>
      <c r="F59">
        <v>31.0335</v>
      </c>
    </row>
    <row r="60" spans="1:6" ht="12">
      <c r="A60">
        <v>19.684</v>
      </c>
      <c r="B60">
        <v>4.0246</v>
      </c>
      <c r="C60">
        <v>24.6337</v>
      </c>
      <c r="D60">
        <v>8.34409</v>
      </c>
      <c r="E60">
        <v>0.7105</v>
      </c>
      <c r="F60">
        <v>31.0382</v>
      </c>
    </row>
    <row r="61" spans="1:6" ht="12">
      <c r="A61">
        <v>20.038</v>
      </c>
      <c r="B61">
        <v>4.0195</v>
      </c>
      <c r="C61">
        <v>24.637</v>
      </c>
      <c r="D61">
        <v>8.34292</v>
      </c>
      <c r="E61">
        <v>0.6967</v>
      </c>
      <c r="F61">
        <v>31.0417</v>
      </c>
    </row>
    <row r="62" spans="1:6" ht="12">
      <c r="A62">
        <v>20.385</v>
      </c>
      <c r="B62">
        <v>4.0158</v>
      </c>
      <c r="C62">
        <v>24.6394</v>
      </c>
      <c r="D62">
        <v>8.34285</v>
      </c>
      <c r="E62">
        <v>0.6865</v>
      </c>
      <c r="F62">
        <v>31.0443</v>
      </c>
    </row>
    <row r="63" spans="1:6" ht="12">
      <c r="A63">
        <v>20.741</v>
      </c>
      <c r="B63">
        <v>4.0131</v>
      </c>
      <c r="C63">
        <v>24.6413</v>
      </c>
      <c r="D63">
        <v>8.3433</v>
      </c>
      <c r="E63">
        <v>0.6729</v>
      </c>
      <c r="F63">
        <v>31.0464</v>
      </c>
    </row>
    <row r="64" spans="1:6" ht="12">
      <c r="A64">
        <v>21.096</v>
      </c>
      <c r="B64">
        <v>4.0114</v>
      </c>
      <c r="C64">
        <v>24.6428</v>
      </c>
      <c r="D64">
        <v>8.34233</v>
      </c>
      <c r="E64">
        <v>0.6587</v>
      </c>
      <c r="F64">
        <v>31.0481</v>
      </c>
    </row>
    <row r="65" spans="1:6" ht="12">
      <c r="A65">
        <v>21.446</v>
      </c>
      <c r="B65">
        <v>4.0106</v>
      </c>
      <c r="C65">
        <v>24.6441</v>
      </c>
      <c r="D65">
        <v>8.34207</v>
      </c>
      <c r="E65">
        <v>0.6497</v>
      </c>
      <c r="F65">
        <v>31.0495</v>
      </c>
    </row>
    <row r="66" spans="1:6" ht="12">
      <c r="A66">
        <v>21.551</v>
      </c>
      <c r="B66">
        <v>4.0107</v>
      </c>
      <c r="C66">
        <v>24.6449</v>
      </c>
      <c r="D66">
        <v>8.34106</v>
      </c>
      <c r="E66">
        <v>0.6429</v>
      </c>
      <c r="F66">
        <v>31.0506</v>
      </c>
    </row>
    <row r="67" spans="1:6" ht="12">
      <c r="A67">
        <v>21.603</v>
      </c>
      <c r="B67">
        <v>4.0173</v>
      </c>
      <c r="C67">
        <v>24.638</v>
      </c>
      <c r="D67">
        <v>8.33842</v>
      </c>
      <c r="E67">
        <v>0.6144</v>
      </c>
      <c r="F67">
        <v>31.0427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0.408</v>
      </c>
      <c r="B2">
        <v>8.8249</v>
      </c>
      <c r="C2">
        <v>23.1955</v>
      </c>
      <c r="D2">
        <v>8.51319</v>
      </c>
      <c r="E2">
        <v>1.4887</v>
      </c>
      <c r="F2">
        <v>29.9536</v>
      </c>
    </row>
    <row r="3" spans="1:6" ht="12">
      <c r="A3">
        <v>0.644</v>
      </c>
      <c r="B3">
        <v>8.8237</v>
      </c>
      <c r="C3">
        <v>23.1955</v>
      </c>
      <c r="D3">
        <v>8.49095</v>
      </c>
      <c r="E3">
        <v>1.4684</v>
      </c>
      <c r="F3">
        <v>29.9534</v>
      </c>
    </row>
    <row r="4" spans="1:6" ht="12">
      <c r="A4">
        <v>0.922</v>
      </c>
      <c r="B4">
        <v>8.822</v>
      </c>
      <c r="C4">
        <v>23.1957</v>
      </c>
      <c r="D4">
        <v>8.47737</v>
      </c>
      <c r="E4">
        <v>1.441</v>
      </c>
      <c r="F4">
        <v>29.9533</v>
      </c>
    </row>
    <row r="5" spans="1:6" ht="12">
      <c r="A5">
        <v>1.233</v>
      </c>
      <c r="B5">
        <v>8.8196</v>
      </c>
      <c r="C5">
        <v>23.1957</v>
      </c>
      <c r="D5">
        <v>8.46215</v>
      </c>
      <c r="E5">
        <v>1.4251</v>
      </c>
      <c r="F5">
        <v>29.9528</v>
      </c>
    </row>
    <row r="6" spans="1:6" ht="12">
      <c r="A6">
        <v>1.549</v>
      </c>
      <c r="B6">
        <v>8.8155</v>
      </c>
      <c r="C6">
        <v>23.1955</v>
      </c>
      <c r="D6">
        <v>8.44492</v>
      </c>
      <c r="E6">
        <v>1.4294</v>
      </c>
      <c r="F6">
        <v>29.9518</v>
      </c>
    </row>
    <row r="7" spans="1:6" ht="12">
      <c r="A7">
        <v>1.88</v>
      </c>
      <c r="B7">
        <v>8.8084</v>
      </c>
      <c r="C7">
        <v>23.1954</v>
      </c>
      <c r="D7">
        <v>8.43596</v>
      </c>
      <c r="E7">
        <v>1.4485</v>
      </c>
      <c r="F7">
        <v>29.9503</v>
      </c>
    </row>
    <row r="8" spans="1:6" ht="12">
      <c r="A8">
        <v>2.199</v>
      </c>
      <c r="B8">
        <v>8.7968</v>
      </c>
      <c r="C8">
        <v>23.1953</v>
      </c>
      <c r="D8">
        <v>8.42314</v>
      </c>
      <c r="E8">
        <v>1.4756</v>
      </c>
      <c r="F8">
        <v>29.948</v>
      </c>
    </row>
    <row r="9" spans="1:6" ht="12">
      <c r="A9">
        <v>2.53</v>
      </c>
      <c r="B9">
        <v>8.7784</v>
      </c>
      <c r="C9">
        <v>23.1955</v>
      </c>
      <c r="D9">
        <v>8.41855</v>
      </c>
      <c r="E9">
        <v>1.4894</v>
      </c>
      <c r="F9">
        <v>29.9448</v>
      </c>
    </row>
    <row r="10" spans="1:6" ht="12">
      <c r="A10">
        <v>2.845</v>
      </c>
      <c r="B10">
        <v>8.7516</v>
      </c>
      <c r="C10">
        <v>23.1966</v>
      </c>
      <c r="D10">
        <v>8.41076</v>
      </c>
      <c r="E10">
        <v>1.4928</v>
      </c>
      <c r="F10">
        <v>29.9412</v>
      </c>
    </row>
    <row r="11" spans="1:6" ht="12">
      <c r="A11">
        <v>3.17</v>
      </c>
      <c r="B11">
        <v>8.7142</v>
      </c>
      <c r="C11">
        <v>23.1987</v>
      </c>
      <c r="D11">
        <v>8.3848</v>
      </c>
      <c r="E11">
        <v>1.5076</v>
      </c>
      <c r="F11">
        <v>29.9369</v>
      </c>
    </row>
    <row r="12" spans="1:6" ht="12">
      <c r="A12">
        <v>3.484</v>
      </c>
      <c r="B12">
        <v>8.6625</v>
      </c>
      <c r="C12">
        <v>23.2009</v>
      </c>
      <c r="D12">
        <v>8.36522</v>
      </c>
      <c r="E12">
        <v>1.5384</v>
      </c>
      <c r="F12">
        <v>29.9301</v>
      </c>
    </row>
    <row r="13" spans="1:6" ht="12">
      <c r="A13">
        <v>3.819</v>
      </c>
      <c r="B13">
        <v>8.5926</v>
      </c>
      <c r="C13">
        <v>23.2043</v>
      </c>
      <c r="D13">
        <v>8.35173</v>
      </c>
      <c r="E13">
        <v>1.5728</v>
      </c>
      <c r="F13">
        <v>29.9213</v>
      </c>
    </row>
    <row r="14" spans="1:6" ht="12">
      <c r="A14">
        <v>4.159</v>
      </c>
      <c r="B14">
        <v>8.5022</v>
      </c>
      <c r="C14">
        <v>23.2098</v>
      </c>
      <c r="D14">
        <v>8.35141</v>
      </c>
      <c r="E14">
        <v>1.5894</v>
      </c>
      <c r="F14">
        <v>29.9117</v>
      </c>
    </row>
    <row r="15" spans="1:6" ht="12">
      <c r="A15">
        <v>4.494</v>
      </c>
      <c r="B15">
        <v>8.3889</v>
      </c>
      <c r="C15">
        <v>23.2184</v>
      </c>
      <c r="D15">
        <v>8.36855</v>
      </c>
      <c r="E15">
        <v>1.5767</v>
      </c>
      <c r="F15">
        <v>29.902</v>
      </c>
    </row>
    <row r="16" spans="1:6" ht="12">
      <c r="A16">
        <v>4.845</v>
      </c>
      <c r="B16">
        <v>8.2513</v>
      </c>
      <c r="C16">
        <v>23.2324</v>
      </c>
      <c r="D16">
        <v>8.39008</v>
      </c>
      <c r="E16">
        <v>1.5564</v>
      </c>
      <c r="F16">
        <v>29.8949</v>
      </c>
    </row>
    <row r="17" spans="1:6" ht="12">
      <c r="A17">
        <v>5.189</v>
      </c>
      <c r="B17">
        <v>8.0892</v>
      </c>
      <c r="C17">
        <v>23.2543</v>
      </c>
      <c r="D17">
        <v>8.40349</v>
      </c>
      <c r="E17">
        <v>1.5655</v>
      </c>
      <c r="F17">
        <v>29.8939</v>
      </c>
    </row>
    <row r="18" spans="1:6" ht="12">
      <c r="A18">
        <v>5.532</v>
      </c>
      <c r="B18">
        <v>7.9044</v>
      </c>
      <c r="C18">
        <v>23.2859</v>
      </c>
      <c r="D18">
        <v>8.40142</v>
      </c>
      <c r="E18">
        <v>1.6025</v>
      </c>
      <c r="F18">
        <v>29.9016</v>
      </c>
    </row>
    <row r="19" spans="1:6" ht="12">
      <c r="A19">
        <v>5.878</v>
      </c>
      <c r="B19">
        <v>7.6976</v>
      </c>
      <c r="C19">
        <v>23.3268</v>
      </c>
      <c r="D19">
        <v>8.39494</v>
      </c>
      <c r="E19">
        <v>1.6462</v>
      </c>
      <c r="F19">
        <v>29.9178</v>
      </c>
    </row>
    <row r="20" spans="1:6" ht="12">
      <c r="A20">
        <v>6.226</v>
      </c>
      <c r="B20">
        <v>7.465</v>
      </c>
      <c r="C20">
        <v>23.3731</v>
      </c>
      <c r="D20">
        <v>8.39269</v>
      </c>
      <c r="E20">
        <v>1.7029</v>
      </c>
      <c r="F20">
        <v>29.9372</v>
      </c>
    </row>
    <row r="21" spans="1:6" ht="12">
      <c r="A21">
        <v>6.546</v>
      </c>
      <c r="B21">
        <v>7.2006</v>
      </c>
      <c r="C21">
        <v>23.4237</v>
      </c>
      <c r="D21">
        <v>8.39511</v>
      </c>
      <c r="E21">
        <v>1.7863</v>
      </c>
      <c r="F21">
        <v>29.9575</v>
      </c>
    </row>
    <row r="22" spans="1:6" ht="12">
      <c r="A22">
        <v>6.877</v>
      </c>
      <c r="B22">
        <v>6.9127</v>
      </c>
      <c r="C22">
        <v>23.4861</v>
      </c>
      <c r="D22">
        <v>8.40085</v>
      </c>
      <c r="E22">
        <v>1.9018</v>
      </c>
      <c r="F22">
        <v>29.9902</v>
      </c>
    </row>
    <row r="23" spans="1:6" ht="12">
      <c r="A23">
        <v>7.206</v>
      </c>
      <c r="B23">
        <v>6.636</v>
      </c>
      <c r="C23">
        <v>23.5701</v>
      </c>
      <c r="D23">
        <v>8.39866</v>
      </c>
      <c r="E23">
        <v>2.0596</v>
      </c>
      <c r="F23">
        <v>30.053</v>
      </c>
    </row>
    <row r="24" spans="1:6" ht="12">
      <c r="A24">
        <v>7.467</v>
      </c>
      <c r="B24">
        <v>6.4115</v>
      </c>
      <c r="C24">
        <v>23.6648</v>
      </c>
      <c r="D24">
        <v>8.38742</v>
      </c>
      <c r="E24">
        <v>2.2201</v>
      </c>
      <c r="F24">
        <v>30.1385</v>
      </c>
    </row>
    <row r="25" spans="1:6" ht="12">
      <c r="A25">
        <v>7.694</v>
      </c>
      <c r="B25">
        <v>6.5206</v>
      </c>
      <c r="C25">
        <v>23.7428</v>
      </c>
      <c r="D25">
        <v>8.40223</v>
      </c>
      <c r="E25">
        <v>1.4498</v>
      </c>
      <c r="F25">
        <v>30.2543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0.41</v>
      </c>
      <c r="B2">
        <v>9.0977</v>
      </c>
      <c r="C2">
        <v>22.9831</v>
      </c>
      <c r="D2">
        <v>8.18901</v>
      </c>
      <c r="E2">
        <v>2.2622</v>
      </c>
      <c r="F2">
        <v>29.7339</v>
      </c>
    </row>
    <row r="3" spans="1:6" ht="12">
      <c r="A3">
        <v>0.594</v>
      </c>
      <c r="B3">
        <v>9.0974</v>
      </c>
      <c r="C3">
        <v>22.9832</v>
      </c>
      <c r="D3">
        <v>8.16604</v>
      </c>
      <c r="E3">
        <v>2.2418</v>
      </c>
      <c r="F3">
        <v>29.7339</v>
      </c>
    </row>
    <row r="4" spans="1:6" ht="12">
      <c r="A4">
        <v>0.804</v>
      </c>
      <c r="B4">
        <v>9.0964</v>
      </c>
      <c r="C4">
        <v>22.9833</v>
      </c>
      <c r="D4">
        <v>8.13206</v>
      </c>
      <c r="E4">
        <v>2.2007</v>
      </c>
      <c r="F4">
        <v>29.7339</v>
      </c>
    </row>
    <row r="5" spans="1:6" ht="12">
      <c r="A5">
        <v>1.036</v>
      </c>
      <c r="B5">
        <v>9.0942</v>
      </c>
      <c r="C5">
        <v>22.9836</v>
      </c>
      <c r="D5">
        <v>8.09742</v>
      </c>
      <c r="E5">
        <v>2.149</v>
      </c>
      <c r="F5">
        <v>29.7337</v>
      </c>
    </row>
    <row r="6" spans="1:6" ht="12">
      <c r="A6">
        <v>1.303</v>
      </c>
      <c r="B6">
        <v>9.09</v>
      </c>
      <c r="C6">
        <v>22.9841</v>
      </c>
      <c r="D6">
        <v>8.06405</v>
      </c>
      <c r="E6">
        <v>2.1099</v>
      </c>
      <c r="F6">
        <v>29.7337</v>
      </c>
    </row>
    <row r="7" spans="1:6" ht="12">
      <c r="A7">
        <v>1.606</v>
      </c>
      <c r="B7">
        <v>9.0825</v>
      </c>
      <c r="C7">
        <v>22.9853</v>
      </c>
      <c r="D7">
        <v>8.02833</v>
      </c>
      <c r="E7">
        <v>2.111</v>
      </c>
      <c r="F7">
        <v>29.7338</v>
      </c>
    </row>
    <row r="8" spans="1:6" ht="12">
      <c r="A8">
        <v>1.908</v>
      </c>
      <c r="B8">
        <v>9.0699</v>
      </c>
      <c r="C8">
        <v>22.9875</v>
      </c>
      <c r="D8">
        <v>7.99484</v>
      </c>
      <c r="E8">
        <v>2.1316</v>
      </c>
      <c r="F8">
        <v>29.7341</v>
      </c>
    </row>
    <row r="9" spans="1:6" ht="12">
      <c r="A9">
        <v>2.189</v>
      </c>
      <c r="B9">
        <v>9.0492</v>
      </c>
      <c r="C9">
        <v>22.9909</v>
      </c>
      <c r="D9">
        <v>7.96549</v>
      </c>
      <c r="E9">
        <v>2.133</v>
      </c>
      <c r="F9">
        <v>29.7346</v>
      </c>
    </row>
    <row r="10" spans="1:6" ht="12">
      <c r="A10">
        <v>2.466</v>
      </c>
      <c r="B10">
        <v>9.017</v>
      </c>
      <c r="C10">
        <v>22.9966</v>
      </c>
      <c r="D10">
        <v>7.94183</v>
      </c>
      <c r="E10">
        <v>2.1206</v>
      </c>
      <c r="F10">
        <v>29.7356</v>
      </c>
    </row>
    <row r="11" spans="1:6" ht="12">
      <c r="A11">
        <v>2.719</v>
      </c>
      <c r="B11">
        <v>8.9712</v>
      </c>
      <c r="C11">
        <v>23.0059</v>
      </c>
      <c r="D11">
        <v>7.92001</v>
      </c>
      <c r="E11">
        <v>2.1192</v>
      </c>
      <c r="F11">
        <v>29.7389</v>
      </c>
    </row>
    <row r="12" spans="1:6" ht="12">
      <c r="A12">
        <v>2.967</v>
      </c>
      <c r="B12">
        <v>8.9103</v>
      </c>
      <c r="C12">
        <v>23.0195</v>
      </c>
      <c r="D12">
        <v>7.89739</v>
      </c>
      <c r="E12">
        <v>2.1273</v>
      </c>
      <c r="F12">
        <v>29.7446</v>
      </c>
    </row>
    <row r="13" spans="1:6" ht="12">
      <c r="A13">
        <v>3.229</v>
      </c>
      <c r="B13">
        <v>8.8287</v>
      </c>
      <c r="C13">
        <v>23.0361</v>
      </c>
      <c r="D13">
        <v>7.87852</v>
      </c>
      <c r="E13">
        <v>2.1391</v>
      </c>
      <c r="F13">
        <v>29.7505</v>
      </c>
    </row>
    <row r="14" spans="1:6" ht="12">
      <c r="A14">
        <v>3.512</v>
      </c>
      <c r="B14">
        <v>8.7185</v>
      </c>
      <c r="C14">
        <v>23.0554</v>
      </c>
      <c r="D14">
        <v>7.86213</v>
      </c>
      <c r="E14">
        <v>2.1774</v>
      </c>
      <c r="F14">
        <v>29.7545</v>
      </c>
    </row>
    <row r="15" spans="1:6" ht="12">
      <c r="A15">
        <v>3.808</v>
      </c>
      <c r="B15">
        <v>8.5739</v>
      </c>
      <c r="C15">
        <v>23.0774</v>
      </c>
      <c r="D15">
        <v>7.84649</v>
      </c>
      <c r="E15">
        <v>2.2505</v>
      </c>
      <c r="F15">
        <v>29.7558</v>
      </c>
    </row>
    <row r="16" spans="1:6" ht="12">
      <c r="A16">
        <v>4.114</v>
      </c>
      <c r="B16">
        <v>8.3926</v>
      </c>
      <c r="C16">
        <v>23.1012</v>
      </c>
      <c r="D16">
        <v>7.83017</v>
      </c>
      <c r="E16">
        <v>2.3464</v>
      </c>
      <c r="F16">
        <v>29.7529</v>
      </c>
    </row>
    <row r="17" spans="1:6" ht="12">
      <c r="A17">
        <v>4.421</v>
      </c>
      <c r="B17">
        <v>8.1763</v>
      </c>
      <c r="C17">
        <v>23.1298</v>
      </c>
      <c r="D17">
        <v>7.82046</v>
      </c>
      <c r="E17">
        <v>2.44</v>
      </c>
      <c r="F17">
        <v>29.7505</v>
      </c>
    </row>
    <row r="18" spans="1:6" ht="12">
      <c r="A18">
        <v>4.733</v>
      </c>
      <c r="B18">
        <v>7.9325</v>
      </c>
      <c r="C18">
        <v>23.1669</v>
      </c>
      <c r="D18">
        <v>7.81659</v>
      </c>
      <c r="E18">
        <v>2.5169</v>
      </c>
      <c r="F18">
        <v>29.7547</v>
      </c>
    </row>
    <row r="19" spans="1:6" ht="12">
      <c r="A19">
        <v>5.045</v>
      </c>
      <c r="B19">
        <v>7.6694</v>
      </c>
      <c r="C19">
        <v>23.2114</v>
      </c>
      <c r="D19">
        <v>7.81139</v>
      </c>
      <c r="E19">
        <v>2.6159</v>
      </c>
      <c r="F19">
        <v>29.766</v>
      </c>
    </row>
    <row r="20" spans="1:6" ht="12">
      <c r="A20">
        <v>5.348</v>
      </c>
      <c r="B20">
        <v>7.3914</v>
      </c>
      <c r="C20">
        <v>23.2602</v>
      </c>
      <c r="D20">
        <v>7.80464</v>
      </c>
      <c r="E20">
        <v>2.7546</v>
      </c>
      <c r="F20">
        <v>29.7811</v>
      </c>
    </row>
    <row r="21" spans="1:6" ht="12">
      <c r="A21">
        <v>5.663</v>
      </c>
      <c r="B21">
        <v>7.104</v>
      </c>
      <c r="C21">
        <v>23.3138</v>
      </c>
      <c r="D21">
        <v>7.8006</v>
      </c>
      <c r="E21">
        <v>2.8928</v>
      </c>
      <c r="F21">
        <v>29.8019</v>
      </c>
    </row>
    <row r="22" spans="1:6" ht="12">
      <c r="A22">
        <v>5.975</v>
      </c>
      <c r="B22">
        <v>6.8208</v>
      </c>
      <c r="C22">
        <v>23.377</v>
      </c>
      <c r="D22">
        <v>7.79716</v>
      </c>
      <c r="E22">
        <v>2.9971</v>
      </c>
      <c r="F22">
        <v>29.8368</v>
      </c>
    </row>
    <row r="23" spans="1:6" ht="12">
      <c r="A23">
        <v>6.288</v>
      </c>
      <c r="B23">
        <v>6.5592</v>
      </c>
      <c r="C23">
        <v>23.449</v>
      </c>
      <c r="D23">
        <v>7.79713</v>
      </c>
      <c r="E23">
        <v>3.057</v>
      </c>
      <c r="F23">
        <v>29.8874</v>
      </c>
    </row>
    <row r="24" spans="1:6" ht="12">
      <c r="A24">
        <v>6.604</v>
      </c>
      <c r="B24">
        <v>6.3319</v>
      </c>
      <c r="C24">
        <v>23.5221</v>
      </c>
      <c r="D24">
        <v>7.7986</v>
      </c>
      <c r="E24">
        <v>3.105</v>
      </c>
      <c r="F24">
        <v>29.9454</v>
      </c>
    </row>
    <row r="25" spans="1:6" ht="12">
      <c r="A25">
        <v>6.922</v>
      </c>
      <c r="B25">
        <v>6.1436</v>
      </c>
      <c r="C25">
        <v>23.5896</v>
      </c>
      <c r="D25">
        <v>7.80284</v>
      </c>
      <c r="E25">
        <v>3.1527</v>
      </c>
      <c r="F25">
        <v>30.0027</v>
      </c>
    </row>
    <row r="26" spans="1:6" ht="12">
      <c r="A26">
        <v>7.235</v>
      </c>
      <c r="B26">
        <v>5.9936</v>
      </c>
      <c r="C26">
        <v>23.6483</v>
      </c>
      <c r="D26">
        <v>7.80817</v>
      </c>
      <c r="E26">
        <v>3.1521</v>
      </c>
      <c r="F26">
        <v>30.055</v>
      </c>
    </row>
    <row r="27" spans="1:6" ht="12">
      <c r="A27">
        <v>7.556</v>
      </c>
      <c r="B27">
        <v>5.8772</v>
      </c>
      <c r="C27">
        <v>23.697</v>
      </c>
      <c r="D27">
        <v>7.81462</v>
      </c>
      <c r="E27">
        <v>3.1174</v>
      </c>
      <c r="F27">
        <v>30.0998</v>
      </c>
    </row>
    <row r="28" spans="1:6" ht="12">
      <c r="A28">
        <v>7.867</v>
      </c>
      <c r="B28">
        <v>5.7867</v>
      </c>
      <c r="C28">
        <v>23.7343</v>
      </c>
      <c r="D28">
        <v>7.82047</v>
      </c>
      <c r="E28">
        <v>3.0252</v>
      </c>
      <c r="F28">
        <v>30.134</v>
      </c>
    </row>
    <row r="29" spans="1:6" ht="12">
      <c r="A29">
        <v>8.189</v>
      </c>
      <c r="B29">
        <v>5.7135</v>
      </c>
      <c r="C29">
        <v>23.763</v>
      </c>
      <c r="D29">
        <v>7.82728</v>
      </c>
      <c r="E29">
        <v>2.8408</v>
      </c>
      <c r="F29">
        <v>30.1598</v>
      </c>
    </row>
    <row r="30" spans="1:6" ht="12">
      <c r="A30">
        <v>8.506</v>
      </c>
      <c r="B30">
        <v>5.652</v>
      </c>
      <c r="C30">
        <v>23.7869</v>
      </c>
      <c r="D30">
        <v>7.8338</v>
      </c>
      <c r="E30">
        <v>2.6645</v>
      </c>
      <c r="F30">
        <v>30.1813</v>
      </c>
    </row>
    <row r="31" spans="1:6" ht="12">
      <c r="A31">
        <v>8.827</v>
      </c>
      <c r="B31">
        <v>5.5972</v>
      </c>
      <c r="C31">
        <v>23.8081</v>
      </c>
      <c r="D31">
        <v>7.83787</v>
      </c>
      <c r="E31">
        <v>2.5587</v>
      </c>
      <c r="F31">
        <v>30.2004</v>
      </c>
    </row>
    <row r="32" spans="1:6" ht="12">
      <c r="A32">
        <v>9.141</v>
      </c>
      <c r="B32">
        <v>5.5452</v>
      </c>
      <c r="C32">
        <v>23.8268</v>
      </c>
      <c r="D32">
        <v>7.83967</v>
      </c>
      <c r="E32">
        <v>2.5063</v>
      </c>
      <c r="F32">
        <v>30.2168</v>
      </c>
    </row>
    <row r="33" spans="1:6" ht="12">
      <c r="A33">
        <v>9.452</v>
      </c>
      <c r="B33">
        <v>5.494</v>
      </c>
      <c r="C33">
        <v>23.8441</v>
      </c>
      <c r="D33">
        <v>7.84234</v>
      </c>
      <c r="E33">
        <v>2.4556</v>
      </c>
      <c r="F33">
        <v>30.2315</v>
      </c>
    </row>
    <row r="34" spans="1:6" ht="12">
      <c r="A34">
        <v>9.752</v>
      </c>
      <c r="B34">
        <v>5.4446</v>
      </c>
      <c r="C34">
        <v>23.8608</v>
      </c>
      <c r="D34">
        <v>7.84363</v>
      </c>
      <c r="E34">
        <v>2.3422</v>
      </c>
      <c r="F34">
        <v>30.2458</v>
      </c>
    </row>
    <row r="35" spans="1:6" ht="12">
      <c r="A35">
        <v>10.066</v>
      </c>
      <c r="B35">
        <v>5.3993</v>
      </c>
      <c r="C35">
        <v>23.8777</v>
      </c>
      <c r="D35">
        <v>7.84326</v>
      </c>
      <c r="E35">
        <v>2.1913</v>
      </c>
      <c r="F35">
        <v>30.2608</v>
      </c>
    </row>
    <row r="36" spans="1:6" ht="12">
      <c r="A36">
        <v>10.387</v>
      </c>
      <c r="B36">
        <v>5.3605</v>
      </c>
      <c r="C36">
        <v>23.8949</v>
      </c>
      <c r="D36">
        <v>7.84132</v>
      </c>
      <c r="E36">
        <v>2.0611</v>
      </c>
      <c r="F36">
        <v>30.2773</v>
      </c>
    </row>
    <row r="37" spans="1:6" ht="12">
      <c r="A37">
        <v>10.688</v>
      </c>
      <c r="B37">
        <v>5.3282</v>
      </c>
      <c r="C37">
        <v>23.9122</v>
      </c>
      <c r="D37">
        <v>7.83872</v>
      </c>
      <c r="E37">
        <v>1.9628</v>
      </c>
      <c r="F37">
        <v>30.2948</v>
      </c>
    </row>
    <row r="38" spans="1:6" ht="12">
      <c r="A38">
        <v>10.988</v>
      </c>
      <c r="B38">
        <v>5.2986</v>
      </c>
      <c r="C38">
        <v>23.9289</v>
      </c>
      <c r="D38">
        <v>7.83667</v>
      </c>
      <c r="E38">
        <v>1.9038</v>
      </c>
      <c r="F38">
        <v>30.3117</v>
      </c>
    </row>
    <row r="39" spans="1:6" ht="12">
      <c r="A39">
        <v>11.295</v>
      </c>
      <c r="B39">
        <v>5.2657</v>
      </c>
      <c r="C39">
        <v>23.9454</v>
      </c>
      <c r="D39">
        <v>7.83485</v>
      </c>
      <c r="E39">
        <v>1.8561</v>
      </c>
      <c r="F39">
        <v>30.3282</v>
      </c>
    </row>
    <row r="40" spans="1:6" ht="12">
      <c r="A40">
        <v>11.616</v>
      </c>
      <c r="B40">
        <v>5.2242</v>
      </c>
      <c r="C40">
        <v>23.9647</v>
      </c>
      <c r="D40">
        <v>7.83291</v>
      </c>
      <c r="E40">
        <v>1.7618</v>
      </c>
      <c r="F40">
        <v>30.3469</v>
      </c>
    </row>
    <row r="41" spans="1:6" ht="12">
      <c r="A41">
        <v>11.932</v>
      </c>
      <c r="B41">
        <v>5.1748</v>
      </c>
      <c r="C41">
        <v>23.9885</v>
      </c>
      <c r="D41">
        <v>7.82948</v>
      </c>
      <c r="E41">
        <v>1.632</v>
      </c>
      <c r="F41">
        <v>30.3703</v>
      </c>
    </row>
    <row r="42" spans="1:6" ht="12">
      <c r="A42">
        <v>12.252</v>
      </c>
      <c r="B42">
        <v>5.1219</v>
      </c>
      <c r="C42">
        <v>24.0157</v>
      </c>
      <c r="D42">
        <v>7.82623</v>
      </c>
      <c r="E42">
        <v>1.5137</v>
      </c>
      <c r="F42">
        <v>30.3976</v>
      </c>
    </row>
    <row r="43" spans="1:6" ht="12">
      <c r="A43">
        <v>12.574</v>
      </c>
      <c r="B43">
        <v>5.0689</v>
      </c>
      <c r="C43">
        <v>24.0439</v>
      </c>
      <c r="D43">
        <v>7.82394</v>
      </c>
      <c r="E43">
        <v>1.4305</v>
      </c>
      <c r="F43">
        <v>30.4261</v>
      </c>
    </row>
    <row r="44" spans="1:6" ht="12">
      <c r="A44">
        <v>12.89</v>
      </c>
      <c r="B44">
        <v>5.0184</v>
      </c>
      <c r="C44">
        <v>24.071</v>
      </c>
      <c r="D44">
        <v>7.81984</v>
      </c>
      <c r="E44">
        <v>1.3854</v>
      </c>
      <c r="F44">
        <v>30.4537</v>
      </c>
    </row>
    <row r="45" spans="1:6" ht="12">
      <c r="A45">
        <v>13.206</v>
      </c>
      <c r="B45">
        <v>4.9735</v>
      </c>
      <c r="C45">
        <v>24.0953</v>
      </c>
      <c r="D45">
        <v>7.81502</v>
      </c>
      <c r="E45">
        <v>1.3726</v>
      </c>
      <c r="F45">
        <v>30.4784</v>
      </c>
    </row>
    <row r="46" spans="1:6" ht="12">
      <c r="A46">
        <v>13.404</v>
      </c>
      <c r="B46">
        <v>4.9135</v>
      </c>
      <c r="C46">
        <v>24.1221</v>
      </c>
      <c r="D46">
        <v>7.80672</v>
      </c>
      <c r="E46">
        <v>1.4437</v>
      </c>
      <c r="F46">
        <v>30.5043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0.421</v>
      </c>
      <c r="B2">
        <v>9.1332</v>
      </c>
      <c r="C2">
        <v>22.9045</v>
      </c>
      <c r="D2">
        <v>8.03109</v>
      </c>
      <c r="E2">
        <v>2.142</v>
      </c>
      <c r="F2">
        <v>29.6401</v>
      </c>
    </row>
    <row r="3" spans="1:6" ht="12">
      <c r="A3">
        <v>0.482</v>
      </c>
      <c r="B3">
        <v>9.1269</v>
      </c>
      <c r="C3">
        <v>22.9037</v>
      </c>
      <c r="D3">
        <v>8.0432</v>
      </c>
      <c r="E3">
        <v>2.1204</v>
      </c>
      <c r="F3">
        <v>29.6378</v>
      </c>
    </row>
    <row r="4" spans="1:6" ht="12">
      <c r="A4">
        <v>0.594</v>
      </c>
      <c r="B4">
        <v>9.115</v>
      </c>
      <c r="C4">
        <v>22.9026</v>
      </c>
      <c r="D4">
        <v>8.03999</v>
      </c>
      <c r="E4">
        <v>2.0954</v>
      </c>
      <c r="F4">
        <v>29.6342</v>
      </c>
    </row>
    <row r="5" spans="1:6" ht="12">
      <c r="A5">
        <v>0.718</v>
      </c>
      <c r="B5">
        <v>9.0941</v>
      </c>
      <c r="C5">
        <v>22.9011</v>
      </c>
      <c r="D5">
        <v>8.02895</v>
      </c>
      <c r="E5">
        <v>2.0382</v>
      </c>
      <c r="F5">
        <v>29.6283</v>
      </c>
    </row>
    <row r="6" spans="1:6" ht="12">
      <c r="A6">
        <v>0.856</v>
      </c>
      <c r="B6">
        <v>9.0593</v>
      </c>
      <c r="C6">
        <v>22.8991</v>
      </c>
      <c r="D6">
        <v>8.01359</v>
      </c>
      <c r="E6">
        <v>1.9686</v>
      </c>
      <c r="F6">
        <v>29.6189</v>
      </c>
    </row>
    <row r="7" spans="1:6" ht="12">
      <c r="A7">
        <v>1.022</v>
      </c>
      <c r="B7">
        <v>9.0058</v>
      </c>
      <c r="C7">
        <v>22.8977</v>
      </c>
      <c r="D7">
        <v>7.99311</v>
      </c>
      <c r="E7">
        <v>1.9228</v>
      </c>
      <c r="F7">
        <v>29.6069</v>
      </c>
    </row>
    <row r="8" spans="1:6" ht="12">
      <c r="A8">
        <v>1.203</v>
      </c>
      <c r="B8">
        <v>8.9337</v>
      </c>
      <c r="C8">
        <v>22.9008</v>
      </c>
      <c r="D8">
        <v>7.96911</v>
      </c>
      <c r="E8">
        <v>1.8912</v>
      </c>
      <c r="F8">
        <v>29.5973</v>
      </c>
    </row>
    <row r="9" spans="1:6" ht="12">
      <c r="A9">
        <v>1.399</v>
      </c>
      <c r="B9">
        <v>8.8492</v>
      </c>
      <c r="C9">
        <v>22.9118</v>
      </c>
      <c r="D9">
        <v>7.93993</v>
      </c>
      <c r="E9">
        <v>1.8719</v>
      </c>
      <c r="F9">
        <v>29.5954</v>
      </c>
    </row>
    <row r="10" spans="1:6" ht="12">
      <c r="A10">
        <v>1.617</v>
      </c>
      <c r="B10">
        <v>8.761</v>
      </c>
      <c r="C10">
        <v>22.9309</v>
      </c>
      <c r="D10">
        <v>7.90948</v>
      </c>
      <c r="E10">
        <v>1.8807</v>
      </c>
      <c r="F10">
        <v>29.6033</v>
      </c>
    </row>
    <row r="11" spans="1:6" ht="12">
      <c r="A11">
        <v>1.866</v>
      </c>
      <c r="B11">
        <v>8.6767</v>
      </c>
      <c r="C11">
        <v>22.958</v>
      </c>
      <c r="D11">
        <v>7.87936</v>
      </c>
      <c r="E11">
        <v>1.905</v>
      </c>
      <c r="F11">
        <v>29.6223</v>
      </c>
    </row>
    <row r="12" spans="1:6" ht="12">
      <c r="A12">
        <v>2.151</v>
      </c>
      <c r="B12">
        <v>8.6017</v>
      </c>
      <c r="C12">
        <v>22.993</v>
      </c>
      <c r="D12">
        <v>7.85378</v>
      </c>
      <c r="E12">
        <v>1.9022</v>
      </c>
      <c r="F12">
        <v>29.6531</v>
      </c>
    </row>
    <row r="13" spans="1:6" ht="12">
      <c r="A13">
        <v>2.44</v>
      </c>
      <c r="B13">
        <v>8.5359</v>
      </c>
      <c r="C13">
        <v>23.0311</v>
      </c>
      <c r="D13">
        <v>7.82603</v>
      </c>
      <c r="E13">
        <v>1.8787</v>
      </c>
      <c r="F13">
        <v>29.6896</v>
      </c>
    </row>
    <row r="14" spans="1:6" ht="12">
      <c r="A14">
        <v>2.737</v>
      </c>
      <c r="B14">
        <v>8.4703</v>
      </c>
      <c r="C14">
        <v>23.0654</v>
      </c>
      <c r="D14">
        <v>7.81003</v>
      </c>
      <c r="E14">
        <v>1.8619</v>
      </c>
      <c r="F14">
        <v>29.7214</v>
      </c>
    </row>
    <row r="15" spans="1:6" ht="12">
      <c r="A15">
        <v>3.039</v>
      </c>
      <c r="B15">
        <v>8.3875</v>
      </c>
      <c r="C15">
        <v>23.0935</v>
      </c>
      <c r="D15">
        <v>7.80048</v>
      </c>
      <c r="E15">
        <v>1.8424</v>
      </c>
      <c r="F15">
        <v>29.7422</v>
      </c>
    </row>
    <row r="16" spans="1:6" ht="12">
      <c r="A16">
        <v>3.348</v>
      </c>
      <c r="B16">
        <v>8.2661</v>
      </c>
      <c r="C16">
        <v>23.1157</v>
      </c>
      <c r="D16">
        <v>7.79239</v>
      </c>
      <c r="E16">
        <v>1.8381</v>
      </c>
      <c r="F16">
        <v>29.7486</v>
      </c>
    </row>
    <row r="17" spans="1:6" ht="12">
      <c r="A17">
        <v>3.665</v>
      </c>
      <c r="B17">
        <v>8.0905</v>
      </c>
      <c r="C17">
        <v>23.1347</v>
      </c>
      <c r="D17">
        <v>7.78235</v>
      </c>
      <c r="E17">
        <v>1.8707</v>
      </c>
      <c r="F17">
        <v>29.7415</v>
      </c>
    </row>
    <row r="18" spans="1:6" ht="12">
      <c r="A18">
        <v>3.974</v>
      </c>
      <c r="B18">
        <v>7.8654</v>
      </c>
      <c r="C18">
        <v>23.1612</v>
      </c>
      <c r="D18">
        <v>7.76953</v>
      </c>
      <c r="E18">
        <v>1.9336</v>
      </c>
      <c r="F18">
        <v>29.7357</v>
      </c>
    </row>
    <row r="19" spans="1:6" ht="12">
      <c r="A19">
        <v>4.296</v>
      </c>
      <c r="B19">
        <v>7.6169</v>
      </c>
      <c r="C19">
        <v>23.2056</v>
      </c>
      <c r="D19">
        <v>7.76008</v>
      </c>
      <c r="E19">
        <v>2.0387</v>
      </c>
      <c r="F19">
        <v>29.7496</v>
      </c>
    </row>
    <row r="20" spans="1:6" ht="12">
      <c r="A20">
        <v>4.617</v>
      </c>
      <c r="B20">
        <v>7.3748</v>
      </c>
      <c r="C20">
        <v>23.2647</v>
      </c>
      <c r="D20">
        <v>7.75131</v>
      </c>
      <c r="E20">
        <v>2.1663</v>
      </c>
      <c r="F20">
        <v>29.7841</v>
      </c>
    </row>
    <row r="21" spans="1:6" ht="12">
      <c r="A21">
        <v>4.959</v>
      </c>
      <c r="B21">
        <v>7.1565</v>
      </c>
      <c r="C21">
        <v>23.3277</v>
      </c>
      <c r="D21">
        <v>7.74551</v>
      </c>
      <c r="E21">
        <v>2.2552</v>
      </c>
      <c r="F21">
        <v>29.8283</v>
      </c>
    </row>
    <row r="22" spans="1:6" ht="12">
      <c r="A22">
        <v>5.288</v>
      </c>
      <c r="B22">
        <v>6.9624</v>
      </c>
      <c r="C22">
        <v>23.3849</v>
      </c>
      <c r="D22">
        <v>7.74872</v>
      </c>
      <c r="E22">
        <v>2.3125</v>
      </c>
      <c r="F22">
        <v>29.8694</v>
      </c>
    </row>
    <row r="23" spans="1:6" ht="12">
      <c r="A23">
        <v>5.63</v>
      </c>
      <c r="B23">
        <v>6.7811</v>
      </c>
      <c r="C23">
        <v>23.4319</v>
      </c>
      <c r="D23">
        <v>7.76109</v>
      </c>
      <c r="E23">
        <v>2.3707</v>
      </c>
      <c r="F23">
        <v>29.9003</v>
      </c>
    </row>
    <row r="24" spans="1:6" ht="12">
      <c r="A24">
        <v>5.965</v>
      </c>
      <c r="B24">
        <v>6.6002</v>
      </c>
      <c r="C24">
        <v>23.4718</v>
      </c>
      <c r="D24">
        <v>7.77543</v>
      </c>
      <c r="E24">
        <v>2.4107</v>
      </c>
      <c r="F24">
        <v>29.9227</v>
      </c>
    </row>
    <row r="25" spans="1:6" ht="12">
      <c r="A25">
        <v>6.299</v>
      </c>
      <c r="B25">
        <v>6.4172</v>
      </c>
      <c r="C25">
        <v>23.5126</v>
      </c>
      <c r="D25">
        <v>7.78427</v>
      </c>
      <c r="E25">
        <v>2.4243</v>
      </c>
      <c r="F25">
        <v>29.9462</v>
      </c>
    </row>
    <row r="26" spans="1:6" ht="12">
      <c r="A26">
        <v>6.64</v>
      </c>
      <c r="B26">
        <v>6.2437</v>
      </c>
      <c r="C26">
        <v>23.5607</v>
      </c>
      <c r="D26">
        <v>7.78859</v>
      </c>
      <c r="E26">
        <v>2.4511</v>
      </c>
      <c r="F26">
        <v>29.981</v>
      </c>
    </row>
    <row r="27" spans="1:6" ht="12">
      <c r="A27">
        <v>6.972</v>
      </c>
      <c r="B27">
        <v>6.0931</v>
      </c>
      <c r="C27">
        <v>23.612</v>
      </c>
      <c r="D27">
        <v>7.79133</v>
      </c>
      <c r="E27">
        <v>2.5205</v>
      </c>
      <c r="F27">
        <v>30.0236</v>
      </c>
    </row>
    <row r="28" spans="1:6" ht="12">
      <c r="A28">
        <v>7.314</v>
      </c>
      <c r="B28">
        <v>5.9696</v>
      </c>
      <c r="C28">
        <v>23.6581</v>
      </c>
      <c r="D28">
        <v>7.79811</v>
      </c>
      <c r="E28">
        <v>2.5812</v>
      </c>
      <c r="F28">
        <v>30.0639</v>
      </c>
    </row>
    <row r="29" spans="1:6" ht="12">
      <c r="A29">
        <v>7.652</v>
      </c>
      <c r="B29">
        <v>5.8694</v>
      </c>
      <c r="C29">
        <v>23.696</v>
      </c>
      <c r="D29">
        <v>7.81213</v>
      </c>
      <c r="E29">
        <v>2.5912</v>
      </c>
      <c r="F29">
        <v>30.0974</v>
      </c>
    </row>
    <row r="30" spans="1:6" ht="12">
      <c r="A30">
        <v>7.999</v>
      </c>
      <c r="B30">
        <v>5.7868</v>
      </c>
      <c r="C30">
        <v>23.7266</v>
      </c>
      <c r="D30">
        <v>7.82849</v>
      </c>
      <c r="E30">
        <v>2.6151</v>
      </c>
      <c r="F30">
        <v>30.1243</v>
      </c>
    </row>
    <row r="31" spans="1:6" ht="12">
      <c r="A31">
        <v>8.344</v>
      </c>
      <c r="B31">
        <v>5.7173</v>
      </c>
      <c r="C31">
        <v>23.7524</v>
      </c>
      <c r="D31">
        <v>7.84635</v>
      </c>
      <c r="E31">
        <v>2.6759</v>
      </c>
      <c r="F31">
        <v>30.147</v>
      </c>
    </row>
    <row r="32" spans="1:6" ht="12">
      <c r="A32">
        <v>8.69</v>
      </c>
      <c r="B32">
        <v>5.6576</v>
      </c>
      <c r="C32">
        <v>23.7753</v>
      </c>
      <c r="D32">
        <v>7.86412</v>
      </c>
      <c r="E32">
        <v>2.6907</v>
      </c>
      <c r="F32">
        <v>30.1675</v>
      </c>
    </row>
    <row r="33" spans="1:6" ht="12">
      <c r="A33">
        <v>9.03</v>
      </c>
      <c r="B33">
        <v>5.6052</v>
      </c>
      <c r="C33">
        <v>23.7961</v>
      </c>
      <c r="D33">
        <v>7.88006</v>
      </c>
      <c r="E33">
        <v>2.6291</v>
      </c>
      <c r="F33">
        <v>30.1864</v>
      </c>
    </row>
    <row r="34" spans="1:6" ht="12">
      <c r="A34">
        <v>9.379</v>
      </c>
      <c r="B34">
        <v>5.5576</v>
      </c>
      <c r="C34">
        <v>23.8149</v>
      </c>
      <c r="D34">
        <v>7.89708</v>
      </c>
      <c r="E34">
        <v>2.5192</v>
      </c>
      <c r="F34">
        <v>30.2035</v>
      </c>
    </row>
    <row r="35" spans="1:6" ht="12">
      <c r="A35">
        <v>9.727</v>
      </c>
      <c r="B35">
        <v>5.5111</v>
      </c>
      <c r="C35">
        <v>23.8312</v>
      </c>
      <c r="D35">
        <v>7.91335</v>
      </c>
      <c r="E35">
        <v>2.3827</v>
      </c>
      <c r="F35">
        <v>30.2175</v>
      </c>
    </row>
    <row r="36" spans="1:6" ht="12">
      <c r="A36">
        <v>10.068</v>
      </c>
      <c r="B36">
        <v>5.463</v>
      </c>
      <c r="C36">
        <v>23.8471</v>
      </c>
      <c r="D36">
        <v>7.92676</v>
      </c>
      <c r="E36">
        <v>2.2513</v>
      </c>
      <c r="F36">
        <v>30.2309</v>
      </c>
    </row>
    <row r="37" spans="1:6" ht="12">
      <c r="A37">
        <v>10.406</v>
      </c>
      <c r="B37">
        <v>5.4121</v>
      </c>
      <c r="C37">
        <v>23.8655</v>
      </c>
      <c r="D37">
        <v>7.93867</v>
      </c>
      <c r="E37">
        <v>2.1349</v>
      </c>
      <c r="F37">
        <v>30.2472</v>
      </c>
    </row>
    <row r="38" spans="1:6" ht="12">
      <c r="A38">
        <v>10.749</v>
      </c>
      <c r="B38">
        <v>5.3581</v>
      </c>
      <c r="C38">
        <v>23.8866</v>
      </c>
      <c r="D38">
        <v>7.94975</v>
      </c>
      <c r="E38">
        <v>2.0251</v>
      </c>
      <c r="F38">
        <v>30.2664</v>
      </c>
    </row>
    <row r="39" spans="1:6" ht="12">
      <c r="A39">
        <v>11.091</v>
      </c>
      <c r="B39">
        <v>5.3041</v>
      </c>
      <c r="C39">
        <v>23.9109</v>
      </c>
      <c r="D39">
        <v>7.96061</v>
      </c>
      <c r="E39">
        <v>1.9271</v>
      </c>
      <c r="F39">
        <v>30.2898</v>
      </c>
    </row>
    <row r="40" spans="1:6" ht="12">
      <c r="A40">
        <v>11.433</v>
      </c>
      <c r="B40">
        <v>5.2544</v>
      </c>
      <c r="C40">
        <v>23.9372</v>
      </c>
      <c r="D40">
        <v>7.96913</v>
      </c>
      <c r="E40">
        <v>1.8422</v>
      </c>
      <c r="F40">
        <v>30.3163</v>
      </c>
    </row>
    <row r="41" spans="1:6" ht="12">
      <c r="A41">
        <v>11.765</v>
      </c>
      <c r="B41">
        <v>5.2099</v>
      </c>
      <c r="C41">
        <v>23.9619</v>
      </c>
      <c r="D41">
        <v>7.97787</v>
      </c>
      <c r="E41">
        <v>1.7636</v>
      </c>
      <c r="F41">
        <v>30.3415</v>
      </c>
    </row>
    <row r="42" spans="1:6" ht="12">
      <c r="A42">
        <v>12.111</v>
      </c>
      <c r="B42">
        <v>5.1671</v>
      </c>
      <c r="C42">
        <v>23.985</v>
      </c>
      <c r="D42">
        <v>7.98435</v>
      </c>
      <c r="E42">
        <v>1.6858</v>
      </c>
      <c r="F42">
        <v>30.3649</v>
      </c>
    </row>
    <row r="43" spans="1:6" ht="12">
      <c r="A43">
        <v>12.449</v>
      </c>
      <c r="B43">
        <v>5.1199</v>
      </c>
      <c r="C43">
        <v>24.009</v>
      </c>
      <c r="D43">
        <v>7.98609</v>
      </c>
      <c r="E43">
        <v>1.6083</v>
      </c>
      <c r="F43">
        <v>30.3888</v>
      </c>
    </row>
    <row r="44" spans="1:6" ht="12">
      <c r="A44">
        <v>12.79</v>
      </c>
      <c r="B44">
        <v>5.0612</v>
      </c>
      <c r="C44">
        <v>24.0368</v>
      </c>
      <c r="D44">
        <v>7.99592</v>
      </c>
      <c r="E44">
        <v>1.5348</v>
      </c>
      <c r="F44">
        <v>30.4162</v>
      </c>
    </row>
    <row r="45" spans="1:6" ht="12">
      <c r="A45">
        <v>13.126</v>
      </c>
      <c r="B45">
        <v>4.9848</v>
      </c>
      <c r="C45">
        <v>24.072</v>
      </c>
      <c r="D45">
        <v>8.00146</v>
      </c>
      <c r="E45">
        <v>1.4651</v>
      </c>
      <c r="F45">
        <v>30.4505</v>
      </c>
    </row>
    <row r="46" spans="1:6" ht="12">
      <c r="A46">
        <v>13.483</v>
      </c>
      <c r="B46">
        <v>4.8906</v>
      </c>
      <c r="C46">
        <v>24.116</v>
      </c>
      <c r="D46">
        <v>7.99983</v>
      </c>
      <c r="E46">
        <v>1.3983</v>
      </c>
      <c r="F46">
        <v>30.4937</v>
      </c>
    </row>
    <row r="47" spans="1:6" ht="12">
      <c r="A47">
        <v>13.83</v>
      </c>
      <c r="B47">
        <v>4.7872</v>
      </c>
      <c r="C47">
        <v>24.1666</v>
      </c>
      <c r="D47">
        <v>8.00111</v>
      </c>
      <c r="E47">
        <v>1.3283</v>
      </c>
      <c r="F47">
        <v>30.5441</v>
      </c>
    </row>
    <row r="48" spans="1:6" ht="12">
      <c r="A48">
        <v>14.174</v>
      </c>
      <c r="B48">
        <v>4.6877</v>
      </c>
      <c r="C48">
        <v>24.2181</v>
      </c>
      <c r="D48">
        <v>7.99945</v>
      </c>
      <c r="E48">
        <v>1.2498</v>
      </c>
      <c r="F48">
        <v>30.5962</v>
      </c>
    </row>
    <row r="49" spans="1:6" ht="12">
      <c r="A49">
        <v>14.514</v>
      </c>
      <c r="B49">
        <v>4.6025</v>
      </c>
      <c r="C49">
        <v>24.2645</v>
      </c>
      <c r="D49">
        <v>8.00822</v>
      </c>
      <c r="E49">
        <v>1.1779</v>
      </c>
      <c r="F49">
        <v>30.644</v>
      </c>
    </row>
    <row r="50" spans="1:6" ht="12">
      <c r="A50">
        <v>14.863</v>
      </c>
      <c r="B50">
        <v>4.535</v>
      </c>
      <c r="C50">
        <v>24.3025</v>
      </c>
      <c r="D50">
        <v>8.0108</v>
      </c>
      <c r="E50">
        <v>1.1213</v>
      </c>
      <c r="F50">
        <v>30.6834</v>
      </c>
    </row>
    <row r="51" spans="1:6" ht="12">
      <c r="A51">
        <v>15.202</v>
      </c>
      <c r="B51">
        <v>4.4835</v>
      </c>
      <c r="C51">
        <v>24.3316</v>
      </c>
      <c r="D51">
        <v>8.01177</v>
      </c>
      <c r="E51">
        <v>1.0663</v>
      </c>
      <c r="F51">
        <v>30.7137</v>
      </c>
    </row>
    <row r="52" spans="1:6" ht="12">
      <c r="A52">
        <v>15.542</v>
      </c>
      <c r="B52">
        <v>4.445</v>
      </c>
      <c r="C52">
        <v>24.3532</v>
      </c>
      <c r="D52">
        <v>8.01356</v>
      </c>
      <c r="E52">
        <v>1.0056</v>
      </c>
      <c r="F52">
        <v>30.7361</v>
      </c>
    </row>
    <row r="53" spans="1:6" ht="12">
      <c r="A53">
        <v>15.884</v>
      </c>
      <c r="B53">
        <v>4.4167</v>
      </c>
      <c r="C53">
        <v>24.3692</v>
      </c>
      <c r="D53">
        <v>8.01394</v>
      </c>
      <c r="E53">
        <v>0.9433</v>
      </c>
      <c r="F53">
        <v>30.7526</v>
      </c>
    </row>
    <row r="54" spans="1:6" ht="12">
      <c r="A54">
        <v>16.222</v>
      </c>
      <c r="B54">
        <v>4.3965</v>
      </c>
      <c r="C54">
        <v>24.3805</v>
      </c>
      <c r="D54">
        <v>8.0125</v>
      </c>
      <c r="E54">
        <v>0.8856</v>
      </c>
      <c r="F54">
        <v>30.7644</v>
      </c>
    </row>
    <row r="55" spans="1:6" ht="12">
      <c r="A55">
        <v>16.568</v>
      </c>
      <c r="B55">
        <v>4.3823</v>
      </c>
      <c r="C55">
        <v>24.3883</v>
      </c>
      <c r="D55">
        <v>8.01286</v>
      </c>
      <c r="E55">
        <v>0.8363</v>
      </c>
      <c r="F55">
        <v>30.7725</v>
      </c>
    </row>
    <row r="56" spans="1:6" ht="12">
      <c r="A56">
        <v>16.908</v>
      </c>
      <c r="B56">
        <v>4.3723</v>
      </c>
      <c r="C56">
        <v>24.3936</v>
      </c>
      <c r="D56">
        <v>8.01328</v>
      </c>
      <c r="E56">
        <v>0.7947</v>
      </c>
      <c r="F56">
        <v>30.778</v>
      </c>
    </row>
    <row r="57" spans="1:6" ht="12">
      <c r="A57">
        <v>17.246</v>
      </c>
      <c r="B57">
        <v>4.3652</v>
      </c>
      <c r="C57">
        <v>24.3972</v>
      </c>
      <c r="D57">
        <v>8.01148</v>
      </c>
      <c r="E57">
        <v>0.7596</v>
      </c>
      <c r="F57">
        <v>30.7816</v>
      </c>
    </row>
    <row r="58" spans="1:6" ht="12">
      <c r="A58">
        <v>17.589</v>
      </c>
      <c r="B58">
        <v>4.3601</v>
      </c>
      <c r="C58">
        <v>24.3996</v>
      </c>
      <c r="D58">
        <v>8.01503</v>
      </c>
      <c r="E58">
        <v>0.7302</v>
      </c>
      <c r="F58">
        <v>30.784</v>
      </c>
    </row>
    <row r="59" spans="1:6" ht="12">
      <c r="A59">
        <v>17.936</v>
      </c>
      <c r="B59">
        <v>4.3563</v>
      </c>
      <c r="C59">
        <v>24.4013</v>
      </c>
      <c r="D59">
        <v>8.01658</v>
      </c>
      <c r="E59">
        <v>0.7059</v>
      </c>
      <c r="F59">
        <v>30.7856</v>
      </c>
    </row>
    <row r="60" spans="1:6" ht="12">
      <c r="A60">
        <v>18.272</v>
      </c>
      <c r="B60">
        <v>4.3534</v>
      </c>
      <c r="C60">
        <v>24.4024</v>
      </c>
      <c r="D60">
        <v>8.01589</v>
      </c>
      <c r="E60">
        <v>0.6885</v>
      </c>
      <c r="F60">
        <v>30.7867</v>
      </c>
    </row>
    <row r="61" spans="1:6" ht="12">
      <c r="A61">
        <v>18.615</v>
      </c>
      <c r="B61">
        <v>4.3512</v>
      </c>
      <c r="C61">
        <v>24.4033</v>
      </c>
      <c r="D61">
        <v>8.01706</v>
      </c>
      <c r="E61">
        <v>0.6785</v>
      </c>
      <c r="F61">
        <v>30.7876</v>
      </c>
    </row>
    <row r="62" spans="1:6" ht="12">
      <c r="A62">
        <v>18.964</v>
      </c>
      <c r="B62">
        <v>4.3497</v>
      </c>
      <c r="C62">
        <v>24.404</v>
      </c>
      <c r="D62">
        <v>8.01698</v>
      </c>
      <c r="E62">
        <v>0.6716</v>
      </c>
      <c r="F62">
        <v>30.7882</v>
      </c>
    </row>
    <row r="63" spans="1:6" ht="12">
      <c r="A63">
        <v>19.315</v>
      </c>
      <c r="B63">
        <v>4.3488</v>
      </c>
      <c r="C63">
        <v>24.4046</v>
      </c>
      <c r="D63">
        <v>8.01843</v>
      </c>
      <c r="E63">
        <v>0.666</v>
      </c>
      <c r="F63">
        <v>30.7888</v>
      </c>
    </row>
    <row r="64" spans="1:6" ht="12">
      <c r="A64">
        <v>19.609</v>
      </c>
      <c r="B64">
        <v>4.3487</v>
      </c>
      <c r="C64">
        <v>24.405</v>
      </c>
      <c r="D64">
        <v>8.01758</v>
      </c>
      <c r="E64">
        <v>0.664</v>
      </c>
      <c r="F64">
        <v>30.7893</v>
      </c>
    </row>
    <row r="65" spans="1:6" ht="12">
      <c r="A65">
        <v>19.694</v>
      </c>
      <c r="B65">
        <v>4.3507</v>
      </c>
      <c r="C65">
        <v>24.4044</v>
      </c>
      <c r="D65">
        <v>8.01835</v>
      </c>
      <c r="E65">
        <v>0.6757</v>
      </c>
      <c r="F65">
        <v>30.7889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39</v>
      </c>
      <c r="B1" t="s">
        <v>40</v>
      </c>
      <c r="C1" t="s">
        <v>41</v>
      </c>
      <c r="D1" t="s">
        <v>42</v>
      </c>
      <c r="E1" t="s">
        <v>43</v>
      </c>
      <c r="F1" t="s">
        <v>44</v>
      </c>
    </row>
    <row r="2" spans="1:6" ht="12">
      <c r="A2">
        <v>0.342</v>
      </c>
      <c r="B2">
        <v>8.9495</v>
      </c>
      <c r="C2">
        <v>22.4552</v>
      </c>
      <c r="D2">
        <v>7.82805</v>
      </c>
      <c r="E2">
        <v>3.1098</v>
      </c>
      <c r="F2">
        <v>29.0303</v>
      </c>
    </row>
    <row r="3" spans="1:6" ht="12">
      <c r="A3">
        <v>0.517</v>
      </c>
      <c r="B3">
        <v>8.9444</v>
      </c>
      <c r="C3">
        <v>22.4646</v>
      </c>
      <c r="D3">
        <v>7.84071</v>
      </c>
      <c r="E3">
        <v>2.9557</v>
      </c>
      <c r="F3">
        <v>29.0413</v>
      </c>
    </row>
    <row r="4" spans="1:6" ht="12">
      <c r="A4">
        <v>0.726</v>
      </c>
      <c r="B4">
        <v>8.9339</v>
      </c>
      <c r="C4">
        <v>22.4788</v>
      </c>
      <c r="D4">
        <v>7.84823</v>
      </c>
      <c r="E4">
        <v>2.8357</v>
      </c>
      <c r="F4">
        <v>29.0575</v>
      </c>
    </row>
    <row r="5" spans="1:6" ht="12">
      <c r="A5">
        <v>0.969</v>
      </c>
      <c r="B5">
        <v>8.9203</v>
      </c>
      <c r="C5">
        <v>22.4945</v>
      </c>
      <c r="D5">
        <v>7.85141</v>
      </c>
      <c r="E5">
        <v>2.7455</v>
      </c>
      <c r="F5">
        <v>29.075</v>
      </c>
    </row>
    <row r="6" spans="1:6" ht="12">
      <c r="A6">
        <v>1.23</v>
      </c>
      <c r="B6">
        <v>8.9052</v>
      </c>
      <c r="C6">
        <v>22.5112</v>
      </c>
      <c r="D6">
        <v>7.8499</v>
      </c>
      <c r="E6">
        <v>2.6579</v>
      </c>
      <c r="F6">
        <v>29.0936</v>
      </c>
    </row>
    <row r="7" spans="1:6" ht="12">
      <c r="A7">
        <v>1.517</v>
      </c>
      <c r="B7">
        <v>8.8864</v>
      </c>
      <c r="C7">
        <v>22.5285</v>
      </c>
      <c r="D7">
        <v>7.84871</v>
      </c>
      <c r="E7">
        <v>2.5854</v>
      </c>
      <c r="F7">
        <v>29.1122</v>
      </c>
    </row>
    <row r="8" spans="1:6" ht="12">
      <c r="A8">
        <v>1.822</v>
      </c>
      <c r="B8">
        <v>8.8593</v>
      </c>
      <c r="C8">
        <v>22.5451</v>
      </c>
      <c r="D8">
        <v>7.84987</v>
      </c>
      <c r="E8">
        <v>2.5499</v>
      </c>
      <c r="F8">
        <v>29.1283</v>
      </c>
    </row>
    <row r="9" spans="1:6" ht="12">
      <c r="A9">
        <v>2.135</v>
      </c>
      <c r="B9">
        <v>8.8208</v>
      </c>
      <c r="C9">
        <v>22.5608</v>
      </c>
      <c r="D9">
        <v>7.85305</v>
      </c>
      <c r="E9">
        <v>2.5556</v>
      </c>
      <c r="F9">
        <v>29.1411</v>
      </c>
    </row>
    <row r="10" spans="1:6" ht="12">
      <c r="A10">
        <v>2.445</v>
      </c>
      <c r="B10">
        <v>8.771</v>
      </c>
      <c r="C10">
        <v>22.5768</v>
      </c>
      <c r="D10">
        <v>7.8555</v>
      </c>
      <c r="E10">
        <v>2.6019</v>
      </c>
      <c r="F10">
        <v>29.1523</v>
      </c>
    </row>
    <row r="11" spans="1:6" ht="12">
      <c r="A11">
        <v>2.77</v>
      </c>
      <c r="B11">
        <v>8.7101</v>
      </c>
      <c r="C11">
        <v>22.5963</v>
      </c>
      <c r="D11">
        <v>7.86014</v>
      </c>
      <c r="E11">
        <v>2.6779</v>
      </c>
      <c r="F11">
        <v>29.166</v>
      </c>
    </row>
    <row r="12" spans="1:6" ht="12">
      <c r="A12">
        <v>3.096</v>
      </c>
      <c r="B12">
        <v>8.6353</v>
      </c>
      <c r="C12">
        <v>22.6228</v>
      </c>
      <c r="D12">
        <v>7.87702</v>
      </c>
      <c r="E12">
        <v>2.8003</v>
      </c>
      <c r="F12">
        <v>29.1861</v>
      </c>
    </row>
    <row r="13" spans="1:6" ht="12">
      <c r="A13">
        <v>3.415</v>
      </c>
      <c r="B13">
        <v>8.5428</v>
      </c>
      <c r="C13">
        <v>22.6594</v>
      </c>
      <c r="D13">
        <v>7.90178</v>
      </c>
      <c r="E13">
        <v>2.9954</v>
      </c>
      <c r="F13">
        <v>29.216</v>
      </c>
    </row>
    <row r="14" spans="1:6" ht="12">
      <c r="A14">
        <v>3.722</v>
      </c>
      <c r="B14">
        <v>8.4357</v>
      </c>
      <c r="C14">
        <v>22.7072</v>
      </c>
      <c r="D14">
        <v>7.91528</v>
      </c>
      <c r="E14">
        <v>3.2419</v>
      </c>
      <c r="F14">
        <v>29.2576</v>
      </c>
    </row>
    <row r="15" spans="1:6" ht="12">
      <c r="A15">
        <v>4.032</v>
      </c>
      <c r="B15">
        <v>8.3237</v>
      </c>
      <c r="C15">
        <v>22.7616</v>
      </c>
      <c r="D15">
        <v>7.91564</v>
      </c>
      <c r="E15">
        <v>3.5466</v>
      </c>
      <c r="F15">
        <v>29.3069</v>
      </c>
    </row>
    <row r="16" spans="1:6" ht="12">
      <c r="A16">
        <v>4.348</v>
      </c>
      <c r="B16">
        <v>8.2137</v>
      </c>
      <c r="C16">
        <v>22.8174</v>
      </c>
      <c r="D16">
        <v>7.91128</v>
      </c>
      <c r="E16">
        <v>3.9351</v>
      </c>
      <c r="F16">
        <v>29.3585</v>
      </c>
    </row>
    <row r="17" spans="1:6" ht="12">
      <c r="A17">
        <v>4.669</v>
      </c>
      <c r="B17">
        <v>8.1038</v>
      </c>
      <c r="C17">
        <v>22.8733</v>
      </c>
      <c r="D17">
        <v>7.9073</v>
      </c>
      <c r="E17">
        <v>4.3457</v>
      </c>
      <c r="F17">
        <v>29.4103</v>
      </c>
    </row>
    <row r="18" spans="1:6" ht="12">
      <c r="A18">
        <v>4.982</v>
      </c>
      <c r="B18">
        <v>7.9849</v>
      </c>
      <c r="C18">
        <v>22.9318</v>
      </c>
      <c r="D18">
        <v>7.9026</v>
      </c>
      <c r="E18">
        <v>4.7052</v>
      </c>
      <c r="F18">
        <v>29.4641</v>
      </c>
    </row>
    <row r="19" spans="1:6" ht="12">
      <c r="A19">
        <v>5.305</v>
      </c>
      <c r="B19">
        <v>7.854</v>
      </c>
      <c r="C19">
        <v>22.9965</v>
      </c>
      <c r="D19">
        <v>7.89889</v>
      </c>
      <c r="E19">
        <v>5.0007</v>
      </c>
      <c r="F19">
        <v>29.5239</v>
      </c>
    </row>
    <row r="20" spans="1:6" ht="12">
      <c r="A20">
        <v>5.613</v>
      </c>
      <c r="B20">
        <v>7.7231</v>
      </c>
      <c r="C20">
        <v>23.0658</v>
      </c>
      <c r="D20">
        <v>7.89683</v>
      </c>
      <c r="E20">
        <v>5.2529</v>
      </c>
      <c r="F20">
        <v>29.5896</v>
      </c>
    </row>
    <row r="21" spans="1:6" ht="12">
      <c r="A21">
        <v>5.933</v>
      </c>
      <c r="B21">
        <v>7.6067</v>
      </c>
      <c r="C21">
        <v>23.1313</v>
      </c>
      <c r="D21">
        <v>7.89685</v>
      </c>
      <c r="E21">
        <v>5.4556</v>
      </c>
      <c r="F21">
        <v>29.6533</v>
      </c>
    </row>
    <row r="22" spans="1:6" ht="12">
      <c r="A22">
        <v>6.24</v>
      </c>
      <c r="B22">
        <v>7.5073</v>
      </c>
      <c r="C22">
        <v>23.1871</v>
      </c>
      <c r="D22">
        <v>7.89935</v>
      </c>
      <c r="E22">
        <v>5.5554</v>
      </c>
      <c r="F22">
        <v>29.7074</v>
      </c>
    </row>
    <row r="23" spans="1:6" ht="12">
      <c r="A23">
        <v>6.551</v>
      </c>
      <c r="B23">
        <v>7.4165</v>
      </c>
      <c r="C23">
        <v>23.2332</v>
      </c>
      <c r="D23">
        <v>7.90067</v>
      </c>
      <c r="E23">
        <v>5.5414</v>
      </c>
      <c r="F23">
        <v>29.751</v>
      </c>
    </row>
    <row r="24" spans="1:6" ht="12">
      <c r="A24">
        <v>6.864</v>
      </c>
      <c r="B24">
        <v>7.3222</v>
      </c>
      <c r="C24">
        <v>23.2724</v>
      </c>
      <c r="D24">
        <v>7.90472</v>
      </c>
      <c r="E24">
        <v>5.3859</v>
      </c>
      <c r="F24">
        <v>29.7851</v>
      </c>
    </row>
    <row r="25" spans="1:6" ht="12">
      <c r="A25">
        <v>7.16</v>
      </c>
      <c r="B25">
        <v>7.2168</v>
      </c>
      <c r="C25">
        <v>23.3088</v>
      </c>
      <c r="D25">
        <v>7.91413</v>
      </c>
      <c r="E25">
        <v>5.0778</v>
      </c>
      <c r="F25">
        <v>29.814</v>
      </c>
    </row>
    <row r="26" spans="1:6" ht="12">
      <c r="A26">
        <v>7.466</v>
      </c>
      <c r="B26">
        <v>7.1029</v>
      </c>
      <c r="C26">
        <v>23.3465</v>
      </c>
      <c r="D26">
        <v>7.92796</v>
      </c>
      <c r="E26">
        <v>4.7498</v>
      </c>
      <c r="F26">
        <v>29.8434</v>
      </c>
    </row>
    <row r="27" spans="1:6" ht="12">
      <c r="A27">
        <v>7.765</v>
      </c>
      <c r="B27">
        <v>6.9887</v>
      </c>
      <c r="C27">
        <v>23.3875</v>
      </c>
      <c r="D27">
        <v>7.94088</v>
      </c>
      <c r="E27">
        <v>4.5157</v>
      </c>
      <c r="F27">
        <v>29.877</v>
      </c>
    </row>
    <row r="28" spans="1:6" ht="12">
      <c r="A28">
        <v>8.081</v>
      </c>
      <c r="B28">
        <v>6.883</v>
      </c>
      <c r="C28">
        <v>23.429</v>
      </c>
      <c r="D28">
        <v>7.95547</v>
      </c>
      <c r="E28">
        <v>4.3852</v>
      </c>
      <c r="F28">
        <v>29.9128</v>
      </c>
    </row>
    <row r="29" spans="1:6" ht="12">
      <c r="A29">
        <v>8.383</v>
      </c>
      <c r="B29">
        <v>6.7896</v>
      </c>
      <c r="C29">
        <v>23.4668</v>
      </c>
      <c r="D29">
        <v>7.97311</v>
      </c>
      <c r="E29">
        <v>4.3087</v>
      </c>
      <c r="F29">
        <v>29.946</v>
      </c>
    </row>
    <row r="30" spans="1:6" ht="12">
      <c r="A30">
        <v>8.693</v>
      </c>
      <c r="B30">
        <v>6.7056</v>
      </c>
      <c r="C30">
        <v>23.498</v>
      </c>
      <c r="D30">
        <v>7.99112</v>
      </c>
      <c r="E30">
        <v>4.2584</v>
      </c>
      <c r="F30">
        <v>29.9724</v>
      </c>
    </row>
    <row r="31" spans="1:6" ht="12">
      <c r="A31">
        <v>9.007</v>
      </c>
      <c r="B31">
        <v>6.6247</v>
      </c>
      <c r="C31">
        <v>23.5238</v>
      </c>
      <c r="D31">
        <v>8.00875</v>
      </c>
      <c r="E31">
        <v>4.2449</v>
      </c>
      <c r="F31">
        <v>29.9925</v>
      </c>
    </row>
    <row r="32" spans="1:6" ht="12">
      <c r="A32">
        <v>9.312</v>
      </c>
      <c r="B32">
        <v>6.5419</v>
      </c>
      <c r="C32">
        <v>23.5472</v>
      </c>
      <c r="D32">
        <v>8.02408</v>
      </c>
      <c r="E32">
        <v>4.2081</v>
      </c>
      <c r="F32">
        <v>30.0093</v>
      </c>
    </row>
    <row r="33" spans="1:6" ht="12">
      <c r="A33">
        <v>9.622</v>
      </c>
      <c r="B33">
        <v>6.4525</v>
      </c>
      <c r="C33">
        <v>23.5704</v>
      </c>
      <c r="D33">
        <v>8.03471</v>
      </c>
      <c r="E33">
        <v>4.111</v>
      </c>
      <c r="F33">
        <v>30.0249</v>
      </c>
    </row>
    <row r="34" spans="1:6" ht="12">
      <c r="A34">
        <v>9.922</v>
      </c>
      <c r="B34">
        <v>6.3482</v>
      </c>
      <c r="C34">
        <v>23.595</v>
      </c>
      <c r="D34">
        <v>8.04258</v>
      </c>
      <c r="E34">
        <v>3.9841</v>
      </c>
      <c r="F34">
        <v>30.0403</v>
      </c>
    </row>
    <row r="35" spans="1:6" ht="12">
      <c r="A35">
        <v>10.238</v>
      </c>
      <c r="B35">
        <v>6.2197</v>
      </c>
      <c r="C35">
        <v>23.6234</v>
      </c>
      <c r="D35">
        <v>8.05361</v>
      </c>
      <c r="E35">
        <v>3.858</v>
      </c>
      <c r="F35">
        <v>30.0569</v>
      </c>
    </row>
    <row r="36" spans="1:6" ht="12">
      <c r="A36">
        <v>10.554</v>
      </c>
      <c r="B36">
        <v>6.0689</v>
      </c>
      <c r="C36">
        <v>23.662</v>
      </c>
      <c r="D36">
        <v>8.06672</v>
      </c>
      <c r="E36">
        <v>3.747</v>
      </c>
      <c r="F36">
        <v>30.0835</v>
      </c>
    </row>
    <row r="37" spans="1:6" ht="12">
      <c r="A37">
        <v>10.867</v>
      </c>
      <c r="B37">
        <v>5.9142</v>
      </c>
      <c r="C37">
        <v>23.715</v>
      </c>
      <c r="D37">
        <v>8.07786</v>
      </c>
      <c r="E37">
        <v>3.6277</v>
      </c>
      <c r="F37">
        <v>30.1279</v>
      </c>
    </row>
    <row r="38" spans="1:6" ht="12">
      <c r="A38">
        <v>11.175</v>
      </c>
      <c r="B38">
        <v>5.774</v>
      </c>
      <c r="C38">
        <v>23.7734</v>
      </c>
      <c r="D38">
        <v>8.08858</v>
      </c>
      <c r="E38">
        <v>3.4954</v>
      </c>
      <c r="F38">
        <v>30.1816</v>
      </c>
    </row>
    <row r="39" spans="1:6" ht="12">
      <c r="A39">
        <v>11.492</v>
      </c>
      <c r="B39">
        <v>5.6537</v>
      </c>
      <c r="C39">
        <v>23.8265</v>
      </c>
      <c r="D39">
        <v>8.09939</v>
      </c>
      <c r="E39">
        <v>3.3489</v>
      </c>
      <c r="F39">
        <v>30.2317</v>
      </c>
    </row>
    <row r="40" spans="1:6" ht="12">
      <c r="A40">
        <v>11.814</v>
      </c>
      <c r="B40">
        <v>5.5495</v>
      </c>
      <c r="C40">
        <v>23.8722</v>
      </c>
      <c r="D40">
        <v>8.1087</v>
      </c>
      <c r="E40">
        <v>3.1561</v>
      </c>
      <c r="F40">
        <v>30.2749</v>
      </c>
    </row>
    <row r="41" spans="1:6" ht="12">
      <c r="A41">
        <v>12.122</v>
      </c>
      <c r="B41">
        <v>5.4562</v>
      </c>
      <c r="C41">
        <v>23.9124</v>
      </c>
      <c r="D41">
        <v>8.11757</v>
      </c>
      <c r="E41">
        <v>2.9076</v>
      </c>
      <c r="F41">
        <v>30.3126</v>
      </c>
    </row>
    <row r="42" spans="1:6" ht="12">
      <c r="A42">
        <v>12.445</v>
      </c>
      <c r="B42">
        <v>5.3707</v>
      </c>
      <c r="C42">
        <v>23.9487</v>
      </c>
      <c r="D42">
        <v>8.12373</v>
      </c>
      <c r="E42">
        <v>2.6429</v>
      </c>
      <c r="F42">
        <v>30.3467</v>
      </c>
    </row>
    <row r="43" spans="1:6" ht="12">
      <c r="A43">
        <v>12.763</v>
      </c>
      <c r="B43">
        <v>5.2921</v>
      </c>
      <c r="C43">
        <v>23.982</v>
      </c>
      <c r="D43">
        <v>8.12953</v>
      </c>
      <c r="E43">
        <v>2.3853</v>
      </c>
      <c r="F43">
        <v>30.3781</v>
      </c>
    </row>
    <row r="44" spans="1:6" ht="12">
      <c r="A44">
        <v>13.082</v>
      </c>
      <c r="B44">
        <v>5.221</v>
      </c>
      <c r="C44">
        <v>24.0126</v>
      </c>
      <c r="D44">
        <v>8.13693</v>
      </c>
      <c r="E44">
        <v>2.1388</v>
      </c>
      <c r="F44">
        <v>30.407</v>
      </c>
    </row>
    <row r="45" spans="1:6" ht="12">
      <c r="A45">
        <v>13.392</v>
      </c>
      <c r="B45">
        <v>5.1586</v>
      </c>
      <c r="C45">
        <v>24.0407</v>
      </c>
      <c r="D45">
        <v>8.14254</v>
      </c>
      <c r="E45">
        <v>1.9398</v>
      </c>
      <c r="F45">
        <v>30.4342</v>
      </c>
    </row>
    <row r="46" spans="1:6" ht="12">
      <c r="A46">
        <v>13.699</v>
      </c>
      <c r="B46">
        <v>5.1048</v>
      </c>
      <c r="C46">
        <v>24.0667</v>
      </c>
      <c r="D46">
        <v>8.14782</v>
      </c>
      <c r="E46">
        <v>1.8141</v>
      </c>
      <c r="F46">
        <v>30.4597</v>
      </c>
    </row>
    <row r="47" spans="1:6" ht="12">
      <c r="A47">
        <v>14.017</v>
      </c>
      <c r="B47">
        <v>5.0565</v>
      </c>
      <c r="C47">
        <v>24.0898</v>
      </c>
      <c r="D47">
        <v>8.15379</v>
      </c>
      <c r="E47">
        <v>1.7568</v>
      </c>
      <c r="F47">
        <v>30.4825</v>
      </c>
    </row>
    <row r="48" spans="1:6" ht="12">
      <c r="A48">
        <v>14.346</v>
      </c>
      <c r="B48">
        <v>5.009</v>
      </c>
      <c r="C48">
        <v>24.111</v>
      </c>
      <c r="D48">
        <v>8.15719</v>
      </c>
      <c r="E48">
        <v>1.7471</v>
      </c>
      <c r="F48">
        <v>30.5029</v>
      </c>
    </row>
    <row r="49" spans="1:6" ht="12">
      <c r="A49">
        <v>14.654</v>
      </c>
      <c r="B49">
        <v>4.9585</v>
      </c>
      <c r="C49">
        <v>24.1323</v>
      </c>
      <c r="D49">
        <v>8.15973</v>
      </c>
      <c r="E49">
        <v>1.7579</v>
      </c>
      <c r="F49">
        <v>30.5232</v>
      </c>
    </row>
    <row r="50" spans="1:6" ht="12">
      <c r="A50">
        <v>14.97</v>
      </c>
      <c r="B50">
        <v>4.903</v>
      </c>
      <c r="C50">
        <v>24.155</v>
      </c>
      <c r="D50">
        <v>8.16388</v>
      </c>
      <c r="E50">
        <v>1.7279</v>
      </c>
      <c r="F50">
        <v>30.5445</v>
      </c>
    </row>
    <row r="51" spans="1:6" ht="12">
      <c r="A51">
        <v>15.291</v>
      </c>
      <c r="B51">
        <v>4.8412</v>
      </c>
      <c r="C51">
        <v>24.1797</v>
      </c>
      <c r="D51">
        <v>8.16465</v>
      </c>
      <c r="E51">
        <v>1.629</v>
      </c>
      <c r="F51">
        <v>30.5676</v>
      </c>
    </row>
    <row r="52" spans="1:6" ht="12">
      <c r="A52">
        <v>15.608</v>
      </c>
      <c r="B52">
        <v>4.7736</v>
      </c>
      <c r="C52">
        <v>24.2071</v>
      </c>
      <c r="D52">
        <v>8.16434</v>
      </c>
      <c r="E52">
        <v>1.5212</v>
      </c>
      <c r="F52">
        <v>30.5934</v>
      </c>
    </row>
    <row r="53" spans="1:6" ht="12">
      <c r="A53">
        <v>15.926</v>
      </c>
      <c r="B53">
        <v>4.703</v>
      </c>
      <c r="C53">
        <v>24.2374</v>
      </c>
      <c r="D53">
        <v>8.16283</v>
      </c>
      <c r="E53">
        <v>1.4271</v>
      </c>
      <c r="F53">
        <v>30.6225</v>
      </c>
    </row>
    <row r="54" spans="1:6" ht="12">
      <c r="A54">
        <v>16.247</v>
      </c>
      <c r="B54">
        <v>4.634</v>
      </c>
      <c r="C54">
        <v>24.2691</v>
      </c>
      <c r="D54">
        <v>8.16001</v>
      </c>
      <c r="E54">
        <v>1.3394</v>
      </c>
      <c r="F54">
        <v>30.6538</v>
      </c>
    </row>
    <row r="55" spans="1:6" ht="12">
      <c r="A55">
        <v>16.567</v>
      </c>
      <c r="B55">
        <v>4.5712</v>
      </c>
      <c r="C55">
        <v>24.2999</v>
      </c>
      <c r="D55">
        <v>8.16107</v>
      </c>
      <c r="E55">
        <v>1.276</v>
      </c>
      <c r="F55">
        <v>30.6846</v>
      </c>
    </row>
    <row r="56" spans="1:6" ht="12">
      <c r="A56">
        <v>16.878</v>
      </c>
      <c r="B56">
        <v>4.5165</v>
      </c>
      <c r="C56">
        <v>24.3278</v>
      </c>
      <c r="D56">
        <v>8.1568</v>
      </c>
      <c r="E56">
        <v>1.2379</v>
      </c>
      <c r="F56">
        <v>30.7129</v>
      </c>
    </row>
    <row r="57" spans="1:6" ht="12">
      <c r="A57">
        <v>17.208</v>
      </c>
      <c r="B57">
        <v>4.4687</v>
      </c>
      <c r="C57">
        <v>24.3521</v>
      </c>
      <c r="D57">
        <v>8.15344</v>
      </c>
      <c r="E57">
        <v>1.2101</v>
      </c>
      <c r="F57">
        <v>30.7376</v>
      </c>
    </row>
    <row r="58" spans="1:6" ht="12">
      <c r="A58">
        <v>17.523</v>
      </c>
      <c r="B58">
        <v>4.4255</v>
      </c>
      <c r="C58">
        <v>24.3739</v>
      </c>
      <c r="D58">
        <v>8.1514</v>
      </c>
      <c r="E58">
        <v>1.1822</v>
      </c>
      <c r="F58">
        <v>30.7597</v>
      </c>
    </row>
    <row r="59" spans="1:6" ht="12">
      <c r="A59">
        <v>17.844</v>
      </c>
      <c r="B59">
        <v>4.3863</v>
      </c>
      <c r="C59">
        <v>24.3941</v>
      </c>
      <c r="D59">
        <v>8.14923</v>
      </c>
      <c r="E59">
        <v>1.1502</v>
      </c>
      <c r="F59">
        <v>30.7802</v>
      </c>
    </row>
    <row r="60" spans="1:6" ht="12">
      <c r="A60">
        <v>18.166</v>
      </c>
      <c r="B60">
        <v>4.3523</v>
      </c>
      <c r="C60">
        <v>24.4123</v>
      </c>
      <c r="D60">
        <v>8.14744</v>
      </c>
      <c r="E60">
        <v>1.1028</v>
      </c>
      <c r="F60">
        <v>30.799</v>
      </c>
    </row>
    <row r="61" spans="1:6" ht="12">
      <c r="A61">
        <v>18.484</v>
      </c>
      <c r="B61">
        <v>4.3241</v>
      </c>
      <c r="C61">
        <v>24.4276</v>
      </c>
      <c r="D61">
        <v>8.14569</v>
      </c>
      <c r="E61">
        <v>1.0272</v>
      </c>
      <c r="F61">
        <v>30.8148</v>
      </c>
    </row>
    <row r="62" spans="1:6" ht="12">
      <c r="A62">
        <v>18.813</v>
      </c>
      <c r="B62">
        <v>4.3012</v>
      </c>
      <c r="C62">
        <v>24.4399</v>
      </c>
      <c r="D62">
        <v>8.14541</v>
      </c>
      <c r="E62">
        <v>0.9444</v>
      </c>
      <c r="F62">
        <v>30.8275</v>
      </c>
    </row>
    <row r="63" spans="1:6" ht="12">
      <c r="A63">
        <v>19.131</v>
      </c>
      <c r="B63">
        <v>4.2834</v>
      </c>
      <c r="C63">
        <v>24.4493</v>
      </c>
      <c r="D63">
        <v>8.14612</v>
      </c>
      <c r="E63">
        <v>0.877</v>
      </c>
      <c r="F63">
        <v>30.8372</v>
      </c>
    </row>
    <row r="64" spans="1:6" ht="12">
      <c r="A64">
        <v>19.452</v>
      </c>
      <c r="B64">
        <v>4.2702</v>
      </c>
      <c r="C64">
        <v>24.4561</v>
      </c>
      <c r="D64">
        <v>8.14553</v>
      </c>
      <c r="E64">
        <v>0.8258</v>
      </c>
      <c r="F64">
        <v>30.8442</v>
      </c>
    </row>
    <row r="65" spans="1:6" ht="12">
      <c r="A65">
        <v>19.762</v>
      </c>
      <c r="B65">
        <v>4.2612</v>
      </c>
      <c r="C65">
        <v>24.4602</v>
      </c>
      <c r="D65">
        <v>8.14682</v>
      </c>
      <c r="E65">
        <v>0.7902</v>
      </c>
      <c r="F65">
        <v>30.8482</v>
      </c>
    </row>
    <row r="66" spans="1:6" ht="12">
      <c r="A66">
        <v>20.055</v>
      </c>
      <c r="B66">
        <v>4.2555</v>
      </c>
      <c r="C66">
        <v>24.4616</v>
      </c>
      <c r="D66">
        <v>8.14787</v>
      </c>
      <c r="E66">
        <v>0.7689</v>
      </c>
      <c r="F66">
        <v>30.8492</v>
      </c>
    </row>
    <row r="67" spans="1:6" ht="12">
      <c r="A67">
        <v>20.172</v>
      </c>
      <c r="B67">
        <v>4.251</v>
      </c>
      <c r="C67">
        <v>24.4552</v>
      </c>
      <c r="D67">
        <v>8.14861</v>
      </c>
      <c r="E67">
        <v>0.776</v>
      </c>
      <c r="F67">
        <v>30.8407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2006-07-31T17:50:32Z</dcterms:created>
  <dcterms:modified xsi:type="dcterms:W3CDTF">2006-11-17T15:49:58Z</dcterms:modified>
  <cp:category/>
  <cp:version/>
  <cp:contentType/>
  <cp:contentStatus/>
</cp:coreProperties>
</file>