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2384" windowHeight="9312"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'chemistry'!$A$1:$T$7</definedName>
  </definedNames>
  <calcPr fullCalcOnLoad="1"/>
</workbook>
</file>

<file path=xl/sharedStrings.xml><?xml version="1.0" encoding="utf-8"?>
<sst xmlns="http://schemas.openxmlformats.org/spreadsheetml/2006/main" count="523" uniqueCount="188">
  <si>
    <t>DEPTH</t>
  </si>
  <si>
    <t>TEMP</t>
  </si>
  <si>
    <t>DENSITY</t>
  </si>
  <si>
    <t>OXY</t>
  </si>
  <si>
    <t>FLUORESCENCE</t>
  </si>
  <si>
    <t>SALINITY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</si>
  <si>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</si>
  <si>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</si>
  <si>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</si>
  <si>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</si>
  <si>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</si>
  <si>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</si>
  <si>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</si>
  <si>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</si>
  <si>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</si>
  <si>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</si>
  <si>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</si>
  <si>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</si>
  <si>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</si>
  <si>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</si>
  <si>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</si>
  <si>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</si>
  <si>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</si>
  <si>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</si>
  <si>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</si>
  <si>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</si>
  <si>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</si>
  <si>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</si>
  <si>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</si>
  <si>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</si>
  <si>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</si>
  <si>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</si>
  <si>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</si>
  <si>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</si>
  <si>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</si>
  <si>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</si>
  <si>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</si>
  <si>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</si>
  <si>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</si>
  <si>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</si>
  <si>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</si>
  <si>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</si>
  <si>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</si>
  <si>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</si>
  <si>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</si>
  <si>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</si>
  <si>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</si>
  <si>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</si>
  <si>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</si>
  <si>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</si>
  <si>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</si>
  <si>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</si>
  <si>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</si>
  <si>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</si>
  <si>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</si>
  <si>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</si>
  <si>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</si>
  <si>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</si>
  <si>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</si>
  <si>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</si>
  <si>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</si>
  <si>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</si>
  <si>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</si>
  <si>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</si>
  <si>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</si>
  <si>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</si>
  <si>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</si>
  <si>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</si>
  <si>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</si>
  <si>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</si>
  <si>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</si>
  <si>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</si>
  <si>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</si>
  <si>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</si>
  <si>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</si>
  <si>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</si>
  <si>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</si>
  <si>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</si>
  <si>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</si>
  <si>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</si>
  <si>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</si>
  <si>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</si>
  <si>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</si>
  <si>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</si>
  <si>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</si>
  <si>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</si>
  <si>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</si>
  <si>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</si>
  <si>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</si>
  <si>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</si>
  <si>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</si>
  <si>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</si>
  <si>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</si>
  <si>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</si>
  <si>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</si>
  <si>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</si>
  <si>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</si>
  <si>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Date</t>
  </si>
  <si>
    <t>May 23 06</t>
  </si>
  <si>
    <t>Time</t>
  </si>
  <si>
    <t>12:!5</t>
  </si>
  <si>
    <t>Fecal coliform</t>
  </si>
  <si>
    <t>CFU/100mL</t>
  </si>
  <si>
    <t>ND</t>
  </si>
  <si>
    <t>CFU/10mL</t>
  </si>
  <si>
    <t>Depth</t>
  </si>
  <si>
    <t>Units</t>
  </si>
  <si>
    <t>RDL</t>
  </si>
  <si>
    <t>B2-10M</t>
  </si>
  <si>
    <t>B2-1M</t>
  </si>
  <si>
    <t>D2-10M</t>
  </si>
  <si>
    <t>D2-1M</t>
  </si>
  <si>
    <t>E2-10M</t>
  </si>
  <si>
    <t>E2-1M</t>
  </si>
  <si>
    <t>EE2-10M</t>
  </si>
  <si>
    <t>EE2-1M</t>
  </si>
  <si>
    <t>F2-10M</t>
  </si>
  <si>
    <t>F2-1M</t>
  </si>
  <si>
    <t>G2-10M</t>
  </si>
  <si>
    <t>G2-1M</t>
  </si>
  <si>
    <t>H2-10M</t>
  </si>
  <si>
    <t>H2-10M Lab-Dup</t>
  </si>
  <si>
    <t>H2-1M</t>
  </si>
  <si>
    <t>EE2 Lab Dup</t>
  </si>
  <si>
    <t>Sampling Date</t>
  </si>
  <si>
    <t>Sampling Time</t>
  </si>
  <si>
    <t>Nitrogen (Ammonia Nitrogen)</t>
  </si>
  <si>
    <t>mg/L</t>
  </si>
  <si>
    <t>Total Suspended Solids</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</si>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</sst>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d\-mmm\-yy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Fill="1" applyBorder="1" applyAlignment="1">
      <alignment/>
    </xf>
    <xf numFmtId="14" fontId="0" fillId="0" borderId="0" xfId="0" applyNumberFormat="1" applyFont="1" applyBorder="1" applyAlignment="1">
      <alignment/>
    </xf>
    <xf numFmtId="0" fontId="0" fillId="0" borderId="0" xfId="0" applyFont="1" applyBorder="1" applyAlignment="1">
      <alignment/>
    </xf>
    <xf numFmtId="20" fontId="0" fillId="0" borderId="0" xfId="0" applyNumberFormat="1" applyBorder="1" applyAlignment="1">
      <alignment/>
    </xf>
    <xf numFmtId="0" fontId="0" fillId="0" borderId="0" xfId="0" applyNumberFormat="1" applyFont="1" applyBorder="1" applyAlignment="1">
      <alignment/>
    </xf>
    <xf numFmtId="0" fontId="0" fillId="0" borderId="0" xfId="0" applyNumberFormat="1" applyFont="1" applyFill="1" applyBorder="1" applyAlignment="1">
      <alignment/>
    </xf>
    <xf numFmtId="0" fontId="1" fillId="0" borderId="0" xfId="0" applyFont="1" applyAlignment="1">
      <alignment/>
    </xf>
    <xf numFmtId="0" fontId="1" fillId="0" borderId="0" xfId="0" applyFont="1" applyAlignment="1">
      <alignment horizontal="left" wrapText="1"/>
    </xf>
    <xf numFmtId="0" fontId="1" fillId="0" borderId="1" xfId="0" applyNumberFormat="1" applyFont="1" applyBorder="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xf>
    <xf numFmtId="0" fontId="1" fillId="0" borderId="0" xfId="0" applyFont="1" applyAlignment="1">
      <alignment horizontal="center"/>
    </xf>
    <xf numFmtId="172" fontId="1" fillId="0" borderId="1" xfId="0" applyNumberFormat="1" applyFont="1" applyBorder="1" applyAlignment="1">
      <alignment/>
    </xf>
    <xf numFmtId="172" fontId="0" fillId="0" borderId="1" xfId="0" applyNumberFormat="1" applyFont="1" applyBorder="1" applyAlignment="1">
      <alignment/>
    </xf>
    <xf numFmtId="172" fontId="0" fillId="0" borderId="0" xfId="0" applyNumberFormat="1" applyAlignment="1">
      <alignment/>
    </xf>
    <xf numFmtId="20" fontId="0" fillId="0" borderId="0" xfId="0" applyNumberFormat="1" applyAlignment="1">
      <alignment/>
    </xf>
    <xf numFmtId="20" fontId="0" fillId="0" borderId="0" xfId="0" applyNumberFormat="1" applyAlignment="1">
      <alignment horizontal="center"/>
    </xf>
    <xf numFmtId="0" fontId="1" fillId="0" borderId="1" xfId="0" applyNumberFormat="1" applyFont="1" applyBorder="1" applyAlignment="1">
      <alignment/>
    </xf>
    <xf numFmtId="0" fontId="0" fillId="0" borderId="1" xfId="0" applyNumberFormat="1" applyFont="1" applyBorder="1" applyAlignment="1">
      <alignment/>
    </xf>
    <xf numFmtId="0" fontId="0" fillId="0" borderId="0" xfId="0" applyAlignment="1">
      <alignment horizontal="center"/>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1"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1" fillId="0" borderId="20" xfId="0" applyFont="1" applyBorder="1" applyAlignment="1">
      <alignment/>
    </xf>
    <xf numFmtId="0" fontId="0" fillId="0" borderId="20" xfId="0" applyFont="1" applyBorder="1" applyAlignment="1">
      <alignment/>
    </xf>
    <xf numFmtId="0" fontId="0" fillId="0" borderId="21" xfId="0" applyBorder="1" applyAlignment="1">
      <alignment/>
    </xf>
    <xf numFmtId="9" fontId="0" fillId="0" borderId="0" xfId="0" applyNumberFormat="1" applyBorder="1" applyAlignment="1">
      <alignment/>
    </xf>
    <xf numFmtId="0" fontId="9"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1" fillId="0" borderId="22" xfId="0" applyFont="1" applyBorder="1" applyAlignment="1">
      <alignment/>
    </xf>
    <xf numFmtId="9" fontId="1"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rt101_060523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s>
  <sheetData>
    <row r="6" s="9" customFormat="1" ht="12.75"/>
    <row r="15" spans="1:3" ht="15">
      <c r="A15" s="25" t="s">
        <v>129</v>
      </c>
      <c r="C15">
        <v>101</v>
      </c>
    </row>
    <row r="17" spans="1:3" ht="15">
      <c r="A17" s="25" t="s">
        <v>130</v>
      </c>
      <c r="C17" s="26">
        <v>38860</v>
      </c>
    </row>
    <row r="20" ht="15">
      <c r="A20" s="27" t="s">
        <v>131</v>
      </c>
    </row>
    <row r="22" ht="12.75">
      <c r="B22" s="28" t="s">
        <v>132</v>
      </c>
    </row>
    <row r="23" ht="12.75">
      <c r="B23" t="s">
        <v>133</v>
      </c>
    </row>
    <row r="24" ht="12.75">
      <c r="B24" t="s">
        <v>134</v>
      </c>
    </row>
    <row r="25" ht="12.75">
      <c r="B25" s="29"/>
    </row>
    <row r="27" ht="15">
      <c r="A27" s="27" t="s">
        <v>135</v>
      </c>
    </row>
    <row r="29" spans="1:8" ht="12.75">
      <c r="A29" s="30" t="s">
        <v>136</v>
      </c>
      <c r="B29" s="31" t="s">
        <v>105</v>
      </c>
      <c r="C29" s="31" t="s">
        <v>137</v>
      </c>
      <c r="D29" s="31" t="s">
        <v>138</v>
      </c>
      <c r="E29" s="31" t="s">
        <v>139</v>
      </c>
      <c r="F29" s="31" t="s">
        <v>140</v>
      </c>
      <c r="G29" s="31" t="s">
        <v>141</v>
      </c>
      <c r="H29" s="31" t="s">
        <v>142</v>
      </c>
    </row>
    <row r="30" spans="1:8" ht="15">
      <c r="A30" s="30" t="s">
        <v>143</v>
      </c>
      <c r="B30" s="31" t="s">
        <v>144</v>
      </c>
      <c r="C30" s="32" t="s">
        <v>145</v>
      </c>
      <c r="D30" s="31" t="s">
        <v>146</v>
      </c>
      <c r="E30" s="31" t="s">
        <v>147</v>
      </c>
      <c r="F30" s="31" t="s">
        <v>148</v>
      </c>
      <c r="G30" s="31" t="s">
        <v>127</v>
      </c>
      <c r="H30" s="31" t="s">
        <v>149</v>
      </c>
    </row>
    <row r="31" ht="12.75">
      <c r="A31" s="30"/>
    </row>
    <row r="32" ht="12.75">
      <c r="A32" s="30"/>
    </row>
    <row r="33" spans="1:3" ht="12.75">
      <c r="A33" s="30" t="s">
        <v>150</v>
      </c>
      <c r="B33" t="s">
        <v>146</v>
      </c>
      <c r="C33" t="s">
        <v>151</v>
      </c>
    </row>
    <row r="34" spans="2:3" ht="15">
      <c r="B34" t="s">
        <v>147</v>
      </c>
      <c r="C34" t="s">
        <v>185</v>
      </c>
    </row>
    <row r="39" spans="1:9" ht="15">
      <c r="A39" s="27" t="s">
        <v>152</v>
      </c>
      <c r="D39" s="9"/>
      <c r="E39" s="9"/>
      <c r="F39" s="9"/>
      <c r="G39" s="33" t="s">
        <v>153</v>
      </c>
      <c r="H39" s="9"/>
      <c r="I39" s="9"/>
    </row>
    <row r="40" ht="13.5" thickBot="1"/>
    <row r="41" spans="2:6" ht="13.5" thickTop="1">
      <c r="B41" s="34" t="s">
        <v>154</v>
      </c>
      <c r="C41" s="35" t="s">
        <v>155</v>
      </c>
      <c r="D41" s="36" t="s">
        <v>156</v>
      </c>
      <c r="F41" s="9"/>
    </row>
    <row r="42" spans="2:11" ht="15.75" thickBot="1">
      <c r="B42" s="37"/>
      <c r="C42" s="38" t="s">
        <v>186</v>
      </c>
      <c r="D42" s="39" t="s">
        <v>187</v>
      </c>
      <c r="F42" s="9"/>
      <c r="G42" s="40" t="s">
        <v>157</v>
      </c>
      <c r="H42" s="41" t="s">
        <v>158</v>
      </c>
      <c r="I42" s="41" t="s">
        <v>159</v>
      </c>
      <c r="J42" s="42" t="s">
        <v>160</v>
      </c>
      <c r="K42" s="30"/>
    </row>
    <row r="43" spans="2:10" ht="13.5" thickTop="1">
      <c r="B43" s="43" t="s">
        <v>161</v>
      </c>
      <c r="C43" s="44">
        <v>44.48166666666667</v>
      </c>
      <c r="D43" s="45">
        <v>63.514</v>
      </c>
      <c r="G43" s="46" t="s">
        <v>162</v>
      </c>
      <c r="H43" s="47"/>
      <c r="I43" s="48"/>
      <c r="J43" s="49"/>
    </row>
    <row r="44" spans="2:10" ht="12.75">
      <c r="B44" s="43" t="s">
        <v>163</v>
      </c>
      <c r="C44" s="44">
        <v>44.49333333333333</v>
      </c>
      <c r="D44" s="45">
        <v>63.4925</v>
      </c>
      <c r="G44" s="50" t="s">
        <v>164</v>
      </c>
      <c r="H44" s="51">
        <v>14</v>
      </c>
      <c r="I44" s="52">
        <v>14</v>
      </c>
      <c r="J44" s="53"/>
    </row>
    <row r="45" spans="2:10" ht="12.75">
      <c r="B45" s="43" t="s">
        <v>165</v>
      </c>
      <c r="C45" s="44">
        <v>44.516</v>
      </c>
      <c r="D45" s="45">
        <v>63.447</v>
      </c>
      <c r="G45" s="54" t="s">
        <v>166</v>
      </c>
      <c r="H45" s="55">
        <v>14</v>
      </c>
      <c r="I45" s="56">
        <v>14</v>
      </c>
      <c r="J45" s="57"/>
    </row>
    <row r="46" spans="2:10" ht="12.75">
      <c r="B46" s="43" t="s">
        <v>167</v>
      </c>
      <c r="C46" s="44">
        <v>44.538333333333334</v>
      </c>
      <c r="D46" s="45">
        <v>63.401</v>
      </c>
      <c r="G46" s="2" t="s">
        <v>168</v>
      </c>
      <c r="H46" s="51">
        <f>SUM(H44:H45)</f>
        <v>28</v>
      </c>
      <c r="I46" s="52">
        <f>SUM(I44:I45)</f>
        <v>28</v>
      </c>
      <c r="J46" s="58">
        <f>I46/H46</f>
        <v>1</v>
      </c>
    </row>
    <row r="47" spans="2:10" ht="12.75">
      <c r="B47" s="43" t="s">
        <v>169</v>
      </c>
      <c r="C47" s="44">
        <v>44.57</v>
      </c>
      <c r="D47" s="45">
        <v>63.32666666666667</v>
      </c>
      <c r="G47" s="2"/>
      <c r="H47" s="51"/>
      <c r="I47" s="52"/>
      <c r="J47" s="2"/>
    </row>
    <row r="48" spans="2:10" ht="12.75">
      <c r="B48" s="43" t="s">
        <v>170</v>
      </c>
      <c r="C48" s="44">
        <v>44.5375</v>
      </c>
      <c r="D48" s="45">
        <v>63.535</v>
      </c>
      <c r="G48" s="2"/>
      <c r="H48" s="51"/>
      <c r="I48" s="52"/>
      <c r="J48" s="2"/>
    </row>
    <row r="49" spans="2:10" ht="12.75">
      <c r="B49" s="43" t="s">
        <v>8</v>
      </c>
      <c r="C49" s="44">
        <v>44.54933333333334</v>
      </c>
      <c r="D49" s="45">
        <v>63.512166666666666</v>
      </c>
      <c r="G49" s="40" t="s">
        <v>171</v>
      </c>
      <c r="H49" s="41" t="s">
        <v>158</v>
      </c>
      <c r="I49" s="41" t="s">
        <v>159</v>
      </c>
      <c r="J49" s="42"/>
    </row>
    <row r="50" spans="2:10" ht="12.75">
      <c r="B50" s="43" t="s">
        <v>172</v>
      </c>
      <c r="C50" s="44">
        <v>44.559333333333335</v>
      </c>
      <c r="D50" s="45">
        <v>63.48883333333333</v>
      </c>
      <c r="G50" s="59" t="s">
        <v>173</v>
      </c>
      <c r="H50" s="2"/>
      <c r="I50" s="2"/>
      <c r="J50" s="53"/>
    </row>
    <row r="51" spans="2:10" ht="12.75">
      <c r="B51" s="43" t="s">
        <v>174</v>
      </c>
      <c r="C51" s="44">
        <v>44.571</v>
      </c>
      <c r="D51" s="45">
        <v>63.466166666666666</v>
      </c>
      <c r="G51" s="54" t="s">
        <v>175</v>
      </c>
      <c r="H51" s="55">
        <v>56</v>
      </c>
      <c r="I51" s="56">
        <v>56</v>
      </c>
      <c r="J51" s="57"/>
    </row>
    <row r="52" spans="2:10" ht="12.75">
      <c r="B52" s="43" t="s">
        <v>176</v>
      </c>
      <c r="C52" s="44">
        <v>44.582166666666666</v>
      </c>
      <c r="D52" s="45">
        <v>63.443333333333335</v>
      </c>
      <c r="G52" s="48" t="s">
        <v>168</v>
      </c>
      <c r="H52" s="51">
        <f>H51</f>
        <v>56</v>
      </c>
      <c r="I52" s="2">
        <f>I51</f>
        <v>56</v>
      </c>
      <c r="J52" s="60">
        <f>I52/H52</f>
        <v>1</v>
      </c>
    </row>
    <row r="53" spans="2:10" ht="12.75">
      <c r="B53" s="43" t="s">
        <v>177</v>
      </c>
      <c r="C53" s="44">
        <v>44.593666666666664</v>
      </c>
      <c r="D53" s="45">
        <v>63.547333333333334</v>
      </c>
      <c r="G53" s="2"/>
      <c r="H53" s="2"/>
      <c r="I53" s="2"/>
      <c r="J53" s="2"/>
    </row>
    <row r="54" spans="2:10" ht="12.75">
      <c r="B54" s="43" t="s">
        <v>11</v>
      </c>
      <c r="C54" s="44">
        <v>44.59583333333333</v>
      </c>
      <c r="D54" s="45">
        <v>63.54266666666667</v>
      </c>
      <c r="G54" s="61"/>
      <c r="H54" s="2"/>
      <c r="I54" s="2"/>
      <c r="J54" s="61"/>
    </row>
    <row r="55" spans="2:10" ht="12.75">
      <c r="B55" s="43" t="s">
        <v>12</v>
      </c>
      <c r="C55" s="44">
        <v>44.597833333333334</v>
      </c>
      <c r="D55" s="45">
        <v>63.538</v>
      </c>
      <c r="G55" s="40" t="s">
        <v>178</v>
      </c>
      <c r="H55" s="41" t="s">
        <v>158</v>
      </c>
      <c r="I55" s="41" t="s">
        <v>159</v>
      </c>
      <c r="J55" s="62"/>
    </row>
    <row r="56" spans="2:10" ht="12.75">
      <c r="B56" s="43" t="s">
        <v>179</v>
      </c>
      <c r="C56" s="44">
        <v>44.59883333333333</v>
      </c>
      <c r="D56" s="45">
        <v>63.53366666666667</v>
      </c>
      <c r="G56" s="59" t="s">
        <v>180</v>
      </c>
      <c r="H56" s="2"/>
      <c r="I56" s="2"/>
      <c r="J56" s="53"/>
    </row>
    <row r="57" spans="2:10" ht="12.75">
      <c r="B57" s="43" t="s">
        <v>181</v>
      </c>
      <c r="C57" s="44">
        <v>44.6215</v>
      </c>
      <c r="D57" s="45">
        <v>63.522333333333336</v>
      </c>
      <c r="G57" s="50" t="s">
        <v>182</v>
      </c>
      <c r="H57" s="51">
        <v>31</v>
      </c>
      <c r="I57" s="52">
        <v>31</v>
      </c>
      <c r="J57" s="53"/>
    </row>
    <row r="58" spans="2:10" ht="12.75">
      <c r="B58" s="43" t="s">
        <v>13</v>
      </c>
      <c r="C58" s="44">
        <v>44.623666666666665</v>
      </c>
      <c r="D58" s="45">
        <v>63.5195</v>
      </c>
      <c r="G58" s="50" t="s">
        <v>141</v>
      </c>
      <c r="H58" s="51">
        <v>31</v>
      </c>
      <c r="I58" s="52">
        <v>31</v>
      </c>
      <c r="J58" s="53"/>
    </row>
    <row r="59" spans="2:10" ht="12.75">
      <c r="B59" s="43" t="s">
        <v>14</v>
      </c>
      <c r="C59" s="44">
        <v>44.633833333333335</v>
      </c>
      <c r="D59" s="45">
        <v>63.56066666666667</v>
      </c>
      <c r="G59" s="54" t="s">
        <v>183</v>
      </c>
      <c r="H59" s="55">
        <v>31</v>
      </c>
      <c r="I59" s="56">
        <v>31</v>
      </c>
      <c r="J59" s="57"/>
    </row>
    <row r="60" spans="2:10" ht="12.75">
      <c r="B60" s="43" t="s">
        <v>15</v>
      </c>
      <c r="C60" s="44">
        <v>44.63616666666667</v>
      </c>
      <c r="D60" s="45">
        <v>63.55266666666667</v>
      </c>
      <c r="G60" s="48"/>
      <c r="H60" s="47">
        <f>SUM(H57:H59)</f>
        <v>93</v>
      </c>
      <c r="I60" s="63">
        <f>SUM(I57:I59)</f>
        <v>93</v>
      </c>
      <c r="J60" s="60">
        <f>I59/H59</f>
        <v>1</v>
      </c>
    </row>
    <row r="61" spans="2:10" ht="12.75">
      <c r="B61" s="43" t="s">
        <v>16</v>
      </c>
      <c r="C61" s="44">
        <v>44.6385</v>
      </c>
      <c r="D61" s="45">
        <v>63.54516666666667</v>
      </c>
      <c r="G61" s="2"/>
      <c r="H61" s="2"/>
      <c r="I61" s="2"/>
      <c r="J61" s="2"/>
    </row>
    <row r="62" spans="2:10" ht="12.75">
      <c r="B62" s="43" t="s">
        <v>21</v>
      </c>
      <c r="C62" s="44">
        <v>44.65766</v>
      </c>
      <c r="D62" s="45">
        <v>63.576495</v>
      </c>
      <c r="G62" s="2"/>
      <c r="H62" s="2"/>
      <c r="I62" s="2"/>
      <c r="J62" s="2"/>
    </row>
    <row r="63" spans="2:10" ht="13.5" thickBot="1">
      <c r="B63" s="43" t="s">
        <v>22</v>
      </c>
      <c r="C63" s="44">
        <v>44.659345</v>
      </c>
      <c r="D63" s="45">
        <v>63.572003333333335</v>
      </c>
      <c r="G63" s="64" t="s">
        <v>184</v>
      </c>
      <c r="H63" s="65">
        <f>SUM(H57:H59,H51,H44:H48)</f>
        <v>205</v>
      </c>
      <c r="I63" s="64">
        <f>SUM(I57:I59,I51,I44:I48)</f>
        <v>205</v>
      </c>
      <c r="J63" s="66">
        <f>I63/H63</f>
        <v>1</v>
      </c>
    </row>
    <row r="64" spans="2:4" ht="13.5" thickTop="1">
      <c r="B64" s="43" t="s">
        <v>23</v>
      </c>
      <c r="C64" s="44">
        <v>44.66121666666667</v>
      </c>
      <c r="D64" s="45">
        <v>63.567793333333334</v>
      </c>
    </row>
    <row r="65" spans="2:4" ht="12.75">
      <c r="B65" s="43" t="s">
        <v>18</v>
      </c>
      <c r="C65" s="44">
        <v>44.6755</v>
      </c>
      <c r="D65" s="45">
        <v>63.60966666666667</v>
      </c>
    </row>
    <row r="66" spans="2:4" ht="12.75">
      <c r="B66" s="43" t="s">
        <v>19</v>
      </c>
      <c r="C66" s="44">
        <v>44.677</v>
      </c>
      <c r="D66" s="45">
        <v>63.60933333333333</v>
      </c>
    </row>
    <row r="67" spans="2:10" ht="12.75">
      <c r="B67" s="43" t="s">
        <v>20</v>
      </c>
      <c r="C67" s="44">
        <v>44.6778333333333</v>
      </c>
      <c r="D67" s="45">
        <v>63.609</v>
      </c>
      <c r="G67" s="2"/>
      <c r="H67" s="2"/>
      <c r="I67" s="2"/>
      <c r="J67" s="2"/>
    </row>
    <row r="68" spans="2:4" ht="12.75">
      <c r="B68" s="43" t="s">
        <v>24</v>
      </c>
      <c r="C68" s="44">
        <v>44.674</v>
      </c>
      <c r="D68" s="45">
        <v>63.635666666666665</v>
      </c>
    </row>
    <row r="69" spans="2:4" ht="12.75">
      <c r="B69" s="43" t="s">
        <v>25</v>
      </c>
      <c r="C69" s="44">
        <v>44.681666666666665</v>
      </c>
      <c r="D69" s="45">
        <v>63.62533333333333</v>
      </c>
    </row>
    <row r="70" spans="2:9" s="9" customFormat="1" ht="12.75">
      <c r="B70" s="43" t="s">
        <v>26</v>
      </c>
      <c r="C70" s="44">
        <v>44.6855</v>
      </c>
      <c r="D70" s="45">
        <v>63.61983333333333</v>
      </c>
      <c r="F70"/>
      <c r="G70"/>
      <c r="H70"/>
      <c r="I70"/>
    </row>
    <row r="71" spans="2:4" ht="12.75">
      <c r="B71" s="43" t="s">
        <v>27</v>
      </c>
      <c r="C71" s="44">
        <v>44.69316666666667</v>
      </c>
      <c r="D71" s="45">
        <v>63.642</v>
      </c>
    </row>
    <row r="72" spans="2:4" ht="12.75">
      <c r="B72" s="43" t="s">
        <v>28</v>
      </c>
      <c r="C72" s="44">
        <v>44.701166666666666</v>
      </c>
      <c r="D72" s="45">
        <v>63.656</v>
      </c>
    </row>
    <row r="73" spans="2:4" ht="12.75">
      <c r="B73" s="43" t="s">
        <v>29</v>
      </c>
      <c r="C73" s="44">
        <v>44.70433333333333</v>
      </c>
      <c r="D73" s="45">
        <v>63.650333333333336</v>
      </c>
    </row>
    <row r="74" spans="2:4" ht="12.75">
      <c r="B74" s="43" t="s">
        <v>30</v>
      </c>
      <c r="C74" s="44">
        <v>44.707</v>
      </c>
      <c r="D74" s="45">
        <v>63.6455</v>
      </c>
    </row>
    <row r="75" spans="2:4" ht="12.75">
      <c r="B75" s="67" t="s">
        <v>7</v>
      </c>
      <c r="C75" s="44">
        <v>44.63671667</v>
      </c>
      <c r="D75" s="45">
        <v>63.60963333</v>
      </c>
    </row>
    <row r="76" spans="2:4" ht="12.75">
      <c r="B76" s="67" t="s">
        <v>10</v>
      </c>
      <c r="C76" s="44">
        <v>44.72335</v>
      </c>
      <c r="D76" s="45">
        <v>63.66291667</v>
      </c>
    </row>
    <row r="77" spans="2:4" ht="12.75">
      <c r="B77" s="67" t="s">
        <v>17</v>
      </c>
      <c r="C77" s="44">
        <v>44.69885</v>
      </c>
      <c r="D77" s="45">
        <v>63.6152</v>
      </c>
    </row>
    <row r="78" spans="2:4" ht="12.75">
      <c r="B78" s="68" t="s">
        <v>34</v>
      </c>
      <c r="C78" s="69">
        <v>44.62938333</v>
      </c>
      <c r="D78" s="70">
        <v>63.52545</v>
      </c>
    </row>
    <row r="79" spans="2:4" ht="12.75">
      <c r="B79" s="71" t="s">
        <v>33</v>
      </c>
      <c r="C79" s="44">
        <v>44.6222</v>
      </c>
      <c r="D79" s="45">
        <v>63.57848333</v>
      </c>
    </row>
    <row r="80" spans="2:9" ht="12.75">
      <c r="B80" s="71" t="s">
        <v>31</v>
      </c>
      <c r="C80" s="44">
        <v>44.57065</v>
      </c>
      <c r="D80" s="45">
        <v>63.557166667</v>
      </c>
      <c r="H80" s="9"/>
      <c r="I80" s="9"/>
    </row>
    <row r="81" spans="2:4" ht="12.75">
      <c r="B81" s="71" t="s">
        <v>32</v>
      </c>
      <c r="C81" s="44">
        <v>44.612283333</v>
      </c>
      <c r="D81" s="45">
        <v>63.569983333</v>
      </c>
    </row>
    <row r="82" spans="2:4" ht="13.5" thickBot="1">
      <c r="B82" s="72" t="s">
        <v>9</v>
      </c>
      <c r="C82" s="73">
        <v>44.62465</v>
      </c>
      <c r="D82" s="74">
        <v>63.56105</v>
      </c>
    </row>
    <row r="83" ht="13.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0.391</v>
      </c>
      <c r="B2">
        <v>9.5698</v>
      </c>
      <c r="C2">
        <v>21.5658</v>
      </c>
      <c r="D2">
        <v>7.98525</v>
      </c>
      <c r="E2">
        <v>3.4717</v>
      </c>
      <c r="F2">
        <v>28.0094</v>
      </c>
    </row>
    <row r="3" spans="1:6" ht="12.75">
      <c r="A3">
        <v>0.507</v>
      </c>
      <c r="B3">
        <v>9.5613</v>
      </c>
      <c r="C3">
        <v>21.5728</v>
      </c>
      <c r="D3">
        <v>7.98765</v>
      </c>
      <c r="E3">
        <v>3.397</v>
      </c>
      <c r="F3">
        <v>28.0167</v>
      </c>
    </row>
    <row r="4" spans="1:6" ht="12.75">
      <c r="A4">
        <v>0.592</v>
      </c>
      <c r="B4">
        <v>9.5464</v>
      </c>
      <c r="C4">
        <v>21.5823</v>
      </c>
      <c r="D4">
        <v>7.99999</v>
      </c>
      <c r="E4">
        <v>3.3418</v>
      </c>
      <c r="F4">
        <v>28.026</v>
      </c>
    </row>
    <row r="5" spans="1:6" ht="12.75">
      <c r="A5">
        <v>0.679</v>
      </c>
      <c r="B5">
        <v>9.5224</v>
      </c>
      <c r="C5">
        <v>21.5959</v>
      </c>
      <c r="D5">
        <v>7.99038</v>
      </c>
      <c r="E5">
        <v>3.3083</v>
      </c>
      <c r="F5">
        <v>28.0388</v>
      </c>
    </row>
    <row r="6" spans="1:6" ht="12.75">
      <c r="A6">
        <v>0.75</v>
      </c>
      <c r="B6">
        <v>9.4882</v>
      </c>
      <c r="C6">
        <v>21.6152</v>
      </c>
      <c r="D6">
        <v>7.96889</v>
      </c>
      <c r="E6">
        <v>3.3002</v>
      </c>
      <c r="F6">
        <v>28.0569</v>
      </c>
    </row>
    <row r="7" spans="1:6" ht="12.75">
      <c r="A7">
        <v>0.902</v>
      </c>
      <c r="B7">
        <v>8.6232</v>
      </c>
      <c r="C7">
        <v>22.2893</v>
      </c>
      <c r="D7">
        <v>7.87048</v>
      </c>
      <c r="E7">
        <v>3.3554</v>
      </c>
      <c r="F7">
        <v>28.7577</v>
      </c>
    </row>
    <row r="8" spans="1:6" ht="12.75">
      <c r="A8">
        <v>0.979</v>
      </c>
      <c r="B8">
        <v>8.3104</v>
      </c>
      <c r="C8">
        <v>22.5507</v>
      </c>
      <c r="D8">
        <v>7.84579</v>
      </c>
      <c r="E8">
        <v>3.3568</v>
      </c>
      <c r="F8">
        <v>29.0352</v>
      </c>
    </row>
    <row r="9" spans="1:6" ht="12.75">
      <c r="A9">
        <v>1.12</v>
      </c>
      <c r="B9">
        <v>8.0296</v>
      </c>
      <c r="C9">
        <v>22.7966</v>
      </c>
      <c r="D9">
        <v>7.81966</v>
      </c>
      <c r="E9">
        <v>3.3899</v>
      </c>
      <c r="F9">
        <v>29.2994</v>
      </c>
    </row>
    <row r="10" spans="1:6" ht="12.75">
      <c r="A10">
        <v>1.273</v>
      </c>
      <c r="B10">
        <v>7.8135</v>
      </c>
      <c r="C10">
        <v>22.9927</v>
      </c>
      <c r="D10">
        <v>7.79573</v>
      </c>
      <c r="E10">
        <v>3.4206</v>
      </c>
      <c r="F10">
        <v>29.512</v>
      </c>
    </row>
    <row r="11" spans="1:6" ht="12.75">
      <c r="A11">
        <v>1.436</v>
      </c>
      <c r="B11">
        <v>7.3378</v>
      </c>
      <c r="C11">
        <v>23.4213</v>
      </c>
      <c r="D11">
        <v>7.80304</v>
      </c>
      <c r="E11">
        <v>3.5518</v>
      </c>
      <c r="F11">
        <v>29.9774</v>
      </c>
    </row>
    <row r="12" spans="1:6" ht="12.75">
      <c r="A12">
        <v>1.516</v>
      </c>
      <c r="B12">
        <v>7.1805</v>
      </c>
      <c r="C12">
        <v>23.5405</v>
      </c>
      <c r="D12">
        <v>7.80144</v>
      </c>
      <c r="E12">
        <v>3.5941</v>
      </c>
      <c r="F12">
        <v>30.1029</v>
      </c>
    </row>
    <row r="13" spans="1:6" ht="12.75">
      <c r="A13">
        <v>1.665</v>
      </c>
      <c r="B13">
        <v>7.0349</v>
      </c>
      <c r="C13">
        <v>23.6246</v>
      </c>
      <c r="D13">
        <v>7.79712</v>
      </c>
      <c r="E13">
        <v>3.663</v>
      </c>
      <c r="F13">
        <v>30.186</v>
      </c>
    </row>
    <row r="14" spans="1:6" ht="12.75">
      <c r="A14">
        <v>1.803</v>
      </c>
      <c r="B14">
        <v>6.8976</v>
      </c>
      <c r="C14">
        <v>23.668</v>
      </c>
      <c r="D14">
        <v>7.79785</v>
      </c>
      <c r="E14">
        <v>3.7297</v>
      </c>
      <c r="F14">
        <v>30.219</v>
      </c>
    </row>
    <row r="15" spans="1:6" ht="12.75">
      <c r="A15">
        <v>1.919</v>
      </c>
      <c r="B15">
        <v>6.7604</v>
      </c>
      <c r="C15">
        <v>23.6994</v>
      </c>
      <c r="D15">
        <v>7.79888</v>
      </c>
      <c r="E15">
        <v>3.7464</v>
      </c>
      <c r="F15">
        <v>30.237</v>
      </c>
    </row>
    <row r="16" spans="1:6" ht="12.75">
      <c r="A16">
        <v>2.029</v>
      </c>
      <c r="B16">
        <v>6.6321</v>
      </c>
      <c r="C16">
        <v>23.7619</v>
      </c>
      <c r="D16">
        <v>7.7927</v>
      </c>
      <c r="E16">
        <v>3.7786</v>
      </c>
      <c r="F16">
        <v>30.2961</v>
      </c>
    </row>
    <row r="17" spans="1:6" ht="12.75">
      <c r="A17">
        <v>2.129</v>
      </c>
      <c r="B17">
        <v>6.5346</v>
      </c>
      <c r="C17">
        <v>23.8492</v>
      </c>
      <c r="D17">
        <v>7.79012</v>
      </c>
      <c r="E17">
        <v>3.9006</v>
      </c>
      <c r="F17">
        <v>30.3916</v>
      </c>
    </row>
    <row r="18" spans="1:6" ht="12.75">
      <c r="A18">
        <v>2.229</v>
      </c>
      <c r="B18">
        <v>6.4759</v>
      </c>
      <c r="C18">
        <v>23.9101</v>
      </c>
      <c r="D18">
        <v>7.79693</v>
      </c>
      <c r="E18">
        <v>4.026</v>
      </c>
      <c r="F18">
        <v>30.4598</v>
      </c>
    </row>
    <row r="19" spans="1:6" ht="12.75">
      <c r="A19">
        <v>2.366</v>
      </c>
      <c r="B19">
        <v>6.4443</v>
      </c>
      <c r="C19">
        <v>23.9209</v>
      </c>
      <c r="D19">
        <v>7.81058</v>
      </c>
      <c r="E19">
        <v>4.0457</v>
      </c>
      <c r="F19">
        <v>30.4687</v>
      </c>
    </row>
    <row r="20" spans="1:6" ht="12.75">
      <c r="A20">
        <v>2.491</v>
      </c>
      <c r="B20">
        <v>6.4263</v>
      </c>
      <c r="C20">
        <v>23.893</v>
      </c>
      <c r="D20">
        <v>7.82388</v>
      </c>
      <c r="E20">
        <v>4.0357</v>
      </c>
      <c r="F20">
        <v>30.4304</v>
      </c>
    </row>
    <row r="21" spans="1:6" ht="12.75">
      <c r="A21">
        <v>2.575</v>
      </c>
      <c r="B21">
        <v>6.4133</v>
      </c>
      <c r="C21">
        <v>23.8482</v>
      </c>
      <c r="D21">
        <v>7.8272</v>
      </c>
      <c r="E21">
        <v>4.0671</v>
      </c>
      <c r="F21">
        <v>30.3716</v>
      </c>
    </row>
    <row r="22" spans="1:6" ht="12.75">
      <c r="A22">
        <v>2.645</v>
      </c>
      <c r="B22">
        <v>6.3953</v>
      </c>
      <c r="C22">
        <v>23.8044</v>
      </c>
      <c r="D22">
        <v>7.82691</v>
      </c>
      <c r="E22">
        <v>4.0664</v>
      </c>
      <c r="F22">
        <v>30.3132</v>
      </c>
    </row>
    <row r="23" spans="1:6" ht="12.75">
      <c r="A23">
        <v>2.723</v>
      </c>
      <c r="B23">
        <v>6.3591</v>
      </c>
      <c r="C23">
        <v>23.7641</v>
      </c>
      <c r="D23">
        <v>7.83625</v>
      </c>
      <c r="E23">
        <v>4.0183</v>
      </c>
      <c r="F23">
        <v>30.2566</v>
      </c>
    </row>
    <row r="24" spans="1:6" ht="12.75">
      <c r="A24">
        <v>2.84</v>
      </c>
      <c r="B24">
        <v>6.296</v>
      </c>
      <c r="C24">
        <v>23.7314</v>
      </c>
      <c r="D24">
        <v>7.8534</v>
      </c>
      <c r="E24">
        <v>3.9905</v>
      </c>
      <c r="F24">
        <v>30.2054</v>
      </c>
    </row>
    <row r="25" spans="1:6" ht="12.75">
      <c r="A25">
        <v>3.011</v>
      </c>
      <c r="B25">
        <v>6.2111</v>
      </c>
      <c r="C25">
        <v>23.7302</v>
      </c>
      <c r="D25">
        <v>7.86909</v>
      </c>
      <c r="E25">
        <v>4.0167</v>
      </c>
      <c r="F25">
        <v>30.1911</v>
      </c>
    </row>
    <row r="26" spans="1:6" ht="12.75">
      <c r="A26">
        <v>3.183</v>
      </c>
      <c r="B26">
        <v>6.1185</v>
      </c>
      <c r="C26">
        <v>23.7773</v>
      </c>
      <c r="D26">
        <v>7.88296</v>
      </c>
      <c r="E26">
        <v>4.0781</v>
      </c>
      <c r="F26">
        <v>30.237</v>
      </c>
    </row>
    <row r="27" spans="1:6" ht="12.75">
      <c r="A27">
        <v>3.294</v>
      </c>
      <c r="B27">
        <v>5.9504</v>
      </c>
      <c r="C27">
        <v>23.9245</v>
      </c>
      <c r="D27">
        <v>7.89305</v>
      </c>
      <c r="E27">
        <v>4.1534</v>
      </c>
      <c r="F27">
        <v>30.3986</v>
      </c>
    </row>
    <row r="28" spans="1:6" ht="12.75">
      <c r="A28">
        <v>3.362</v>
      </c>
      <c r="B28">
        <v>5.8859</v>
      </c>
      <c r="C28">
        <v>23.9878</v>
      </c>
      <c r="D28">
        <v>7.90814</v>
      </c>
      <c r="E28">
        <v>4.2316</v>
      </c>
      <c r="F28">
        <v>30.4695</v>
      </c>
    </row>
    <row r="29" spans="1:6" ht="12.75">
      <c r="A29">
        <v>3.502</v>
      </c>
      <c r="B29">
        <v>5.8373</v>
      </c>
      <c r="C29">
        <v>24.0429</v>
      </c>
      <c r="D29">
        <v>7.91642</v>
      </c>
      <c r="E29">
        <v>4.3252</v>
      </c>
      <c r="F29">
        <v>30.5322</v>
      </c>
    </row>
    <row r="30" spans="1:6" ht="12.75">
      <c r="A30">
        <v>3.712</v>
      </c>
      <c r="B30">
        <v>5.7994</v>
      </c>
      <c r="C30">
        <v>24.0878</v>
      </c>
      <c r="D30">
        <v>7.92274</v>
      </c>
      <c r="E30">
        <v>4.3075</v>
      </c>
      <c r="F30">
        <v>30.5834</v>
      </c>
    </row>
    <row r="31" spans="1:6" ht="12.75">
      <c r="A31">
        <v>3.907</v>
      </c>
      <c r="B31">
        <v>5.7638</v>
      </c>
      <c r="C31">
        <v>24.118</v>
      </c>
      <c r="D31">
        <v>7.92949</v>
      </c>
      <c r="E31">
        <v>4.1439</v>
      </c>
      <c r="F31">
        <v>30.6166</v>
      </c>
    </row>
    <row r="32" spans="1:6" ht="12.75">
      <c r="A32">
        <v>4.037</v>
      </c>
      <c r="B32">
        <v>5.7259</v>
      </c>
      <c r="C32">
        <v>24.1336</v>
      </c>
      <c r="D32">
        <v>7.93602</v>
      </c>
      <c r="E32">
        <v>3.926</v>
      </c>
      <c r="F32">
        <v>30.6308</v>
      </c>
    </row>
    <row r="33" spans="1:6" ht="12.75">
      <c r="A33">
        <v>4.148</v>
      </c>
      <c r="B33">
        <v>5.6876</v>
      </c>
      <c r="C33">
        <v>24.1408</v>
      </c>
      <c r="D33">
        <v>7.94805</v>
      </c>
      <c r="E33">
        <v>3.7454</v>
      </c>
      <c r="F33">
        <v>30.6344</v>
      </c>
    </row>
    <row r="34" spans="1:6" ht="12.75">
      <c r="A34">
        <v>4.336</v>
      </c>
      <c r="B34">
        <v>5.6525</v>
      </c>
      <c r="C34">
        <v>24.1456</v>
      </c>
      <c r="D34">
        <v>7.95533</v>
      </c>
      <c r="E34">
        <v>3.6289</v>
      </c>
      <c r="F34">
        <v>30.6355</v>
      </c>
    </row>
    <row r="35" spans="1:6" ht="12.75">
      <c r="A35">
        <v>4.531</v>
      </c>
      <c r="B35">
        <v>5.6195</v>
      </c>
      <c r="C35">
        <v>24.1515</v>
      </c>
      <c r="D35">
        <v>7.95974</v>
      </c>
      <c r="E35">
        <v>3.5738</v>
      </c>
      <c r="F35">
        <v>30.6383</v>
      </c>
    </row>
    <row r="36" spans="1:6" ht="12.75">
      <c r="A36">
        <v>4.68</v>
      </c>
      <c r="B36">
        <v>5.5814</v>
      </c>
      <c r="C36">
        <v>24.165</v>
      </c>
      <c r="D36">
        <v>7.96052</v>
      </c>
      <c r="E36">
        <v>3.6054</v>
      </c>
      <c r="F36">
        <v>30.6499</v>
      </c>
    </row>
    <row r="37" spans="1:6" ht="12.75">
      <c r="A37">
        <v>4.775</v>
      </c>
      <c r="B37">
        <v>5.4803</v>
      </c>
      <c r="C37">
        <v>24.2276</v>
      </c>
      <c r="D37">
        <v>7.9526</v>
      </c>
      <c r="E37">
        <v>3.87</v>
      </c>
      <c r="F37">
        <v>30.7147</v>
      </c>
    </row>
    <row r="38" spans="1:6" ht="12.75">
      <c r="A38">
        <v>4.862</v>
      </c>
      <c r="B38">
        <v>5.424</v>
      </c>
      <c r="C38">
        <v>24.2664</v>
      </c>
      <c r="D38">
        <v>7.94681</v>
      </c>
      <c r="E38">
        <v>4.1108</v>
      </c>
      <c r="F38">
        <v>30.756</v>
      </c>
    </row>
    <row r="39" spans="1:6" ht="12.75">
      <c r="A39">
        <v>5.035</v>
      </c>
      <c r="B39">
        <v>5.3698</v>
      </c>
      <c r="C39">
        <v>24.3006</v>
      </c>
      <c r="D39">
        <v>7.93354</v>
      </c>
      <c r="E39">
        <v>4.3795</v>
      </c>
      <c r="F39">
        <v>30.7917</v>
      </c>
    </row>
    <row r="40" spans="1:6" ht="12.75">
      <c r="A40">
        <v>5.195</v>
      </c>
      <c r="B40">
        <v>5.3183</v>
      </c>
      <c r="C40">
        <v>24.3308</v>
      </c>
      <c r="D40">
        <v>7.92708</v>
      </c>
      <c r="E40">
        <v>4.5027</v>
      </c>
      <c r="F40">
        <v>30.8226</v>
      </c>
    </row>
    <row r="41" spans="1:6" ht="12.75">
      <c r="A41">
        <v>5.354</v>
      </c>
      <c r="B41">
        <v>5.1502</v>
      </c>
      <c r="C41">
        <v>24.435</v>
      </c>
      <c r="D41">
        <v>7.91358</v>
      </c>
      <c r="E41">
        <v>4.3534</v>
      </c>
      <c r="F41">
        <v>30.9312</v>
      </c>
    </row>
    <row r="42" spans="1:6" ht="12.75">
      <c r="A42">
        <v>5.526</v>
      </c>
      <c r="B42">
        <v>5.0919</v>
      </c>
      <c r="C42">
        <v>24.4638</v>
      </c>
      <c r="D42">
        <v>7.90842</v>
      </c>
      <c r="E42">
        <v>4.3802</v>
      </c>
      <c r="F42">
        <v>30.9598</v>
      </c>
    </row>
    <row r="43" spans="1:6" ht="12.75">
      <c r="A43">
        <v>5.766</v>
      </c>
      <c r="B43">
        <v>5.0314</v>
      </c>
      <c r="C43">
        <v>24.4889</v>
      </c>
      <c r="D43">
        <v>7.89982</v>
      </c>
      <c r="E43">
        <v>4.3677</v>
      </c>
      <c r="F43">
        <v>30.9833</v>
      </c>
    </row>
    <row r="44" spans="1:6" ht="12.75">
      <c r="A44">
        <v>5.946</v>
      </c>
      <c r="B44">
        <v>4.9681</v>
      </c>
      <c r="C44">
        <v>24.5138</v>
      </c>
      <c r="D44">
        <v>7.88747</v>
      </c>
      <c r="E44">
        <v>4.2496</v>
      </c>
      <c r="F44">
        <v>31.0062</v>
      </c>
    </row>
    <row r="45" spans="1:6" ht="12.75">
      <c r="A45">
        <v>6.061</v>
      </c>
      <c r="B45">
        <v>4.9045</v>
      </c>
      <c r="C45">
        <v>24.5393</v>
      </c>
      <c r="D45">
        <v>7.87976</v>
      </c>
      <c r="E45">
        <v>4.1045</v>
      </c>
      <c r="F45">
        <v>31.0299</v>
      </c>
    </row>
    <row r="46" spans="1:6" ht="12.75">
      <c r="A46">
        <v>6.192</v>
      </c>
      <c r="B46">
        <v>4.8442</v>
      </c>
      <c r="C46">
        <v>24.5658</v>
      </c>
      <c r="D46">
        <v>7.87275</v>
      </c>
      <c r="E46">
        <v>4.0243</v>
      </c>
      <c r="F46">
        <v>31.0554</v>
      </c>
    </row>
    <row r="47" spans="1:6" ht="12.75">
      <c r="A47">
        <v>6.329</v>
      </c>
      <c r="B47">
        <v>4.7902</v>
      </c>
      <c r="C47">
        <v>24.5893</v>
      </c>
      <c r="D47">
        <v>7.86438</v>
      </c>
      <c r="E47">
        <v>4.0203</v>
      </c>
      <c r="F47">
        <v>31.0779</v>
      </c>
    </row>
    <row r="48" spans="1:6" ht="12.75">
      <c r="A48">
        <v>6.485</v>
      </c>
      <c r="B48">
        <v>4.7438</v>
      </c>
      <c r="C48">
        <v>24.6022</v>
      </c>
      <c r="D48">
        <v>7.85201</v>
      </c>
      <c r="E48">
        <v>4.0279</v>
      </c>
      <c r="F48">
        <v>31.0882</v>
      </c>
    </row>
    <row r="49" spans="1:6" ht="12.75">
      <c r="A49">
        <v>6.68</v>
      </c>
      <c r="B49">
        <v>4.7042</v>
      </c>
      <c r="C49">
        <v>24.6074</v>
      </c>
      <c r="D49">
        <v>7.84236</v>
      </c>
      <c r="E49">
        <v>3.9739</v>
      </c>
      <c r="F49">
        <v>31.0895</v>
      </c>
    </row>
    <row r="50" spans="1:6" ht="12.75">
      <c r="A50">
        <v>6.877</v>
      </c>
      <c r="B50">
        <v>4.6697</v>
      </c>
      <c r="C50">
        <v>24.6121</v>
      </c>
      <c r="D50">
        <v>7.83848</v>
      </c>
      <c r="E50">
        <v>3.8436</v>
      </c>
      <c r="F50">
        <v>31.091</v>
      </c>
    </row>
    <row r="51" spans="1:6" ht="12.75">
      <c r="A51">
        <v>7.08</v>
      </c>
      <c r="B51">
        <v>4.6392</v>
      </c>
      <c r="C51">
        <v>24.6129</v>
      </c>
      <c r="D51">
        <v>7.83676</v>
      </c>
      <c r="E51">
        <v>3.6909</v>
      </c>
      <c r="F51">
        <v>31.0882</v>
      </c>
    </row>
    <row r="52" spans="1:6" ht="12.75">
      <c r="A52">
        <v>7.295</v>
      </c>
      <c r="B52">
        <v>4.6109</v>
      </c>
      <c r="C52">
        <v>24.6059</v>
      </c>
      <c r="D52">
        <v>7.83122</v>
      </c>
      <c r="E52">
        <v>3.5345</v>
      </c>
      <c r="F52">
        <v>31.0756</v>
      </c>
    </row>
    <row r="53" spans="1:6" ht="12.75">
      <c r="A53">
        <v>7.515</v>
      </c>
      <c r="B53">
        <v>4.5826</v>
      </c>
      <c r="C53">
        <v>24.5948</v>
      </c>
      <c r="D53">
        <v>7.82787</v>
      </c>
      <c r="E53">
        <v>3.3394</v>
      </c>
      <c r="F53">
        <v>31.058</v>
      </c>
    </row>
    <row r="54" spans="1:6" ht="12.75">
      <c r="A54">
        <v>7.728</v>
      </c>
      <c r="B54">
        <v>4.5534</v>
      </c>
      <c r="C54">
        <v>24.5864</v>
      </c>
      <c r="D54">
        <v>7.8248</v>
      </c>
      <c r="E54">
        <v>3.1366</v>
      </c>
      <c r="F54">
        <v>31.0437</v>
      </c>
    </row>
    <row r="55" spans="1:6" ht="12.75">
      <c r="A55">
        <v>7.909</v>
      </c>
      <c r="B55">
        <v>4.525</v>
      </c>
      <c r="C55">
        <v>24.5841</v>
      </c>
      <c r="D55">
        <v>7.82199</v>
      </c>
      <c r="E55">
        <v>2.9682</v>
      </c>
      <c r="F55">
        <v>31.0372</v>
      </c>
    </row>
    <row r="56" spans="1:6" ht="12.75">
      <c r="A56">
        <v>8.097</v>
      </c>
      <c r="B56">
        <v>4.5</v>
      </c>
      <c r="C56">
        <v>24.5867</v>
      </c>
      <c r="D56">
        <v>7.82253</v>
      </c>
      <c r="E56">
        <v>2.8246</v>
      </c>
      <c r="F56">
        <v>31.0373</v>
      </c>
    </row>
    <row r="57" spans="1:6" ht="12.75">
      <c r="A57">
        <v>8.29</v>
      </c>
      <c r="B57">
        <v>4.4796</v>
      </c>
      <c r="C57">
        <v>24.5911</v>
      </c>
      <c r="D57">
        <v>7.81639</v>
      </c>
      <c r="E57">
        <v>2.6787</v>
      </c>
      <c r="F57">
        <v>31.0403</v>
      </c>
    </row>
    <row r="58" spans="1:6" ht="12.75">
      <c r="A58">
        <v>8.467</v>
      </c>
      <c r="B58">
        <v>4.4627</v>
      </c>
      <c r="C58">
        <v>24.5943</v>
      </c>
      <c r="D58">
        <v>7.81468</v>
      </c>
      <c r="E58">
        <v>2.5235</v>
      </c>
      <c r="F58">
        <v>31.0422</v>
      </c>
    </row>
    <row r="59" spans="1:6" ht="12.75">
      <c r="A59">
        <v>8.632</v>
      </c>
      <c r="B59">
        <v>4.4462</v>
      </c>
      <c r="C59">
        <v>24.5965</v>
      </c>
      <c r="D59">
        <v>7.81048</v>
      </c>
      <c r="E59">
        <v>2.3839</v>
      </c>
      <c r="F59">
        <v>31.0429</v>
      </c>
    </row>
    <row r="60" spans="1:6" ht="12.75">
      <c r="A60">
        <v>8.835</v>
      </c>
      <c r="B60">
        <v>4.4275</v>
      </c>
      <c r="C60">
        <v>24.5998</v>
      </c>
      <c r="D60">
        <v>7.80607</v>
      </c>
      <c r="E60">
        <v>2.2629</v>
      </c>
      <c r="F60">
        <v>31.0448</v>
      </c>
    </row>
    <row r="61" spans="1:6" ht="12.75">
      <c r="A61">
        <v>9.008</v>
      </c>
      <c r="B61">
        <v>4.4067</v>
      </c>
      <c r="C61">
        <v>24.6035</v>
      </c>
      <c r="D61">
        <v>7.80125</v>
      </c>
      <c r="E61">
        <v>2.146</v>
      </c>
      <c r="F61">
        <v>31.0468</v>
      </c>
    </row>
    <row r="62" spans="1:6" ht="12.75">
      <c r="A62">
        <v>9.161</v>
      </c>
      <c r="B62">
        <v>4.3864</v>
      </c>
      <c r="C62">
        <v>24.6042</v>
      </c>
      <c r="D62">
        <v>7.79918</v>
      </c>
      <c r="E62">
        <v>2.0401</v>
      </c>
      <c r="F62">
        <v>31.0451</v>
      </c>
    </row>
    <row r="63" spans="1:6" ht="12.75">
      <c r="A63">
        <v>9.381</v>
      </c>
      <c r="B63">
        <v>4.368</v>
      </c>
      <c r="C63">
        <v>24.6024</v>
      </c>
      <c r="D63">
        <v>7.79537</v>
      </c>
      <c r="E63">
        <v>1.9353</v>
      </c>
      <c r="F63">
        <v>31.0405</v>
      </c>
    </row>
    <row r="64" spans="1:6" ht="12.75">
      <c r="A64">
        <v>9.601</v>
      </c>
      <c r="B64">
        <v>4.3515</v>
      </c>
      <c r="C64">
        <v>24.6015</v>
      </c>
      <c r="D64">
        <v>7.79157</v>
      </c>
      <c r="E64">
        <v>1.8153</v>
      </c>
      <c r="F64">
        <v>31.0374</v>
      </c>
    </row>
    <row r="65" spans="1:6" ht="12.75">
      <c r="A65">
        <v>9.81</v>
      </c>
      <c r="B65">
        <v>4.3372</v>
      </c>
      <c r="C65">
        <v>24.6035</v>
      </c>
      <c r="D65">
        <v>7.79048</v>
      </c>
      <c r="E65">
        <v>1.7049</v>
      </c>
      <c r="F65">
        <v>31.0381</v>
      </c>
    </row>
    <row r="66" spans="1:6" ht="12.75">
      <c r="A66">
        <v>10.012</v>
      </c>
      <c r="B66">
        <v>4.3253</v>
      </c>
      <c r="C66">
        <v>24.6078</v>
      </c>
      <c r="D66">
        <v>7.78751</v>
      </c>
      <c r="E66">
        <v>1.6191</v>
      </c>
      <c r="F66">
        <v>31.042</v>
      </c>
    </row>
    <row r="67" spans="1:6" ht="12.75">
      <c r="A67">
        <v>10.209</v>
      </c>
      <c r="B67">
        <v>4.3159</v>
      </c>
      <c r="C67">
        <v>24.6117</v>
      </c>
      <c r="D67">
        <v>7.78802</v>
      </c>
      <c r="E67">
        <v>1.5441</v>
      </c>
      <c r="F67">
        <v>31.0458</v>
      </c>
    </row>
    <row r="68" spans="1:6" ht="12.75">
      <c r="A68">
        <v>10.431</v>
      </c>
      <c r="B68">
        <v>4.3085</v>
      </c>
      <c r="C68">
        <v>24.6119</v>
      </c>
      <c r="D68">
        <v>7.78743</v>
      </c>
      <c r="E68">
        <v>1.4795</v>
      </c>
      <c r="F68">
        <v>31.0452</v>
      </c>
    </row>
    <row r="69" spans="1:6" ht="12.75">
      <c r="A69">
        <v>10.625</v>
      </c>
      <c r="B69">
        <v>4.3024</v>
      </c>
      <c r="C69">
        <v>24.6076</v>
      </c>
      <c r="D69">
        <v>7.78878</v>
      </c>
      <c r="E69">
        <v>1.4338</v>
      </c>
      <c r="F69">
        <v>31.039</v>
      </c>
    </row>
    <row r="70" spans="1:6" ht="12.75">
      <c r="A70">
        <v>10.83</v>
      </c>
      <c r="B70">
        <v>4.2969</v>
      </c>
      <c r="C70">
        <v>24.6017</v>
      </c>
      <c r="D70">
        <v>7.78954</v>
      </c>
      <c r="E70">
        <v>1.3968</v>
      </c>
      <c r="F70">
        <v>31.0308</v>
      </c>
    </row>
    <row r="71" spans="1:6" ht="12.75">
      <c r="A71">
        <v>11.018</v>
      </c>
      <c r="B71">
        <v>4.2919</v>
      </c>
      <c r="C71">
        <v>24.5973</v>
      </c>
      <c r="D71">
        <v>7.79282</v>
      </c>
      <c r="E71">
        <v>1.3595</v>
      </c>
      <c r="F71">
        <v>31.0246</v>
      </c>
    </row>
    <row r="72" spans="1:6" ht="12.75">
      <c r="A72">
        <v>11.223</v>
      </c>
      <c r="B72">
        <v>4.2873</v>
      </c>
      <c r="C72">
        <v>24.5945</v>
      </c>
      <c r="D72">
        <v>7.79467</v>
      </c>
      <c r="E72">
        <v>1.3248</v>
      </c>
      <c r="F72">
        <v>31.0206</v>
      </c>
    </row>
    <row r="73" spans="1:6" ht="12.75">
      <c r="A73">
        <v>11.442</v>
      </c>
      <c r="B73">
        <v>4.2832</v>
      </c>
      <c r="C73">
        <v>24.5929</v>
      </c>
      <c r="D73">
        <v>7.79881</v>
      </c>
      <c r="E73">
        <v>1.2994</v>
      </c>
      <c r="F73">
        <v>31.0181</v>
      </c>
    </row>
    <row r="74" spans="1:6" ht="12.75">
      <c r="A74">
        <v>11.635</v>
      </c>
      <c r="B74">
        <v>4.2798</v>
      </c>
      <c r="C74">
        <v>24.5926</v>
      </c>
      <c r="D74">
        <v>7.80433</v>
      </c>
      <c r="E74">
        <v>1.2959</v>
      </c>
      <c r="F74">
        <v>31.0173</v>
      </c>
    </row>
    <row r="75" spans="1:6" ht="12.75">
      <c r="A75">
        <v>11.82</v>
      </c>
      <c r="B75">
        <v>4.2769</v>
      </c>
      <c r="C75">
        <v>24.5938</v>
      </c>
      <c r="D75">
        <v>7.80744</v>
      </c>
      <c r="E75">
        <v>1.2805</v>
      </c>
      <c r="F75">
        <v>31.0184</v>
      </c>
    </row>
    <row r="76" spans="1:6" ht="12.75">
      <c r="A76">
        <v>11.976</v>
      </c>
      <c r="B76">
        <v>4.2744</v>
      </c>
      <c r="C76">
        <v>24.5962</v>
      </c>
      <c r="D76">
        <v>7.81102</v>
      </c>
      <c r="E76">
        <v>1.2104</v>
      </c>
      <c r="F76">
        <v>31.0211</v>
      </c>
    </row>
    <row r="77" spans="1:6" ht="12.75">
      <c r="A77">
        <v>12.194</v>
      </c>
      <c r="B77">
        <v>4.2725</v>
      </c>
      <c r="C77">
        <v>24.5994</v>
      </c>
      <c r="D77">
        <v>7.81297</v>
      </c>
      <c r="E77">
        <v>1.1249</v>
      </c>
      <c r="F77">
        <v>31.025</v>
      </c>
    </row>
    <row r="78" spans="1:6" ht="12.75">
      <c r="A78">
        <v>12.437</v>
      </c>
      <c r="B78">
        <v>4.2709</v>
      </c>
      <c r="C78">
        <v>24.6038</v>
      </c>
      <c r="D78">
        <v>7.81227</v>
      </c>
      <c r="E78">
        <v>1.0625</v>
      </c>
      <c r="F78">
        <v>31.0303</v>
      </c>
    </row>
    <row r="79" spans="1:6" ht="12.75">
      <c r="A79">
        <v>12.665</v>
      </c>
      <c r="B79">
        <v>4.2694</v>
      </c>
      <c r="C79">
        <v>24.6091</v>
      </c>
      <c r="D79">
        <v>7.81319</v>
      </c>
      <c r="E79">
        <v>1.0186</v>
      </c>
      <c r="F79">
        <v>31.0368</v>
      </c>
    </row>
    <row r="80" spans="1:6" ht="12.75">
      <c r="A80">
        <v>12.885</v>
      </c>
      <c r="B80">
        <v>4.2678</v>
      </c>
      <c r="C80">
        <v>24.6149</v>
      </c>
      <c r="D80">
        <v>7.81405</v>
      </c>
      <c r="E80">
        <v>0.9912</v>
      </c>
      <c r="F80">
        <v>31.0439</v>
      </c>
    </row>
    <row r="81" spans="1:6" ht="12.75">
      <c r="A81">
        <v>13.076</v>
      </c>
      <c r="B81">
        <v>4.2661</v>
      </c>
      <c r="C81">
        <v>24.6214</v>
      </c>
      <c r="D81">
        <v>7.8153</v>
      </c>
      <c r="E81">
        <v>0.9763</v>
      </c>
      <c r="F81">
        <v>31.0519</v>
      </c>
    </row>
    <row r="82" spans="1:6" ht="12.75">
      <c r="A82">
        <v>13.243</v>
      </c>
      <c r="B82">
        <v>4.2644</v>
      </c>
      <c r="C82">
        <v>24.6283</v>
      </c>
      <c r="D82">
        <v>7.81548</v>
      </c>
      <c r="E82">
        <v>0.9707</v>
      </c>
      <c r="F82">
        <v>31.0603</v>
      </c>
    </row>
    <row r="83" spans="1:6" ht="12.75">
      <c r="A83">
        <v>13.454</v>
      </c>
      <c r="B83">
        <v>4.2626</v>
      </c>
      <c r="C83">
        <v>24.6357</v>
      </c>
      <c r="D83">
        <v>7.81578</v>
      </c>
      <c r="E83">
        <v>0.9782</v>
      </c>
      <c r="F83">
        <v>31.0694</v>
      </c>
    </row>
    <row r="84" spans="1:6" ht="12.75">
      <c r="A84">
        <v>13.699</v>
      </c>
      <c r="B84">
        <v>4.261</v>
      </c>
      <c r="C84">
        <v>24.6433</v>
      </c>
      <c r="D84">
        <v>7.81516</v>
      </c>
      <c r="E84">
        <v>0.9867</v>
      </c>
      <c r="F84">
        <v>31.0789</v>
      </c>
    </row>
    <row r="85" spans="1:6" ht="12.75">
      <c r="A85">
        <v>13.921</v>
      </c>
      <c r="B85">
        <v>4.2596</v>
      </c>
      <c r="C85">
        <v>24.6503</v>
      </c>
      <c r="D85">
        <v>7.81322</v>
      </c>
      <c r="E85">
        <v>0.9811</v>
      </c>
      <c r="F85">
        <v>31.0874</v>
      </c>
    </row>
    <row r="86" spans="1:6" ht="12.75">
      <c r="A86">
        <v>14.139</v>
      </c>
      <c r="B86">
        <v>4.2584</v>
      </c>
      <c r="C86">
        <v>24.656</v>
      </c>
      <c r="D86">
        <v>7.81564</v>
      </c>
      <c r="E86">
        <v>0.9623</v>
      </c>
      <c r="F86">
        <v>31.0945</v>
      </c>
    </row>
    <row r="87" spans="1:6" ht="12.75">
      <c r="A87">
        <v>14.342</v>
      </c>
      <c r="B87">
        <v>4.2571</v>
      </c>
      <c r="C87">
        <v>24.6619</v>
      </c>
      <c r="D87">
        <v>7.8163</v>
      </c>
      <c r="E87">
        <v>0.9345</v>
      </c>
      <c r="F87">
        <v>31.1017</v>
      </c>
    </row>
    <row r="88" spans="1:6" ht="12.75">
      <c r="A88">
        <v>14.552</v>
      </c>
      <c r="B88">
        <v>4.2558</v>
      </c>
      <c r="C88">
        <v>24.6687</v>
      </c>
      <c r="D88">
        <v>7.81795</v>
      </c>
      <c r="E88">
        <v>0.9061</v>
      </c>
      <c r="F88">
        <v>31.1102</v>
      </c>
    </row>
    <row r="89" spans="1:6" ht="12.75">
      <c r="A89">
        <v>14.772</v>
      </c>
      <c r="B89">
        <v>4.2546</v>
      </c>
      <c r="C89">
        <v>24.6766</v>
      </c>
      <c r="D89">
        <v>7.81781</v>
      </c>
      <c r="E89">
        <v>0.8851</v>
      </c>
      <c r="F89">
        <v>31.12</v>
      </c>
    </row>
    <row r="90" spans="1:6" ht="12.75">
      <c r="A90">
        <v>15.028</v>
      </c>
      <c r="B90">
        <v>4.2538</v>
      </c>
      <c r="C90">
        <v>24.6847</v>
      </c>
      <c r="D90">
        <v>7.81813</v>
      </c>
      <c r="E90">
        <v>0.8694</v>
      </c>
      <c r="F90">
        <v>31.13</v>
      </c>
    </row>
    <row r="91" spans="1:6" ht="12.75">
      <c r="A91">
        <v>15.285</v>
      </c>
      <c r="B91">
        <v>4.2533</v>
      </c>
      <c r="C91">
        <v>24.6919</v>
      </c>
      <c r="D91">
        <v>7.81727</v>
      </c>
      <c r="E91">
        <v>0.8576</v>
      </c>
      <c r="F91">
        <v>31.139</v>
      </c>
    </row>
    <row r="92" spans="1:6" ht="12.75">
      <c r="A92">
        <v>15.5</v>
      </c>
      <c r="B92">
        <v>4.2534</v>
      </c>
      <c r="C92">
        <v>24.6975</v>
      </c>
      <c r="D92">
        <v>7.81758</v>
      </c>
      <c r="E92">
        <v>0.8504</v>
      </c>
      <c r="F92">
        <v>31.1461</v>
      </c>
    </row>
    <row r="93" spans="1:6" ht="12.75">
      <c r="A93">
        <v>15.667</v>
      </c>
      <c r="B93">
        <v>4.2537</v>
      </c>
      <c r="C93">
        <v>24.702</v>
      </c>
      <c r="D93">
        <v>7.81865</v>
      </c>
      <c r="E93">
        <v>0.8456</v>
      </c>
      <c r="F93">
        <v>31.1518</v>
      </c>
    </row>
    <row r="94" spans="1:6" ht="12.75">
      <c r="A94">
        <v>15.803</v>
      </c>
      <c r="B94">
        <v>4.2543</v>
      </c>
      <c r="C94">
        <v>24.7057</v>
      </c>
      <c r="D94">
        <v>7.82129</v>
      </c>
      <c r="E94">
        <v>0.8426</v>
      </c>
      <c r="F94">
        <v>31.1566</v>
      </c>
    </row>
    <row r="95" spans="1:6" ht="12.75">
      <c r="A95">
        <v>15.992</v>
      </c>
      <c r="B95">
        <v>4.2549</v>
      </c>
      <c r="C95">
        <v>24.7097</v>
      </c>
      <c r="D95">
        <v>7.81649</v>
      </c>
      <c r="E95">
        <v>0.8416</v>
      </c>
      <c r="F95">
        <v>31.1617</v>
      </c>
    </row>
    <row r="96" spans="1:6" ht="12.75">
      <c r="A96">
        <v>16.254</v>
      </c>
      <c r="B96">
        <v>4.2555</v>
      </c>
      <c r="C96">
        <v>24.715</v>
      </c>
      <c r="D96">
        <v>7.81456</v>
      </c>
      <c r="E96">
        <v>0.8431</v>
      </c>
      <c r="F96">
        <v>31.1684</v>
      </c>
    </row>
    <row r="97" spans="1:6" ht="12.75">
      <c r="A97">
        <v>16.483</v>
      </c>
      <c r="B97">
        <v>4.2561</v>
      </c>
      <c r="C97">
        <v>24.7219</v>
      </c>
      <c r="D97">
        <v>7.81165</v>
      </c>
      <c r="E97">
        <v>0.8493</v>
      </c>
      <c r="F97">
        <v>31.1772</v>
      </c>
    </row>
    <row r="98" spans="1:6" ht="12.75">
      <c r="A98">
        <v>16.691</v>
      </c>
      <c r="B98">
        <v>4.2568</v>
      </c>
      <c r="C98">
        <v>24.7292</v>
      </c>
      <c r="D98">
        <v>7.80877</v>
      </c>
      <c r="E98">
        <v>0.8581</v>
      </c>
      <c r="F98">
        <v>31.1864</v>
      </c>
    </row>
    <row r="99" spans="1:6" ht="12.75">
      <c r="A99">
        <v>16.86</v>
      </c>
      <c r="B99">
        <v>4.2576</v>
      </c>
      <c r="C99">
        <v>24.7371</v>
      </c>
      <c r="D99">
        <v>7.80827</v>
      </c>
      <c r="E99">
        <v>0.8641</v>
      </c>
      <c r="F99">
        <v>31.1965</v>
      </c>
    </row>
    <row r="100" spans="1:6" ht="12.75">
      <c r="A100">
        <v>17.085</v>
      </c>
      <c r="B100">
        <v>4.2585</v>
      </c>
      <c r="C100">
        <v>24.7473</v>
      </c>
      <c r="D100">
        <v>7.80344</v>
      </c>
      <c r="E100">
        <v>0.8675</v>
      </c>
      <c r="F100">
        <v>31.2094</v>
      </c>
    </row>
    <row r="101" spans="1:6" ht="12.75">
      <c r="A101">
        <v>17.338</v>
      </c>
      <c r="B101">
        <v>4.2596</v>
      </c>
      <c r="C101">
        <v>24.7602</v>
      </c>
      <c r="D101">
        <v>7.80108</v>
      </c>
      <c r="E101">
        <v>0.8661</v>
      </c>
      <c r="F101">
        <v>31.2258</v>
      </c>
    </row>
    <row r="102" spans="1:6" ht="12.75">
      <c r="A102">
        <v>17.584</v>
      </c>
      <c r="B102">
        <v>4.2606</v>
      </c>
      <c r="C102">
        <v>24.7735</v>
      </c>
      <c r="D102">
        <v>7.80193</v>
      </c>
      <c r="E102">
        <v>0.8565</v>
      </c>
      <c r="F102">
        <v>31.2427</v>
      </c>
    </row>
    <row r="103" spans="1:6" ht="12.75">
      <c r="A103">
        <v>17.792</v>
      </c>
      <c r="B103">
        <v>4.2617</v>
      </c>
      <c r="C103">
        <v>24.7837</v>
      </c>
      <c r="D103">
        <v>7.79851</v>
      </c>
      <c r="E103">
        <v>0.8453</v>
      </c>
      <c r="F103">
        <v>31.2557</v>
      </c>
    </row>
    <row r="104" spans="1:6" ht="12.75">
      <c r="A104">
        <v>17.992</v>
      </c>
      <c r="B104">
        <v>4.2627</v>
      </c>
      <c r="C104">
        <v>24.7901</v>
      </c>
      <c r="D104">
        <v>7.79917</v>
      </c>
      <c r="E104">
        <v>0.8374</v>
      </c>
      <c r="F104">
        <v>31.2639</v>
      </c>
    </row>
    <row r="105" spans="1:6" ht="12.75">
      <c r="A105">
        <v>18.215</v>
      </c>
      <c r="B105">
        <v>4.2636</v>
      </c>
      <c r="C105">
        <v>24.794</v>
      </c>
      <c r="D105">
        <v>7.79853</v>
      </c>
      <c r="E105">
        <v>0.8384</v>
      </c>
      <c r="F105">
        <v>31.2689</v>
      </c>
    </row>
    <row r="106" spans="1:6" ht="12.75">
      <c r="A106">
        <v>18.455</v>
      </c>
      <c r="B106">
        <v>4.2641</v>
      </c>
      <c r="C106">
        <v>24.7965</v>
      </c>
      <c r="D106">
        <v>7.80144</v>
      </c>
      <c r="E106">
        <v>0.8482</v>
      </c>
      <c r="F106">
        <v>31.2722</v>
      </c>
    </row>
    <row r="107" spans="1:6" ht="12.75">
      <c r="A107">
        <v>18.667</v>
      </c>
      <c r="B107">
        <v>4.2639</v>
      </c>
      <c r="C107">
        <v>24.7981</v>
      </c>
      <c r="D107">
        <v>7.80029</v>
      </c>
      <c r="E107">
        <v>0.8598</v>
      </c>
      <c r="F107">
        <v>31.2741</v>
      </c>
    </row>
    <row r="108" spans="1:6" ht="12.75">
      <c r="A108">
        <v>18.912</v>
      </c>
      <c r="B108">
        <v>4.2591</v>
      </c>
      <c r="C108">
        <v>24.7842</v>
      </c>
      <c r="D108">
        <v>7.80061</v>
      </c>
      <c r="E108">
        <v>6.9263</v>
      </c>
      <c r="F108">
        <v>31.256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0.423</v>
      </c>
      <c r="B2">
        <v>7.6285</v>
      </c>
      <c r="C2">
        <v>22.8731</v>
      </c>
      <c r="D2">
        <v>8.01937</v>
      </c>
      <c r="E2">
        <v>5.2899</v>
      </c>
      <c r="F2">
        <v>29.328</v>
      </c>
    </row>
    <row r="3" spans="1:6" ht="12.75">
      <c r="A3">
        <v>0.56</v>
      </c>
      <c r="B3">
        <v>7.4756</v>
      </c>
      <c r="C3">
        <v>22.9923</v>
      </c>
      <c r="D3">
        <v>8.02788</v>
      </c>
      <c r="E3">
        <v>5.25</v>
      </c>
      <c r="F3">
        <v>29.4542</v>
      </c>
    </row>
    <row r="4" spans="1:6" ht="12.75">
      <c r="A4">
        <v>0.684</v>
      </c>
      <c r="B4">
        <v>7.2223</v>
      </c>
      <c r="C4">
        <v>23.1833</v>
      </c>
      <c r="D4">
        <v>8.03036</v>
      </c>
      <c r="E4">
        <v>5.2948</v>
      </c>
      <c r="F4">
        <v>29.6553</v>
      </c>
    </row>
    <row r="5" spans="1:6" ht="12.75">
      <c r="A5">
        <v>0.812</v>
      </c>
      <c r="B5">
        <v>7.1347</v>
      </c>
      <c r="C5">
        <v>23.2369</v>
      </c>
      <c r="D5">
        <v>8.03135</v>
      </c>
      <c r="E5">
        <v>5.2819</v>
      </c>
      <c r="F5">
        <v>29.7092</v>
      </c>
    </row>
    <row r="6" spans="1:6" ht="12.75">
      <c r="A6">
        <v>0.99</v>
      </c>
      <c r="B6">
        <v>7.0736</v>
      </c>
      <c r="C6">
        <v>23.2608</v>
      </c>
      <c r="D6">
        <v>8.03338</v>
      </c>
      <c r="E6">
        <v>5.2373</v>
      </c>
      <c r="F6">
        <v>29.7297</v>
      </c>
    </row>
    <row r="7" spans="1:6" ht="12.75">
      <c r="A7">
        <v>1.169</v>
      </c>
      <c r="B7">
        <v>7.0332</v>
      </c>
      <c r="C7">
        <v>23.2627</v>
      </c>
      <c r="D7">
        <v>8.03419</v>
      </c>
      <c r="E7">
        <v>5.1721</v>
      </c>
      <c r="F7">
        <v>29.7256</v>
      </c>
    </row>
    <row r="8" spans="1:6" ht="12.75">
      <c r="A8">
        <v>1.357</v>
      </c>
      <c r="B8">
        <v>7.008</v>
      </c>
      <c r="C8">
        <v>23.2523</v>
      </c>
      <c r="D8">
        <v>8.0345</v>
      </c>
      <c r="E8">
        <v>5.1182</v>
      </c>
      <c r="F8">
        <v>29.7083</v>
      </c>
    </row>
    <row r="9" spans="1:6" ht="12.75">
      <c r="A9">
        <v>1.567</v>
      </c>
      <c r="B9">
        <v>6.9931</v>
      </c>
      <c r="C9">
        <v>23.2378</v>
      </c>
      <c r="D9">
        <v>8.04094</v>
      </c>
      <c r="E9">
        <v>5.1081</v>
      </c>
      <c r="F9">
        <v>29.6874</v>
      </c>
    </row>
    <row r="10" spans="1:6" ht="12.75">
      <c r="A10">
        <v>1.783</v>
      </c>
      <c r="B10">
        <v>6.9831</v>
      </c>
      <c r="C10">
        <v>23.2246</v>
      </c>
      <c r="D10">
        <v>8.04949</v>
      </c>
      <c r="E10">
        <v>5.1719</v>
      </c>
      <c r="F10">
        <v>29.6691</v>
      </c>
    </row>
    <row r="11" spans="1:6" ht="12.75">
      <c r="A11">
        <v>2</v>
      </c>
      <c r="B11">
        <v>6.9718</v>
      </c>
      <c r="C11">
        <v>23.2185</v>
      </c>
      <c r="D11">
        <v>8.06783</v>
      </c>
      <c r="E11">
        <v>5.246</v>
      </c>
      <c r="F11">
        <v>29.6595</v>
      </c>
    </row>
    <row r="12" spans="1:6" ht="12.75">
      <c r="A12">
        <v>2.202</v>
      </c>
      <c r="B12">
        <v>6.9532</v>
      </c>
      <c r="C12">
        <v>23.226</v>
      </c>
      <c r="D12">
        <v>8.08631</v>
      </c>
      <c r="E12">
        <v>5.2639</v>
      </c>
      <c r="F12">
        <v>29.666</v>
      </c>
    </row>
    <row r="13" spans="1:6" ht="12.75">
      <c r="A13">
        <v>2.384</v>
      </c>
      <c r="B13">
        <v>6.921</v>
      </c>
      <c r="C13">
        <v>23.2519</v>
      </c>
      <c r="D13">
        <v>8.1039</v>
      </c>
      <c r="E13">
        <v>5.2351</v>
      </c>
      <c r="F13">
        <v>29.6938</v>
      </c>
    </row>
    <row r="14" spans="1:6" ht="12.75">
      <c r="A14">
        <v>2.568</v>
      </c>
      <c r="B14">
        <v>6.872</v>
      </c>
      <c r="C14">
        <v>23.295</v>
      </c>
      <c r="D14">
        <v>8.10647</v>
      </c>
      <c r="E14">
        <v>5.1896</v>
      </c>
      <c r="F14">
        <v>29.7408</v>
      </c>
    </row>
    <row r="15" spans="1:6" ht="12.75">
      <c r="A15">
        <v>2.771</v>
      </c>
      <c r="B15">
        <v>6.8093</v>
      </c>
      <c r="C15">
        <v>23.3495</v>
      </c>
      <c r="D15">
        <v>8.10522</v>
      </c>
      <c r="E15">
        <v>5.1459</v>
      </c>
      <c r="F15">
        <v>29.8002</v>
      </c>
    </row>
    <row r="16" spans="1:6" ht="12.75">
      <c r="A16">
        <v>2.968</v>
      </c>
      <c r="B16">
        <v>6.7402</v>
      </c>
      <c r="C16">
        <v>23.4101</v>
      </c>
      <c r="D16">
        <v>8.09887</v>
      </c>
      <c r="E16">
        <v>5.0945</v>
      </c>
      <c r="F16">
        <v>29.8662</v>
      </c>
    </row>
    <row r="17" spans="1:6" ht="12.75">
      <c r="A17">
        <v>3.117</v>
      </c>
      <c r="B17">
        <v>6.6726</v>
      </c>
      <c r="C17">
        <v>23.4722</v>
      </c>
      <c r="D17">
        <v>8.08809</v>
      </c>
      <c r="E17">
        <v>5.0972</v>
      </c>
      <c r="F17">
        <v>29.9344</v>
      </c>
    </row>
    <row r="18" spans="1:6" ht="12.75">
      <c r="A18">
        <v>3.219</v>
      </c>
      <c r="B18">
        <v>6.6117</v>
      </c>
      <c r="C18">
        <v>23.532</v>
      </c>
      <c r="D18">
        <v>8.07502</v>
      </c>
      <c r="E18">
        <v>5.2234</v>
      </c>
      <c r="F18">
        <v>30.0009</v>
      </c>
    </row>
    <row r="19" spans="1:6" ht="12.75">
      <c r="A19">
        <v>3.279</v>
      </c>
      <c r="B19">
        <v>6.5582</v>
      </c>
      <c r="C19">
        <v>23.5859</v>
      </c>
      <c r="D19">
        <v>8.0661</v>
      </c>
      <c r="E19">
        <v>5.4528</v>
      </c>
      <c r="F19">
        <v>30.0611</v>
      </c>
    </row>
    <row r="20" spans="1:6" ht="12.75">
      <c r="A20">
        <v>3.354</v>
      </c>
      <c r="B20">
        <v>6.5093</v>
      </c>
      <c r="C20">
        <v>23.6327</v>
      </c>
      <c r="D20">
        <v>8.0575</v>
      </c>
      <c r="E20">
        <v>5.6454</v>
      </c>
      <c r="F20">
        <v>30.1129</v>
      </c>
    </row>
    <row r="21" spans="1:6" ht="12.75">
      <c r="A21">
        <v>3.497</v>
      </c>
      <c r="B21">
        <v>6.4605</v>
      </c>
      <c r="C21">
        <v>23.6763</v>
      </c>
      <c r="D21">
        <v>8.04455</v>
      </c>
      <c r="E21">
        <v>5.6998</v>
      </c>
      <c r="F21">
        <v>30.1606</v>
      </c>
    </row>
    <row r="22" spans="1:6" ht="12.75">
      <c r="A22">
        <v>3.668</v>
      </c>
      <c r="B22">
        <v>6.4065</v>
      </c>
      <c r="C22">
        <v>23.7219</v>
      </c>
      <c r="D22">
        <v>8.03718</v>
      </c>
      <c r="E22">
        <v>5.7405</v>
      </c>
      <c r="F22">
        <v>30.2103</v>
      </c>
    </row>
    <row r="23" spans="1:6" ht="12.75">
      <c r="A23">
        <v>3.866</v>
      </c>
      <c r="B23">
        <v>6.3405</v>
      </c>
      <c r="C23">
        <v>23.7751</v>
      </c>
      <c r="D23">
        <v>8.03116</v>
      </c>
      <c r="E23">
        <v>5.8405</v>
      </c>
      <c r="F23">
        <v>30.2677</v>
      </c>
    </row>
    <row r="24" spans="1:6" ht="12.75">
      <c r="A24">
        <v>4.056</v>
      </c>
      <c r="B24">
        <v>6.2547</v>
      </c>
      <c r="C24">
        <v>23.8416</v>
      </c>
      <c r="D24">
        <v>8.0267</v>
      </c>
      <c r="E24">
        <v>5.9736</v>
      </c>
      <c r="F24">
        <v>30.3389</v>
      </c>
    </row>
    <row r="25" spans="1:6" ht="12.75">
      <c r="A25">
        <v>4.231</v>
      </c>
      <c r="B25">
        <v>6.1445</v>
      </c>
      <c r="C25">
        <v>23.9258</v>
      </c>
      <c r="D25">
        <v>8.02558</v>
      </c>
      <c r="E25">
        <v>6.1774</v>
      </c>
      <c r="F25">
        <v>30.4291</v>
      </c>
    </row>
    <row r="26" spans="1:6" ht="12.75">
      <c r="A26">
        <v>4.425</v>
      </c>
      <c r="B26">
        <v>6.0125</v>
      </c>
      <c r="C26">
        <v>24.0277</v>
      </c>
      <c r="D26">
        <v>8.02375</v>
      </c>
      <c r="E26">
        <v>6.4519</v>
      </c>
      <c r="F26">
        <v>30.5386</v>
      </c>
    </row>
    <row r="27" spans="1:6" ht="12.75">
      <c r="A27">
        <v>4.615</v>
      </c>
      <c r="B27">
        <v>5.8685</v>
      </c>
      <c r="C27">
        <v>24.1399</v>
      </c>
      <c r="D27">
        <v>8.02337</v>
      </c>
      <c r="E27">
        <v>6.6859</v>
      </c>
      <c r="F27">
        <v>30.6595</v>
      </c>
    </row>
    <row r="28" spans="1:6" ht="12.75">
      <c r="A28">
        <v>4.814</v>
      </c>
      <c r="B28">
        <v>5.7276</v>
      </c>
      <c r="C28">
        <v>24.2484</v>
      </c>
      <c r="D28">
        <v>8.02332</v>
      </c>
      <c r="E28">
        <v>6.7732</v>
      </c>
      <c r="F28">
        <v>30.7764</v>
      </c>
    </row>
    <row r="29" spans="1:6" ht="12.75">
      <c r="A29">
        <v>5.023</v>
      </c>
      <c r="B29">
        <v>5.6041</v>
      </c>
      <c r="C29">
        <v>24.3396</v>
      </c>
      <c r="D29">
        <v>8.02738</v>
      </c>
      <c r="E29">
        <v>6.7925</v>
      </c>
      <c r="F29">
        <v>30.8741</v>
      </c>
    </row>
    <row r="30" spans="1:6" ht="12.75">
      <c r="A30">
        <v>5.23</v>
      </c>
      <c r="B30">
        <v>5.5058</v>
      </c>
      <c r="C30">
        <v>24.4057</v>
      </c>
      <c r="D30">
        <v>8.03095</v>
      </c>
      <c r="E30">
        <v>6.8213</v>
      </c>
      <c r="F30">
        <v>30.9437</v>
      </c>
    </row>
    <row r="31" spans="1:6" ht="12.75">
      <c r="A31">
        <v>5.444</v>
      </c>
      <c r="B31">
        <v>5.4335</v>
      </c>
      <c r="C31">
        <v>24.4453</v>
      </c>
      <c r="D31">
        <v>8.03462</v>
      </c>
      <c r="E31">
        <v>6.8413</v>
      </c>
      <c r="F31">
        <v>30.9836</v>
      </c>
    </row>
    <row r="32" spans="1:6" ht="12.75">
      <c r="A32">
        <v>5.66</v>
      </c>
      <c r="B32">
        <v>5.3826</v>
      </c>
      <c r="C32">
        <v>24.4605</v>
      </c>
      <c r="D32">
        <v>8.04256</v>
      </c>
      <c r="E32">
        <v>6.8895</v>
      </c>
      <c r="F32">
        <v>30.9955</v>
      </c>
    </row>
    <row r="33" spans="1:6" ht="12.75">
      <c r="A33">
        <v>5.878</v>
      </c>
      <c r="B33">
        <v>5.3472</v>
      </c>
      <c r="C33">
        <v>24.4536</v>
      </c>
      <c r="D33">
        <v>8.05336</v>
      </c>
      <c r="E33">
        <v>7.003</v>
      </c>
      <c r="F33">
        <v>30.9819</v>
      </c>
    </row>
    <row r="34" spans="1:6" ht="12.75">
      <c r="A34">
        <v>6.101</v>
      </c>
      <c r="B34">
        <v>5.322</v>
      </c>
      <c r="C34">
        <v>24.4297</v>
      </c>
      <c r="D34">
        <v>8.0623</v>
      </c>
      <c r="E34">
        <v>7.1379</v>
      </c>
      <c r="F34">
        <v>30.9482</v>
      </c>
    </row>
    <row r="35" spans="1:6" ht="12.75">
      <c r="A35">
        <v>6.291</v>
      </c>
      <c r="B35">
        <v>5.3028</v>
      </c>
      <c r="C35">
        <v>24.3955</v>
      </c>
      <c r="D35">
        <v>8.07101</v>
      </c>
      <c r="E35">
        <v>7.2985</v>
      </c>
      <c r="F35">
        <v>30.9024</v>
      </c>
    </row>
    <row r="36" spans="1:6" ht="12.75">
      <c r="A36">
        <v>6.481</v>
      </c>
      <c r="B36">
        <v>5.2866</v>
      </c>
      <c r="C36">
        <v>24.3589</v>
      </c>
      <c r="D36">
        <v>8.07718</v>
      </c>
      <c r="E36">
        <v>7.4622</v>
      </c>
      <c r="F36">
        <v>30.8537</v>
      </c>
    </row>
    <row r="37" spans="1:6" ht="12.75">
      <c r="A37">
        <v>6.692</v>
      </c>
      <c r="B37">
        <v>5.2722</v>
      </c>
      <c r="C37">
        <v>24.3269</v>
      </c>
      <c r="D37">
        <v>8.09144</v>
      </c>
      <c r="E37">
        <v>7.4717</v>
      </c>
      <c r="F37">
        <v>30.8113</v>
      </c>
    </row>
    <row r="38" spans="1:6" ht="12.75">
      <c r="A38">
        <v>6.885</v>
      </c>
      <c r="B38">
        <v>5.2589</v>
      </c>
      <c r="C38">
        <v>24.3044</v>
      </c>
      <c r="D38">
        <v>8.09746</v>
      </c>
      <c r="E38">
        <v>7.3453</v>
      </c>
      <c r="F38">
        <v>30.781</v>
      </c>
    </row>
    <row r="39" spans="1:6" ht="12.75">
      <c r="A39">
        <v>7.075</v>
      </c>
      <c r="B39">
        <v>5.2465</v>
      </c>
      <c r="C39">
        <v>24.2919</v>
      </c>
      <c r="D39">
        <v>8.10331</v>
      </c>
      <c r="E39">
        <v>7.1938</v>
      </c>
      <c r="F39">
        <v>30.7636</v>
      </c>
    </row>
    <row r="40" spans="1:6" ht="12.75">
      <c r="A40">
        <v>7.285</v>
      </c>
      <c r="B40">
        <v>5.2353</v>
      </c>
      <c r="C40">
        <v>24.2872</v>
      </c>
      <c r="D40">
        <v>8.1084</v>
      </c>
      <c r="E40">
        <v>7.0678</v>
      </c>
      <c r="F40">
        <v>30.7561</v>
      </c>
    </row>
    <row r="41" spans="1:6" ht="12.75">
      <c r="A41">
        <v>7.471</v>
      </c>
      <c r="B41">
        <v>5.2254</v>
      </c>
      <c r="C41">
        <v>24.2875</v>
      </c>
      <c r="D41">
        <v>8.10675</v>
      </c>
      <c r="E41">
        <v>6.9967</v>
      </c>
      <c r="F41">
        <v>30.7552</v>
      </c>
    </row>
    <row r="42" spans="1:6" ht="12.75">
      <c r="A42">
        <v>7.608</v>
      </c>
      <c r="B42">
        <v>5.2165</v>
      </c>
      <c r="C42">
        <v>24.2906</v>
      </c>
      <c r="D42">
        <v>8.1044</v>
      </c>
      <c r="E42">
        <v>6.7515</v>
      </c>
      <c r="F42">
        <v>30.7578</v>
      </c>
    </row>
    <row r="43" spans="1:6" ht="12.75">
      <c r="A43">
        <v>7.723</v>
      </c>
      <c r="B43">
        <v>5.2074</v>
      </c>
      <c r="C43">
        <v>24.2956</v>
      </c>
      <c r="D43">
        <v>8.10017</v>
      </c>
      <c r="E43">
        <v>6.2004</v>
      </c>
      <c r="F43">
        <v>30.7629</v>
      </c>
    </row>
    <row r="44" spans="1:6" ht="12.75">
      <c r="A44">
        <v>7.878</v>
      </c>
      <c r="B44">
        <v>5.1966</v>
      </c>
      <c r="C44">
        <v>24.303</v>
      </c>
      <c r="D44">
        <v>8.09564</v>
      </c>
      <c r="E44">
        <v>5.6003</v>
      </c>
      <c r="F44">
        <v>30.7708</v>
      </c>
    </row>
    <row r="45" spans="1:6" ht="12.75">
      <c r="A45">
        <v>8.053</v>
      </c>
      <c r="B45">
        <v>5.1817</v>
      </c>
      <c r="C45">
        <v>24.3149</v>
      </c>
      <c r="D45">
        <v>8.0921</v>
      </c>
      <c r="E45">
        <v>5.0743</v>
      </c>
      <c r="F45">
        <v>30.7837</v>
      </c>
    </row>
    <row r="46" spans="1:6" ht="12.75">
      <c r="A46">
        <v>8.242</v>
      </c>
      <c r="B46">
        <v>5.1604</v>
      </c>
      <c r="C46">
        <v>24.3327</v>
      </c>
      <c r="D46">
        <v>8.08949</v>
      </c>
      <c r="E46">
        <v>4.5938</v>
      </c>
      <c r="F46">
        <v>30.8034</v>
      </c>
    </row>
    <row r="47" spans="1:6" ht="12.75">
      <c r="A47">
        <v>8.449</v>
      </c>
      <c r="B47">
        <v>5.1308</v>
      </c>
      <c r="C47">
        <v>24.3578</v>
      </c>
      <c r="D47">
        <v>8.08579</v>
      </c>
      <c r="E47">
        <v>4.2375</v>
      </c>
      <c r="F47">
        <v>30.8311</v>
      </c>
    </row>
    <row r="48" spans="1:6" ht="12.75">
      <c r="A48">
        <v>8.654</v>
      </c>
      <c r="B48">
        <v>5.093</v>
      </c>
      <c r="C48">
        <v>24.3899</v>
      </c>
      <c r="D48">
        <v>8.08203</v>
      </c>
      <c r="E48">
        <v>4.1013</v>
      </c>
      <c r="F48">
        <v>30.8665</v>
      </c>
    </row>
    <row r="49" spans="1:6" ht="12.75">
      <c r="A49">
        <v>8.863</v>
      </c>
      <c r="B49">
        <v>5.047</v>
      </c>
      <c r="C49">
        <v>24.4289</v>
      </c>
      <c r="D49">
        <v>8.08342</v>
      </c>
      <c r="E49">
        <v>4.2362</v>
      </c>
      <c r="F49">
        <v>30.9096</v>
      </c>
    </row>
    <row r="50" spans="1:6" ht="12.75">
      <c r="A50">
        <v>9.076</v>
      </c>
      <c r="B50">
        <v>4.9922</v>
      </c>
      <c r="C50">
        <v>24.4748</v>
      </c>
      <c r="D50">
        <v>8.08357</v>
      </c>
      <c r="E50">
        <v>4.4937</v>
      </c>
      <c r="F50">
        <v>30.9602</v>
      </c>
    </row>
    <row r="51" spans="1:6" ht="12.75">
      <c r="A51">
        <v>9.302</v>
      </c>
      <c r="B51">
        <v>4.9286</v>
      </c>
      <c r="C51">
        <v>24.527</v>
      </c>
      <c r="D51">
        <v>8.08382</v>
      </c>
      <c r="E51">
        <v>4.49</v>
      </c>
      <c r="F51">
        <v>31.0176</v>
      </c>
    </row>
    <row r="52" spans="1:6" ht="12.75">
      <c r="A52">
        <v>9.524</v>
      </c>
      <c r="B52">
        <v>4.8595</v>
      </c>
      <c r="C52">
        <v>24.5822</v>
      </c>
      <c r="D52">
        <v>8.08135</v>
      </c>
      <c r="E52">
        <v>4.1112</v>
      </c>
      <c r="F52">
        <v>31.0781</v>
      </c>
    </row>
    <row r="53" spans="1:6" ht="12.75">
      <c r="A53">
        <v>9.686</v>
      </c>
      <c r="B53">
        <v>4.7907</v>
      </c>
      <c r="C53">
        <v>24.635</v>
      </c>
      <c r="D53">
        <v>8.07862</v>
      </c>
      <c r="E53">
        <v>3.6515</v>
      </c>
      <c r="F53">
        <v>31.1356</v>
      </c>
    </row>
    <row r="54" spans="1:6" ht="12.75">
      <c r="A54">
        <v>9.838</v>
      </c>
      <c r="B54">
        <v>4.7273</v>
      </c>
      <c r="C54">
        <v>24.6798</v>
      </c>
      <c r="D54">
        <v>8.07674</v>
      </c>
      <c r="E54">
        <v>3.3052</v>
      </c>
      <c r="F54">
        <v>31.1838</v>
      </c>
    </row>
    <row r="55" spans="1:6" ht="12.75">
      <c r="A55">
        <v>10.007</v>
      </c>
      <c r="B55">
        <v>4.6725</v>
      </c>
      <c r="C55">
        <v>24.7128</v>
      </c>
      <c r="D55">
        <v>8.07308</v>
      </c>
      <c r="E55">
        <v>3.0559</v>
      </c>
      <c r="F55">
        <v>31.2184</v>
      </c>
    </row>
    <row r="56" spans="1:6" ht="12.75">
      <c r="A56">
        <v>10.183</v>
      </c>
      <c r="B56">
        <v>4.6283</v>
      </c>
      <c r="C56">
        <v>24.7334</v>
      </c>
      <c r="D56">
        <v>8.07147</v>
      </c>
      <c r="E56">
        <v>2.8499</v>
      </c>
      <c r="F56">
        <v>31.2386</v>
      </c>
    </row>
    <row r="57" spans="1:6" ht="12.75">
      <c r="A57">
        <v>10.383</v>
      </c>
      <c r="B57">
        <v>4.5948</v>
      </c>
      <c r="C57">
        <v>24.7426</v>
      </c>
      <c r="D57">
        <v>8.07173</v>
      </c>
      <c r="E57">
        <v>2.6778</v>
      </c>
      <c r="F57">
        <v>31.2459</v>
      </c>
    </row>
    <row r="58" spans="1:6" ht="12.75">
      <c r="A58">
        <v>10.586</v>
      </c>
      <c r="B58">
        <v>4.5704</v>
      </c>
      <c r="C58">
        <v>24.7424</v>
      </c>
      <c r="D58">
        <v>8.07097</v>
      </c>
      <c r="E58">
        <v>2.5773</v>
      </c>
      <c r="F58">
        <v>31.2425</v>
      </c>
    </row>
    <row r="59" spans="1:6" ht="12.75">
      <c r="A59">
        <v>10.766</v>
      </c>
      <c r="B59">
        <v>4.5524</v>
      </c>
      <c r="C59">
        <v>24.7346</v>
      </c>
      <c r="D59">
        <v>8.06804</v>
      </c>
      <c r="E59">
        <v>2.5414</v>
      </c>
      <c r="F59">
        <v>31.2304</v>
      </c>
    </row>
    <row r="60" spans="1:6" ht="12.75">
      <c r="A60">
        <v>10.96</v>
      </c>
      <c r="B60">
        <v>4.5382</v>
      </c>
      <c r="C60">
        <v>24.7213</v>
      </c>
      <c r="D60">
        <v>8.06655</v>
      </c>
      <c r="E60">
        <v>2.5395</v>
      </c>
      <c r="F60">
        <v>31.2118</v>
      </c>
    </row>
    <row r="61" spans="1:6" ht="12.75">
      <c r="A61">
        <v>11.166</v>
      </c>
      <c r="B61">
        <v>4.5252</v>
      </c>
      <c r="C61">
        <v>24.7066</v>
      </c>
      <c r="D61">
        <v>8.06182</v>
      </c>
      <c r="E61">
        <v>2.553</v>
      </c>
      <c r="F61">
        <v>31.1917</v>
      </c>
    </row>
    <row r="62" spans="1:6" ht="12.75">
      <c r="A62">
        <v>11.383</v>
      </c>
      <c r="B62">
        <v>4.5112</v>
      </c>
      <c r="C62">
        <v>24.6951</v>
      </c>
      <c r="D62">
        <v>8.05697</v>
      </c>
      <c r="E62">
        <v>2.5228</v>
      </c>
      <c r="F62">
        <v>31.1754</v>
      </c>
    </row>
    <row r="63" spans="1:6" ht="12.75">
      <c r="A63">
        <v>11.607</v>
      </c>
      <c r="B63">
        <v>4.495</v>
      </c>
      <c r="C63">
        <v>24.689</v>
      </c>
      <c r="D63">
        <v>8.05549</v>
      </c>
      <c r="E63">
        <v>2.4196</v>
      </c>
      <c r="F63">
        <v>31.1656</v>
      </c>
    </row>
    <row r="64" spans="1:6" ht="12.75">
      <c r="A64">
        <v>11.821</v>
      </c>
      <c r="B64">
        <v>4.4763</v>
      </c>
      <c r="C64">
        <v>24.689</v>
      </c>
      <c r="D64">
        <v>8.04967</v>
      </c>
      <c r="E64">
        <v>2.3137</v>
      </c>
      <c r="F64">
        <v>31.1632</v>
      </c>
    </row>
    <row r="65" spans="1:6" ht="12.75">
      <c r="A65">
        <v>12.041</v>
      </c>
      <c r="B65">
        <v>4.4569</v>
      </c>
      <c r="C65">
        <v>24.6939</v>
      </c>
      <c r="D65">
        <v>8.04561</v>
      </c>
      <c r="E65">
        <v>2.2887</v>
      </c>
      <c r="F65">
        <v>31.167</v>
      </c>
    </row>
    <row r="66" spans="1:6" ht="12.75">
      <c r="A66">
        <v>12.259</v>
      </c>
      <c r="B66">
        <v>4.4385</v>
      </c>
      <c r="C66">
        <v>24.7018</v>
      </c>
      <c r="D66">
        <v>8.04135</v>
      </c>
      <c r="E66">
        <v>2.306</v>
      </c>
      <c r="F66">
        <v>31.1746</v>
      </c>
    </row>
    <row r="67" spans="1:6" ht="12.75">
      <c r="A67">
        <v>12.438</v>
      </c>
      <c r="B67">
        <v>4.422</v>
      </c>
      <c r="C67">
        <v>24.7108</v>
      </c>
      <c r="D67">
        <v>8.03974</v>
      </c>
      <c r="E67">
        <v>2.241</v>
      </c>
      <c r="F67">
        <v>31.1838</v>
      </c>
    </row>
    <row r="68" spans="1:6" ht="12.75">
      <c r="A68">
        <v>12.625</v>
      </c>
      <c r="B68">
        <v>4.4071</v>
      </c>
      <c r="C68">
        <v>24.7202</v>
      </c>
      <c r="D68">
        <v>8.03916</v>
      </c>
      <c r="E68">
        <v>2.0614</v>
      </c>
      <c r="F68">
        <v>31.1938</v>
      </c>
    </row>
    <row r="69" spans="1:6" ht="12.75">
      <c r="A69">
        <v>12.832</v>
      </c>
      <c r="B69">
        <v>4.393</v>
      </c>
      <c r="C69">
        <v>24.7302</v>
      </c>
      <c r="D69">
        <v>8.03509</v>
      </c>
      <c r="E69">
        <v>1.8364</v>
      </c>
      <c r="F69">
        <v>31.2047</v>
      </c>
    </row>
    <row r="70" spans="1:6" ht="12.75">
      <c r="A70">
        <v>13.037</v>
      </c>
      <c r="B70">
        <v>4.3796</v>
      </c>
      <c r="C70">
        <v>24.741</v>
      </c>
      <c r="D70">
        <v>8.03281</v>
      </c>
      <c r="E70">
        <v>1.6421</v>
      </c>
      <c r="F70">
        <v>31.2166</v>
      </c>
    </row>
    <row r="71" spans="1:6" ht="12.75">
      <c r="A71">
        <v>13.272</v>
      </c>
      <c r="B71">
        <v>4.3675</v>
      </c>
      <c r="C71">
        <v>24.7519</v>
      </c>
      <c r="D71">
        <v>8.03097</v>
      </c>
      <c r="E71">
        <v>1.5125</v>
      </c>
      <c r="F71">
        <v>31.2288</v>
      </c>
    </row>
    <row r="72" spans="1:6" ht="12.75">
      <c r="A72">
        <v>13.487</v>
      </c>
      <c r="B72">
        <v>4.3575</v>
      </c>
      <c r="C72">
        <v>24.7624</v>
      </c>
      <c r="D72">
        <v>8.0271</v>
      </c>
      <c r="E72">
        <v>1.4406</v>
      </c>
      <c r="F72">
        <v>31.2408</v>
      </c>
    </row>
    <row r="73" spans="1:6" ht="12.75">
      <c r="A73">
        <v>13.66</v>
      </c>
      <c r="B73">
        <v>4.3499</v>
      </c>
      <c r="C73">
        <v>24.7721</v>
      </c>
      <c r="D73">
        <v>8.02151</v>
      </c>
      <c r="E73">
        <v>1.4001</v>
      </c>
      <c r="F73">
        <v>31.252</v>
      </c>
    </row>
    <row r="74" spans="1:6" ht="12.75">
      <c r="A74">
        <v>13.786</v>
      </c>
      <c r="B74">
        <v>4.344</v>
      </c>
      <c r="C74">
        <v>24.7813</v>
      </c>
      <c r="D74">
        <v>8.01991</v>
      </c>
      <c r="E74">
        <v>1.3543</v>
      </c>
      <c r="F74">
        <v>31.2629</v>
      </c>
    </row>
    <row r="75" spans="1:6" ht="12.75">
      <c r="A75">
        <v>13.873</v>
      </c>
      <c r="B75">
        <v>4.3394</v>
      </c>
      <c r="C75">
        <v>24.7902</v>
      </c>
      <c r="D75">
        <v>8.01552</v>
      </c>
      <c r="E75">
        <v>1.2949</v>
      </c>
      <c r="F75">
        <v>31.2736</v>
      </c>
    </row>
    <row r="76" spans="1:6" ht="12.75">
      <c r="A76">
        <v>13.994</v>
      </c>
      <c r="B76">
        <v>4.3358</v>
      </c>
      <c r="C76">
        <v>24.7996</v>
      </c>
      <c r="D76">
        <v>8.0114</v>
      </c>
      <c r="E76">
        <v>1.2482</v>
      </c>
      <c r="F76">
        <v>31.2849</v>
      </c>
    </row>
    <row r="77" spans="1:6" ht="12.75">
      <c r="A77">
        <v>14.139</v>
      </c>
      <c r="B77">
        <v>4.3328</v>
      </c>
      <c r="C77">
        <v>24.8098</v>
      </c>
      <c r="D77">
        <v>8.00903</v>
      </c>
      <c r="E77">
        <v>1.2303</v>
      </c>
      <c r="F77">
        <v>31.2974</v>
      </c>
    </row>
    <row r="78" spans="1:6" ht="12.75">
      <c r="A78">
        <v>14.302</v>
      </c>
      <c r="B78">
        <v>4.3302</v>
      </c>
      <c r="C78">
        <v>24.8207</v>
      </c>
      <c r="D78">
        <v>8.00589</v>
      </c>
      <c r="E78">
        <v>1.2236</v>
      </c>
      <c r="F78">
        <v>31.3109</v>
      </c>
    </row>
    <row r="79" spans="1:6" ht="12.75">
      <c r="A79">
        <v>14.495</v>
      </c>
      <c r="B79">
        <v>4.3279</v>
      </c>
      <c r="C79">
        <v>24.8319</v>
      </c>
      <c r="D79">
        <v>8.00053</v>
      </c>
      <c r="E79">
        <v>1.2037</v>
      </c>
      <c r="F79">
        <v>31.3246</v>
      </c>
    </row>
    <row r="80" spans="1:6" ht="12.75">
      <c r="A80">
        <v>14.689</v>
      </c>
      <c r="B80">
        <v>4.3259</v>
      </c>
      <c r="C80">
        <v>24.8418</v>
      </c>
      <c r="D80">
        <v>7.99838</v>
      </c>
      <c r="E80">
        <v>1.1837</v>
      </c>
      <c r="F80">
        <v>31.3369</v>
      </c>
    </row>
    <row r="81" spans="1:6" ht="12.75">
      <c r="A81">
        <v>14.853</v>
      </c>
      <c r="B81">
        <v>4.3243</v>
      </c>
      <c r="C81">
        <v>24.8493</v>
      </c>
      <c r="D81">
        <v>7.99728</v>
      </c>
      <c r="E81">
        <v>1.1775</v>
      </c>
      <c r="F81">
        <v>31.3462</v>
      </c>
    </row>
    <row r="82" spans="1:6" ht="12.75">
      <c r="A82">
        <v>14.993</v>
      </c>
      <c r="B82">
        <v>4.323</v>
      </c>
      <c r="C82">
        <v>24.8553</v>
      </c>
      <c r="D82">
        <v>7.99658</v>
      </c>
      <c r="E82">
        <v>1.174</v>
      </c>
      <c r="F82">
        <v>31.3535</v>
      </c>
    </row>
    <row r="83" spans="1:6" ht="12.75">
      <c r="A83">
        <v>15.164</v>
      </c>
      <c r="B83">
        <v>4.322</v>
      </c>
      <c r="C83">
        <v>24.8603</v>
      </c>
      <c r="D83">
        <v>7.99104</v>
      </c>
      <c r="E83">
        <v>1.1685</v>
      </c>
      <c r="F83">
        <v>31.3597</v>
      </c>
    </row>
    <row r="84" spans="1:6" ht="12.75">
      <c r="A84">
        <v>15.35</v>
      </c>
      <c r="B84">
        <v>4.3211</v>
      </c>
      <c r="C84">
        <v>24.8651</v>
      </c>
      <c r="D84">
        <v>7.98668</v>
      </c>
      <c r="E84">
        <v>1.1712</v>
      </c>
      <c r="F84">
        <v>31.3656</v>
      </c>
    </row>
    <row r="85" spans="1:6" ht="12.75">
      <c r="A85">
        <v>15.554</v>
      </c>
      <c r="B85">
        <v>4.3205</v>
      </c>
      <c r="C85">
        <v>24.8696</v>
      </c>
      <c r="D85">
        <v>7.98356</v>
      </c>
      <c r="E85">
        <v>1.1742</v>
      </c>
      <c r="F85">
        <v>31.3712</v>
      </c>
    </row>
    <row r="86" spans="1:6" ht="12.75">
      <c r="A86">
        <v>15.734</v>
      </c>
      <c r="B86">
        <v>4.3201</v>
      </c>
      <c r="C86">
        <v>24.8739</v>
      </c>
      <c r="D86">
        <v>7.98498</v>
      </c>
      <c r="E86">
        <v>1.1555</v>
      </c>
      <c r="F86">
        <v>31.3766</v>
      </c>
    </row>
    <row r="87" spans="1:6" ht="12.75">
      <c r="A87">
        <v>15.897</v>
      </c>
      <c r="B87">
        <v>4.3201</v>
      </c>
      <c r="C87">
        <v>24.8779</v>
      </c>
      <c r="D87">
        <v>7.97557</v>
      </c>
      <c r="E87">
        <v>1.1187</v>
      </c>
      <c r="F87">
        <v>31.3816</v>
      </c>
    </row>
    <row r="88" spans="1:6" ht="12.75">
      <c r="A88">
        <v>16.08</v>
      </c>
      <c r="B88">
        <v>4.3205</v>
      </c>
      <c r="C88">
        <v>24.8816</v>
      </c>
      <c r="D88">
        <v>7.97315</v>
      </c>
      <c r="E88">
        <v>1.0796</v>
      </c>
      <c r="F88">
        <v>31.3864</v>
      </c>
    </row>
    <row r="89" spans="1:6" ht="12.75">
      <c r="A89">
        <v>16.272</v>
      </c>
      <c r="B89">
        <v>4.3213</v>
      </c>
      <c r="C89">
        <v>24.8849</v>
      </c>
      <c r="D89">
        <v>7.96811</v>
      </c>
      <c r="E89">
        <v>1.0522</v>
      </c>
      <c r="F89">
        <v>31.3905</v>
      </c>
    </row>
    <row r="90" spans="1:6" ht="12.75">
      <c r="A90">
        <v>16.467</v>
      </c>
      <c r="B90">
        <v>4.3226</v>
      </c>
      <c r="C90">
        <v>24.887</v>
      </c>
      <c r="D90">
        <v>7.97633</v>
      </c>
      <c r="E90">
        <v>1.0404</v>
      </c>
      <c r="F90">
        <v>31.3934</v>
      </c>
    </row>
    <row r="91" spans="1:6" ht="12.75">
      <c r="A91">
        <v>16.68</v>
      </c>
      <c r="B91">
        <v>4.3242</v>
      </c>
      <c r="C91">
        <v>24.8883</v>
      </c>
      <c r="D91">
        <v>7.96636</v>
      </c>
      <c r="E91">
        <v>1.0297</v>
      </c>
      <c r="F91">
        <v>31.3953</v>
      </c>
    </row>
    <row r="92" spans="1:6" ht="12.75">
      <c r="A92">
        <v>16.883</v>
      </c>
      <c r="B92">
        <v>4.326</v>
      </c>
      <c r="C92">
        <v>24.8893</v>
      </c>
      <c r="D92">
        <v>7.96684</v>
      </c>
      <c r="E92">
        <v>1.0184</v>
      </c>
      <c r="F92">
        <v>31.3967</v>
      </c>
    </row>
    <row r="93" spans="1:6" ht="12.75">
      <c r="A93">
        <v>17.046</v>
      </c>
      <c r="B93">
        <v>4.3278</v>
      </c>
      <c r="C93">
        <v>24.8903</v>
      </c>
      <c r="D93">
        <v>7.95827</v>
      </c>
      <c r="E93">
        <v>1.0247</v>
      </c>
      <c r="F93">
        <v>31.3982</v>
      </c>
    </row>
    <row r="94" spans="1:6" ht="12.75">
      <c r="A94">
        <v>17.223</v>
      </c>
      <c r="B94">
        <v>4.3294</v>
      </c>
      <c r="C94">
        <v>24.8916</v>
      </c>
      <c r="D94">
        <v>7.9487</v>
      </c>
      <c r="E94">
        <v>1.0582</v>
      </c>
      <c r="F94">
        <v>31.4</v>
      </c>
    </row>
    <row r="95" spans="1:6" ht="12.75">
      <c r="A95">
        <v>17.428</v>
      </c>
      <c r="B95">
        <v>4.3306</v>
      </c>
      <c r="C95">
        <v>24.8934</v>
      </c>
      <c r="D95">
        <v>7.94974</v>
      </c>
      <c r="E95">
        <v>1.0917</v>
      </c>
      <c r="F95">
        <v>31.4024</v>
      </c>
    </row>
    <row r="96" spans="1:6" ht="12.75">
      <c r="A96">
        <v>17.632</v>
      </c>
      <c r="B96">
        <v>4.3316</v>
      </c>
      <c r="C96">
        <v>24.8961</v>
      </c>
      <c r="D96">
        <v>7.94667</v>
      </c>
      <c r="E96">
        <v>1.0962</v>
      </c>
      <c r="F96">
        <v>31.4059</v>
      </c>
    </row>
    <row r="97" spans="1:6" ht="12.75">
      <c r="A97">
        <v>17.842</v>
      </c>
      <c r="B97">
        <v>4.3323</v>
      </c>
      <c r="C97">
        <v>24.9001</v>
      </c>
      <c r="D97">
        <v>7.9422</v>
      </c>
      <c r="E97">
        <v>1.0754</v>
      </c>
      <c r="F97">
        <v>31.4111</v>
      </c>
    </row>
    <row r="98" spans="1:6" ht="12.75">
      <c r="A98">
        <v>18.031</v>
      </c>
      <c r="B98">
        <v>4.333</v>
      </c>
      <c r="C98">
        <v>24.906</v>
      </c>
      <c r="D98">
        <v>7.93858</v>
      </c>
      <c r="E98">
        <v>1.0378</v>
      </c>
      <c r="F98">
        <v>31.4186</v>
      </c>
    </row>
    <row r="99" spans="1:6" ht="12.75">
      <c r="A99">
        <v>18.222</v>
      </c>
      <c r="B99">
        <v>4.3337</v>
      </c>
      <c r="C99">
        <v>24.9137</v>
      </c>
      <c r="D99">
        <v>7.93606</v>
      </c>
      <c r="E99">
        <v>1.0033</v>
      </c>
      <c r="F99">
        <v>31.4284</v>
      </c>
    </row>
    <row r="100" spans="1:6" ht="12.75">
      <c r="A100">
        <v>18.391</v>
      </c>
      <c r="B100">
        <v>4.3344</v>
      </c>
      <c r="C100">
        <v>24.9225</v>
      </c>
      <c r="D100">
        <v>7.9324</v>
      </c>
      <c r="E100">
        <v>0.9827</v>
      </c>
      <c r="F100">
        <v>31.4395</v>
      </c>
    </row>
    <row r="101" spans="1:6" ht="12.75">
      <c r="A101">
        <v>18.539</v>
      </c>
      <c r="B101">
        <v>4.3354</v>
      </c>
      <c r="C101">
        <v>24.9311</v>
      </c>
      <c r="D101">
        <v>7.93259</v>
      </c>
      <c r="E101">
        <v>0.9641</v>
      </c>
      <c r="F101">
        <v>31.4505</v>
      </c>
    </row>
    <row r="102" spans="1:6" ht="12.75">
      <c r="A102">
        <v>18.731</v>
      </c>
      <c r="B102">
        <v>4.3367</v>
      </c>
      <c r="C102">
        <v>24.9385</v>
      </c>
      <c r="D102">
        <v>7.92964</v>
      </c>
      <c r="E102">
        <v>0.9452</v>
      </c>
      <c r="F102">
        <v>31.46</v>
      </c>
    </row>
    <row r="103" spans="1:6" ht="12.75">
      <c r="A103">
        <v>18.931</v>
      </c>
      <c r="B103">
        <v>4.3382</v>
      </c>
      <c r="C103">
        <v>24.9437</v>
      </c>
      <c r="D103">
        <v>7.92871</v>
      </c>
      <c r="E103">
        <v>0.9276</v>
      </c>
      <c r="F103">
        <v>31.4667</v>
      </c>
    </row>
    <row r="104" spans="1:6" ht="12.75">
      <c r="A104">
        <v>19.148</v>
      </c>
      <c r="B104">
        <v>4.3399</v>
      </c>
      <c r="C104">
        <v>24.9465</v>
      </c>
      <c r="D104">
        <v>7.92757</v>
      </c>
      <c r="E104">
        <v>0.911</v>
      </c>
      <c r="F104">
        <v>31.4705</v>
      </c>
    </row>
    <row r="105" spans="1:6" ht="12.75">
      <c r="A105">
        <v>19.379</v>
      </c>
      <c r="B105">
        <v>4.3415</v>
      </c>
      <c r="C105">
        <v>24.9479</v>
      </c>
      <c r="D105">
        <v>7.92674</v>
      </c>
      <c r="E105">
        <v>0.8963</v>
      </c>
      <c r="F105">
        <v>31.4725</v>
      </c>
    </row>
    <row r="106" spans="1:6" ht="12.75">
      <c r="A106">
        <v>19.594</v>
      </c>
      <c r="B106">
        <v>4.3428</v>
      </c>
      <c r="C106">
        <v>24.9489</v>
      </c>
      <c r="D106">
        <v>7.92788</v>
      </c>
      <c r="E106">
        <v>0.884</v>
      </c>
      <c r="F106">
        <v>31.4739</v>
      </c>
    </row>
    <row r="107" spans="1:6" ht="12.75">
      <c r="A107">
        <v>19.814</v>
      </c>
      <c r="B107">
        <v>4.3436</v>
      </c>
      <c r="C107">
        <v>24.95</v>
      </c>
      <c r="D107">
        <v>7.92578</v>
      </c>
      <c r="E107">
        <v>0.8754</v>
      </c>
      <c r="F107">
        <v>31.4754</v>
      </c>
    </row>
    <row r="108" spans="1:6" ht="12.75">
      <c r="A108">
        <v>20.055</v>
      </c>
      <c r="B108">
        <v>4.3439</v>
      </c>
      <c r="C108">
        <v>24.9512</v>
      </c>
      <c r="D108">
        <v>7.92694</v>
      </c>
      <c r="E108">
        <v>0.8706</v>
      </c>
      <c r="F108">
        <v>31.477</v>
      </c>
    </row>
    <row r="109" spans="1:6" ht="12.75">
      <c r="A109">
        <v>20.214</v>
      </c>
      <c r="B109">
        <v>4.3436</v>
      </c>
      <c r="C109">
        <v>24.9524</v>
      </c>
      <c r="D109">
        <v>7.92631</v>
      </c>
      <c r="E109">
        <v>0.8704</v>
      </c>
      <c r="F109">
        <v>31.4784</v>
      </c>
    </row>
    <row r="110" spans="1:6" ht="12.75">
      <c r="A110">
        <v>20.287</v>
      </c>
      <c r="B110">
        <v>4.3491</v>
      </c>
      <c r="C110">
        <v>24.9475</v>
      </c>
      <c r="D110">
        <v>7.90323</v>
      </c>
      <c r="E110">
        <v>2.2799</v>
      </c>
      <c r="F110">
        <v>31.4729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43"/>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0.353</v>
      </c>
      <c r="B2">
        <v>7.8874</v>
      </c>
      <c r="C2">
        <v>22.1309</v>
      </c>
      <c r="D2">
        <v>7.76513</v>
      </c>
      <c r="E2">
        <v>3.8399</v>
      </c>
      <c r="F2">
        <v>28.4256</v>
      </c>
    </row>
    <row r="3" spans="1:6" ht="12.75">
      <c r="A3">
        <v>0.439</v>
      </c>
      <c r="B3">
        <v>7.7049</v>
      </c>
      <c r="C3">
        <v>22.2724</v>
      </c>
      <c r="D3">
        <v>7.77274</v>
      </c>
      <c r="E3">
        <v>3.6991</v>
      </c>
      <c r="F3">
        <v>28.5753</v>
      </c>
    </row>
    <row r="4" spans="1:6" ht="12.75">
      <c r="A4">
        <v>0.545</v>
      </c>
      <c r="B4">
        <v>7.5234</v>
      </c>
      <c r="C4">
        <v>22.414</v>
      </c>
      <c r="D4">
        <v>7.77896</v>
      </c>
      <c r="E4">
        <v>3.5641</v>
      </c>
      <c r="F4">
        <v>28.7254</v>
      </c>
    </row>
    <row r="5" spans="1:6" ht="12.75">
      <c r="A5">
        <v>0.678</v>
      </c>
      <c r="B5">
        <v>7.3486</v>
      </c>
      <c r="C5">
        <v>22.5512</v>
      </c>
      <c r="D5">
        <v>7.77765</v>
      </c>
      <c r="E5">
        <v>3.4471</v>
      </c>
      <c r="F5">
        <v>28.8714</v>
      </c>
    </row>
    <row r="6" spans="1:6" ht="12.75">
      <c r="A6">
        <v>0.846</v>
      </c>
      <c r="B6">
        <v>7.1882</v>
      </c>
      <c r="C6">
        <v>22.6791</v>
      </c>
      <c r="D6">
        <v>7.77899</v>
      </c>
      <c r="E6">
        <v>3.3451</v>
      </c>
      <c r="F6">
        <v>29.0081</v>
      </c>
    </row>
    <row r="7" spans="1:6" ht="12.75">
      <c r="A7">
        <v>1.015</v>
      </c>
      <c r="B7">
        <v>7.0503</v>
      </c>
      <c r="C7">
        <v>22.7936</v>
      </c>
      <c r="D7">
        <v>7.78699</v>
      </c>
      <c r="E7">
        <v>3.2527</v>
      </c>
      <c r="F7">
        <v>29.1317</v>
      </c>
    </row>
    <row r="8" spans="1:6" ht="12.75">
      <c r="A8">
        <v>1.197</v>
      </c>
      <c r="B8">
        <v>6.9389</v>
      </c>
      <c r="C8">
        <v>22.8934</v>
      </c>
      <c r="D8">
        <v>7.80036</v>
      </c>
      <c r="E8">
        <v>3.1893</v>
      </c>
      <c r="F8">
        <v>29.2408</v>
      </c>
    </row>
    <row r="9" spans="1:6" ht="12.75">
      <c r="A9">
        <v>1.373</v>
      </c>
      <c r="B9">
        <v>6.8518</v>
      </c>
      <c r="C9">
        <v>22.9794</v>
      </c>
      <c r="D9">
        <v>7.80703</v>
      </c>
      <c r="E9">
        <v>3.184</v>
      </c>
      <c r="F9">
        <v>29.3365</v>
      </c>
    </row>
    <row r="10" spans="1:6" ht="12.75">
      <c r="A10">
        <v>1.547</v>
      </c>
      <c r="B10">
        <v>6.7841</v>
      </c>
      <c r="C10">
        <v>23.0544</v>
      </c>
      <c r="D10">
        <v>7.80885</v>
      </c>
      <c r="E10">
        <v>3.2302</v>
      </c>
      <c r="F10">
        <v>29.4212</v>
      </c>
    </row>
    <row r="11" spans="1:6" ht="12.75">
      <c r="A11">
        <v>1.738</v>
      </c>
      <c r="B11">
        <v>6.7305</v>
      </c>
      <c r="C11">
        <v>23.1225</v>
      </c>
      <c r="D11">
        <v>7.81113</v>
      </c>
      <c r="E11">
        <v>3.3173</v>
      </c>
      <c r="F11">
        <v>29.4994</v>
      </c>
    </row>
    <row r="12" spans="1:6" ht="12.75">
      <c r="A12">
        <v>1.946</v>
      </c>
      <c r="B12">
        <v>6.6848</v>
      </c>
      <c r="C12">
        <v>23.1882</v>
      </c>
      <c r="D12">
        <v>7.8178</v>
      </c>
      <c r="E12">
        <v>3.4551</v>
      </c>
      <c r="F12">
        <v>29.5757</v>
      </c>
    </row>
    <row r="13" spans="1:6" ht="12.75">
      <c r="A13">
        <v>2.17</v>
      </c>
      <c r="B13">
        <v>6.6396</v>
      </c>
      <c r="C13">
        <v>23.2563</v>
      </c>
      <c r="D13">
        <v>7.81912</v>
      </c>
      <c r="E13">
        <v>3.6344</v>
      </c>
      <c r="F13">
        <v>29.6552</v>
      </c>
    </row>
    <row r="14" spans="1:6" ht="12.75">
      <c r="A14">
        <v>2.389</v>
      </c>
      <c r="B14">
        <v>6.5907</v>
      </c>
      <c r="C14">
        <v>23.3295</v>
      </c>
      <c r="D14">
        <v>7.82323</v>
      </c>
      <c r="E14">
        <v>3.8297</v>
      </c>
      <c r="F14">
        <v>29.7405</v>
      </c>
    </row>
    <row r="15" spans="1:6" ht="12.75">
      <c r="A15">
        <v>2.598</v>
      </c>
      <c r="B15">
        <v>6.5393</v>
      </c>
      <c r="C15">
        <v>23.4063</v>
      </c>
      <c r="D15">
        <v>7.82565</v>
      </c>
      <c r="E15">
        <v>4.0335</v>
      </c>
      <c r="F15">
        <v>29.8301</v>
      </c>
    </row>
    <row r="16" spans="1:6" ht="12.75">
      <c r="A16">
        <v>2.793</v>
      </c>
      <c r="B16">
        <v>6.4873</v>
      </c>
      <c r="C16">
        <v>23.484</v>
      </c>
      <c r="D16">
        <v>7.83335</v>
      </c>
      <c r="E16">
        <v>4.2777</v>
      </c>
      <c r="F16">
        <v>29.9208</v>
      </c>
    </row>
    <row r="17" spans="1:6" ht="12.75">
      <c r="A17">
        <v>2.993</v>
      </c>
      <c r="B17">
        <v>6.4341</v>
      </c>
      <c r="C17">
        <v>23.5596</v>
      </c>
      <c r="D17">
        <v>7.83576</v>
      </c>
      <c r="E17">
        <v>4.564</v>
      </c>
      <c r="F17">
        <v>30.0086</v>
      </c>
    </row>
    <row r="18" spans="1:6" ht="12.75">
      <c r="A18">
        <v>3.205</v>
      </c>
      <c r="B18">
        <v>6.3789</v>
      </c>
      <c r="C18">
        <v>23.6294</v>
      </c>
      <c r="D18">
        <v>7.84522</v>
      </c>
      <c r="E18">
        <v>4.8509</v>
      </c>
      <c r="F18">
        <v>30.0887</v>
      </c>
    </row>
    <row r="19" spans="1:6" ht="12.75">
      <c r="A19">
        <v>3.406</v>
      </c>
      <c r="B19">
        <v>6.3207</v>
      </c>
      <c r="C19">
        <v>23.693</v>
      </c>
      <c r="D19">
        <v>7.85198</v>
      </c>
      <c r="E19">
        <v>5.0972</v>
      </c>
      <c r="F19">
        <v>30.1605</v>
      </c>
    </row>
    <row r="20" spans="1:6" ht="12.75">
      <c r="A20">
        <v>3.596</v>
      </c>
      <c r="B20">
        <v>6.2556</v>
      </c>
      <c r="C20">
        <v>23.7545</v>
      </c>
      <c r="D20">
        <v>7.86318</v>
      </c>
      <c r="E20">
        <v>5.2981</v>
      </c>
      <c r="F20">
        <v>30.2287</v>
      </c>
    </row>
    <row r="21" spans="1:6" ht="12.75">
      <c r="A21">
        <v>3.786</v>
      </c>
      <c r="B21">
        <v>6.1802</v>
      </c>
      <c r="C21">
        <v>23.8179</v>
      </c>
      <c r="D21">
        <v>7.87012</v>
      </c>
      <c r="E21">
        <v>5.4429</v>
      </c>
      <c r="F21">
        <v>30.2976</v>
      </c>
    </row>
    <row r="22" spans="1:6" ht="12.75">
      <c r="A22">
        <v>3.995</v>
      </c>
      <c r="B22">
        <v>6.0979</v>
      </c>
      <c r="C22">
        <v>23.8798</v>
      </c>
      <c r="D22">
        <v>7.88125</v>
      </c>
      <c r="E22">
        <v>5.5184</v>
      </c>
      <c r="F22">
        <v>30.3638</v>
      </c>
    </row>
    <row r="23" spans="1:6" ht="12.75">
      <c r="A23">
        <v>4.219</v>
      </c>
      <c r="B23">
        <v>6.0184</v>
      </c>
      <c r="C23">
        <v>23.9343</v>
      </c>
      <c r="D23">
        <v>7.88942</v>
      </c>
      <c r="E23">
        <v>5.6052</v>
      </c>
      <c r="F23">
        <v>30.4211</v>
      </c>
    </row>
    <row r="24" spans="1:6" ht="12.75">
      <c r="A24">
        <v>4.455</v>
      </c>
      <c r="B24">
        <v>5.9482</v>
      </c>
      <c r="C24">
        <v>23.9827</v>
      </c>
      <c r="D24">
        <v>7.90088</v>
      </c>
      <c r="E24">
        <v>5.787</v>
      </c>
      <c r="F24">
        <v>30.4721</v>
      </c>
    </row>
    <row r="25" spans="1:6" ht="12.75">
      <c r="A25">
        <v>4.665</v>
      </c>
      <c r="B25">
        <v>5.8884</v>
      </c>
      <c r="C25">
        <v>24.0274</v>
      </c>
      <c r="D25">
        <v>7.91539</v>
      </c>
      <c r="E25">
        <v>5.962</v>
      </c>
      <c r="F25">
        <v>30.52</v>
      </c>
    </row>
    <row r="26" spans="1:6" ht="12.75">
      <c r="A26">
        <v>4.875</v>
      </c>
      <c r="B26">
        <v>5.8381</v>
      </c>
      <c r="C26">
        <v>24.0668</v>
      </c>
      <c r="D26">
        <v>7.92327</v>
      </c>
      <c r="E26">
        <v>6.0455</v>
      </c>
      <c r="F26">
        <v>30.5625</v>
      </c>
    </row>
    <row r="27" spans="1:6" ht="12.75">
      <c r="A27">
        <v>5.062</v>
      </c>
      <c r="B27">
        <v>5.7964</v>
      </c>
      <c r="C27">
        <v>24.0978</v>
      </c>
      <c r="D27">
        <v>7.92739</v>
      </c>
      <c r="E27">
        <v>6.1441</v>
      </c>
      <c r="F27">
        <v>30.5957</v>
      </c>
    </row>
    <row r="28" spans="1:6" ht="12.75">
      <c r="A28">
        <v>5.237</v>
      </c>
      <c r="B28">
        <v>5.7628</v>
      </c>
      <c r="C28">
        <v>24.1176</v>
      </c>
      <c r="D28">
        <v>7.9304</v>
      </c>
      <c r="E28">
        <v>6.2101</v>
      </c>
      <c r="F28">
        <v>30.6159</v>
      </c>
    </row>
    <row r="29" spans="1:6" ht="12.75">
      <c r="A29">
        <v>5.416</v>
      </c>
      <c r="B29">
        <v>5.7364</v>
      </c>
      <c r="C29">
        <v>24.1247</v>
      </c>
      <c r="D29">
        <v>7.93418</v>
      </c>
      <c r="E29">
        <v>6.1168</v>
      </c>
      <c r="F29">
        <v>30.621</v>
      </c>
    </row>
    <row r="30" spans="1:6" ht="12.75">
      <c r="A30">
        <v>5.574</v>
      </c>
      <c r="B30">
        <v>5.7151</v>
      </c>
      <c r="C30">
        <v>24.1219</v>
      </c>
      <c r="D30">
        <v>7.93646</v>
      </c>
      <c r="E30">
        <v>5.9405</v>
      </c>
      <c r="F30">
        <v>30.6144</v>
      </c>
    </row>
    <row r="31" spans="1:6" ht="12.75">
      <c r="A31">
        <v>5.735</v>
      </c>
      <c r="B31">
        <v>5.6953</v>
      </c>
      <c r="C31">
        <v>24.1173</v>
      </c>
      <c r="D31">
        <v>7.93531</v>
      </c>
      <c r="E31">
        <v>5.7869</v>
      </c>
      <c r="F31">
        <v>30.6058</v>
      </c>
    </row>
    <row r="32" spans="1:6" ht="12.75">
      <c r="A32">
        <v>5.922</v>
      </c>
      <c r="B32">
        <v>5.6732</v>
      </c>
      <c r="C32">
        <v>24.1182</v>
      </c>
      <c r="D32">
        <v>7.93298</v>
      </c>
      <c r="E32">
        <v>5.7204</v>
      </c>
      <c r="F32">
        <v>30.6038</v>
      </c>
    </row>
    <row r="33" spans="1:6" ht="12.75">
      <c r="A33">
        <v>6.118</v>
      </c>
      <c r="B33">
        <v>5.6467</v>
      </c>
      <c r="C33">
        <v>24.1254</v>
      </c>
      <c r="D33">
        <v>7.93816</v>
      </c>
      <c r="E33">
        <v>5.7525</v>
      </c>
      <c r="F33">
        <v>30.609</v>
      </c>
    </row>
    <row r="34" spans="1:6" ht="12.75">
      <c r="A34">
        <v>6.308</v>
      </c>
      <c r="B34">
        <v>5.6149</v>
      </c>
      <c r="C34">
        <v>24.1386</v>
      </c>
      <c r="D34">
        <v>7.93855</v>
      </c>
      <c r="E34">
        <v>5.7824</v>
      </c>
      <c r="F34">
        <v>30.6212</v>
      </c>
    </row>
    <row r="35" spans="1:6" ht="12.75">
      <c r="A35">
        <v>6.487</v>
      </c>
      <c r="B35">
        <v>5.5778</v>
      </c>
      <c r="C35">
        <v>24.1594</v>
      </c>
      <c r="D35">
        <v>7.9325</v>
      </c>
      <c r="E35">
        <v>5.7506</v>
      </c>
      <c r="F35">
        <v>30.6423</v>
      </c>
    </row>
    <row r="36" spans="1:6" ht="12.75">
      <c r="A36">
        <v>6.66</v>
      </c>
      <c r="B36">
        <v>5.5361</v>
      </c>
      <c r="C36">
        <v>24.1872</v>
      </c>
      <c r="D36">
        <v>7.92866</v>
      </c>
      <c r="E36">
        <v>5.7006</v>
      </c>
      <c r="F36">
        <v>30.6715</v>
      </c>
    </row>
    <row r="37" spans="1:6" ht="12.75">
      <c r="A37">
        <v>6.805</v>
      </c>
      <c r="B37">
        <v>5.4898</v>
      </c>
      <c r="C37">
        <v>24.2202</v>
      </c>
      <c r="D37">
        <v>7.92297</v>
      </c>
      <c r="E37">
        <v>5.6889</v>
      </c>
      <c r="F37">
        <v>30.7067</v>
      </c>
    </row>
    <row r="38" spans="1:6" ht="12.75">
      <c r="A38">
        <v>6.955</v>
      </c>
      <c r="B38">
        <v>5.4386</v>
      </c>
      <c r="C38">
        <v>24.2577</v>
      </c>
      <c r="D38">
        <v>7.92198</v>
      </c>
      <c r="E38">
        <v>5.7683</v>
      </c>
      <c r="F38">
        <v>30.747</v>
      </c>
    </row>
    <row r="39" spans="1:6" ht="12.75">
      <c r="A39">
        <v>7.105</v>
      </c>
      <c r="B39">
        <v>5.3832</v>
      </c>
      <c r="C39">
        <v>24.2986</v>
      </c>
      <c r="D39">
        <v>7.92506</v>
      </c>
      <c r="E39">
        <v>5.912</v>
      </c>
      <c r="F39">
        <v>30.791</v>
      </c>
    </row>
    <row r="40" spans="1:6" ht="12.75">
      <c r="A40">
        <v>7.283</v>
      </c>
      <c r="B40">
        <v>5.3276</v>
      </c>
      <c r="C40">
        <v>24.3384</v>
      </c>
      <c r="D40">
        <v>7.92931</v>
      </c>
      <c r="E40">
        <v>5.9965</v>
      </c>
      <c r="F40">
        <v>30.8335</v>
      </c>
    </row>
    <row r="41" spans="1:6" ht="12.75">
      <c r="A41">
        <v>7.466</v>
      </c>
      <c r="B41">
        <v>5.2768</v>
      </c>
      <c r="C41">
        <v>24.372</v>
      </c>
      <c r="D41">
        <v>7.93178</v>
      </c>
      <c r="E41">
        <v>5.9354</v>
      </c>
      <c r="F41">
        <v>30.869</v>
      </c>
    </row>
    <row r="42" spans="1:6" ht="12.75">
      <c r="A42">
        <v>7.642</v>
      </c>
      <c r="B42">
        <v>5.2317</v>
      </c>
      <c r="C42">
        <v>24.3987</v>
      </c>
      <c r="D42">
        <v>7.93969</v>
      </c>
      <c r="E42">
        <v>5.7925</v>
      </c>
      <c r="F42">
        <v>30.8965</v>
      </c>
    </row>
    <row r="43" spans="1:6" ht="12.75">
      <c r="A43">
        <v>7.854</v>
      </c>
      <c r="B43">
        <v>5.1901</v>
      </c>
      <c r="C43">
        <v>24.4201</v>
      </c>
      <c r="D43">
        <v>7.94805</v>
      </c>
      <c r="E43">
        <v>5.6733</v>
      </c>
      <c r="F43">
        <v>30.9178</v>
      </c>
    </row>
    <row r="44" spans="1:6" ht="12.75">
      <c r="A44">
        <v>8.052</v>
      </c>
      <c r="B44">
        <v>5.151</v>
      </c>
      <c r="C44">
        <v>24.4374</v>
      </c>
      <c r="D44">
        <v>7.95994</v>
      </c>
      <c r="E44">
        <v>5.5726</v>
      </c>
      <c r="F44">
        <v>30.9344</v>
      </c>
    </row>
    <row r="45" spans="1:6" ht="12.75">
      <c r="A45">
        <v>8.26</v>
      </c>
      <c r="B45">
        <v>5.114</v>
      </c>
      <c r="C45">
        <v>24.451</v>
      </c>
      <c r="D45">
        <v>7.97102</v>
      </c>
      <c r="E45">
        <v>5.4687</v>
      </c>
      <c r="F45">
        <v>30.9465</v>
      </c>
    </row>
    <row r="46" spans="1:6" ht="12.75">
      <c r="A46">
        <v>8.472</v>
      </c>
      <c r="B46">
        <v>5.0769</v>
      </c>
      <c r="C46">
        <v>24.4609</v>
      </c>
      <c r="D46">
        <v>7.98063</v>
      </c>
      <c r="E46">
        <v>5.3736</v>
      </c>
      <c r="F46">
        <v>30.954</v>
      </c>
    </row>
    <row r="47" spans="1:6" ht="12.75">
      <c r="A47">
        <v>8.656</v>
      </c>
      <c r="B47">
        <v>5.0377</v>
      </c>
      <c r="C47">
        <v>24.4672</v>
      </c>
      <c r="D47">
        <v>7.99007</v>
      </c>
      <c r="E47">
        <v>5.2858</v>
      </c>
      <c r="F47">
        <v>30.9567</v>
      </c>
    </row>
    <row r="48" spans="1:6" ht="12.75">
      <c r="A48">
        <v>8.828</v>
      </c>
      <c r="B48">
        <v>4.9994</v>
      </c>
      <c r="C48">
        <v>24.469</v>
      </c>
      <c r="D48">
        <v>7.9954</v>
      </c>
      <c r="E48">
        <v>5.2189</v>
      </c>
      <c r="F48">
        <v>30.9538</v>
      </c>
    </row>
    <row r="49" spans="1:6" ht="12.75">
      <c r="A49">
        <v>8.964</v>
      </c>
      <c r="B49">
        <v>4.9676</v>
      </c>
      <c r="C49">
        <v>24.4679</v>
      </c>
      <c r="D49">
        <v>7.99524</v>
      </c>
      <c r="E49">
        <v>5.1263</v>
      </c>
      <c r="F49">
        <v>30.9482</v>
      </c>
    </row>
    <row r="50" spans="1:6" ht="12.75">
      <c r="A50">
        <v>9.099</v>
      </c>
      <c r="B50">
        <v>4.9442</v>
      </c>
      <c r="C50">
        <v>24.4657</v>
      </c>
      <c r="D50">
        <v>7.99202</v>
      </c>
      <c r="E50">
        <v>4.9229</v>
      </c>
      <c r="F50">
        <v>30.9422</v>
      </c>
    </row>
    <row r="51" spans="1:6" ht="12.75">
      <c r="A51">
        <v>9.247</v>
      </c>
      <c r="B51">
        <v>4.928</v>
      </c>
      <c r="C51">
        <v>24.4607</v>
      </c>
      <c r="D51">
        <v>7.9889</v>
      </c>
      <c r="E51">
        <v>4.6512</v>
      </c>
      <c r="F51">
        <v>30.9337</v>
      </c>
    </row>
    <row r="52" spans="1:6" ht="12.75">
      <c r="A52">
        <v>9.397</v>
      </c>
      <c r="B52">
        <v>4.9165</v>
      </c>
      <c r="C52">
        <v>24.453</v>
      </c>
      <c r="D52">
        <v>7.98356</v>
      </c>
      <c r="E52">
        <v>4.3957</v>
      </c>
      <c r="F52">
        <v>30.9226</v>
      </c>
    </row>
    <row r="53" spans="1:6" ht="12.75">
      <c r="A53">
        <v>9.521</v>
      </c>
      <c r="B53">
        <v>4.9069</v>
      </c>
      <c r="C53">
        <v>24.4457</v>
      </c>
      <c r="D53">
        <v>7.97982</v>
      </c>
      <c r="E53">
        <v>4.1548</v>
      </c>
      <c r="F53">
        <v>30.9121</v>
      </c>
    </row>
    <row r="54" spans="1:6" ht="12.75">
      <c r="A54">
        <v>9.65</v>
      </c>
      <c r="B54">
        <v>4.8972</v>
      </c>
      <c r="C54">
        <v>24.4415</v>
      </c>
      <c r="D54">
        <v>7.97477</v>
      </c>
      <c r="E54">
        <v>3.9197</v>
      </c>
      <c r="F54">
        <v>30.9054</v>
      </c>
    </row>
    <row r="55" spans="1:6" ht="12.75">
      <c r="A55">
        <v>9.789</v>
      </c>
      <c r="B55">
        <v>4.8861</v>
      </c>
      <c r="C55">
        <v>24.4395</v>
      </c>
      <c r="D55">
        <v>7.9732</v>
      </c>
      <c r="E55">
        <v>3.7404</v>
      </c>
      <c r="F55">
        <v>30.9015</v>
      </c>
    </row>
    <row r="56" spans="1:6" ht="12.75">
      <c r="A56">
        <v>9.936</v>
      </c>
      <c r="B56">
        <v>4.872</v>
      </c>
      <c r="C56">
        <v>24.4407</v>
      </c>
      <c r="D56">
        <v>7.96795</v>
      </c>
      <c r="E56">
        <v>3.6176</v>
      </c>
      <c r="F56">
        <v>30.9011</v>
      </c>
    </row>
    <row r="57" spans="1:6" ht="12.75">
      <c r="A57">
        <v>10.104</v>
      </c>
      <c r="B57">
        <v>4.8528</v>
      </c>
      <c r="C57">
        <v>24.4508</v>
      </c>
      <c r="D57">
        <v>7.96671</v>
      </c>
      <c r="E57">
        <v>3.4897</v>
      </c>
      <c r="F57">
        <v>30.9113</v>
      </c>
    </row>
    <row r="58" spans="1:6" ht="12.75">
      <c r="A58">
        <v>10.312</v>
      </c>
      <c r="B58">
        <v>4.8274</v>
      </c>
      <c r="C58">
        <v>24.4721</v>
      </c>
      <c r="D58">
        <v>7.96357</v>
      </c>
      <c r="E58">
        <v>3.3434</v>
      </c>
      <c r="F58">
        <v>30.9349</v>
      </c>
    </row>
    <row r="59" spans="1:6" ht="12.75">
      <c r="A59">
        <v>10.536</v>
      </c>
      <c r="B59">
        <v>4.7958</v>
      </c>
      <c r="C59">
        <v>24.5019</v>
      </c>
      <c r="D59">
        <v>7.96461</v>
      </c>
      <c r="E59">
        <v>3.2114</v>
      </c>
      <c r="F59">
        <v>30.9684</v>
      </c>
    </row>
    <row r="60" spans="1:6" ht="12.75">
      <c r="A60">
        <v>10.784</v>
      </c>
      <c r="B60">
        <v>4.7604</v>
      </c>
      <c r="C60">
        <v>24.5358</v>
      </c>
      <c r="D60">
        <v>7.96289</v>
      </c>
      <c r="E60">
        <v>3.131</v>
      </c>
      <c r="F60">
        <v>31.0065</v>
      </c>
    </row>
    <row r="61" spans="1:6" ht="12.75">
      <c r="A61">
        <v>11.014</v>
      </c>
      <c r="B61">
        <v>4.7248</v>
      </c>
      <c r="C61">
        <v>24.5682</v>
      </c>
      <c r="D61">
        <v>7.95913</v>
      </c>
      <c r="E61">
        <v>3.0939</v>
      </c>
      <c r="F61">
        <v>31.0427</v>
      </c>
    </row>
    <row r="62" spans="1:6" ht="12.75">
      <c r="A62">
        <v>11.241</v>
      </c>
      <c r="B62">
        <v>4.6926</v>
      </c>
      <c r="C62">
        <v>24.5946</v>
      </c>
      <c r="D62">
        <v>7.9732</v>
      </c>
      <c r="E62">
        <v>3.0378</v>
      </c>
      <c r="F62">
        <v>31.0719</v>
      </c>
    </row>
    <row r="63" spans="1:6" ht="12.75">
      <c r="A63">
        <v>11.471</v>
      </c>
      <c r="B63">
        <v>4.6655</v>
      </c>
      <c r="C63">
        <v>24.6137</v>
      </c>
      <c r="D63">
        <v>7.9594</v>
      </c>
      <c r="E63">
        <v>2.9244</v>
      </c>
      <c r="F63">
        <v>31.0925</v>
      </c>
    </row>
    <row r="64" spans="1:6" ht="12.75">
      <c r="A64">
        <v>11.696</v>
      </c>
      <c r="B64">
        <v>4.6433</v>
      </c>
      <c r="C64">
        <v>24.6253</v>
      </c>
      <c r="D64">
        <v>7.96149</v>
      </c>
      <c r="E64">
        <v>2.7813</v>
      </c>
      <c r="F64">
        <v>31.1043</v>
      </c>
    </row>
    <row r="65" spans="1:6" ht="12.75">
      <c r="A65">
        <v>11.919</v>
      </c>
      <c r="B65">
        <v>4.6251</v>
      </c>
      <c r="C65">
        <v>24.6292</v>
      </c>
      <c r="D65">
        <v>7.96462</v>
      </c>
      <c r="E65">
        <v>2.643</v>
      </c>
      <c r="F65">
        <v>31.1068</v>
      </c>
    </row>
    <row r="66" spans="1:6" ht="12.75">
      <c r="A66">
        <v>12.142</v>
      </c>
      <c r="B66">
        <v>4.6092</v>
      </c>
      <c r="C66">
        <v>24.6257</v>
      </c>
      <c r="D66">
        <v>7.96602</v>
      </c>
      <c r="E66">
        <v>2.4998</v>
      </c>
      <c r="F66">
        <v>31.1004</v>
      </c>
    </row>
    <row r="67" spans="1:6" ht="12.75">
      <c r="A67">
        <v>12.363</v>
      </c>
      <c r="B67">
        <v>4.5936</v>
      </c>
      <c r="C67">
        <v>24.6165</v>
      </c>
      <c r="D67">
        <v>7.96633</v>
      </c>
      <c r="E67">
        <v>2.3343</v>
      </c>
      <c r="F67">
        <v>31.0867</v>
      </c>
    </row>
    <row r="68" spans="1:6" ht="12.75">
      <c r="A68">
        <v>12.588</v>
      </c>
      <c r="B68">
        <v>4.5772</v>
      </c>
      <c r="C68">
        <v>24.6042</v>
      </c>
      <c r="D68">
        <v>7.96524</v>
      </c>
      <c r="E68">
        <v>2.1561</v>
      </c>
      <c r="F68">
        <v>31.0691</v>
      </c>
    </row>
    <row r="69" spans="1:6" ht="12.75">
      <c r="A69">
        <v>12.811</v>
      </c>
      <c r="B69">
        <v>4.5605</v>
      </c>
      <c r="C69">
        <v>24.5922</v>
      </c>
      <c r="D69">
        <v>7.96501</v>
      </c>
      <c r="E69">
        <v>1.9853</v>
      </c>
      <c r="F69">
        <v>31.0519</v>
      </c>
    </row>
    <row r="70" spans="1:6" ht="12.75">
      <c r="A70">
        <v>13.034</v>
      </c>
      <c r="B70">
        <v>4.5449</v>
      </c>
      <c r="C70">
        <v>24.5834</v>
      </c>
      <c r="D70">
        <v>7.95135</v>
      </c>
      <c r="E70">
        <v>1.8404</v>
      </c>
      <c r="F70">
        <v>31.0388</v>
      </c>
    </row>
    <row r="71" spans="1:6" ht="12.75">
      <c r="A71">
        <v>13.251</v>
      </c>
      <c r="B71">
        <v>4.531</v>
      </c>
      <c r="C71">
        <v>24.5797</v>
      </c>
      <c r="D71">
        <v>7.96877</v>
      </c>
      <c r="E71">
        <v>1.7334</v>
      </c>
      <c r="F71">
        <v>31.0324</v>
      </c>
    </row>
    <row r="72" spans="1:6" ht="12.75">
      <c r="A72">
        <v>13.459</v>
      </c>
      <c r="B72">
        <v>4.5187</v>
      </c>
      <c r="C72">
        <v>24.5817</v>
      </c>
      <c r="D72">
        <v>7.953</v>
      </c>
      <c r="E72">
        <v>1.666</v>
      </c>
      <c r="F72">
        <v>31.0334</v>
      </c>
    </row>
    <row r="73" spans="1:6" ht="12.75">
      <c r="A73">
        <v>13.675</v>
      </c>
      <c r="B73">
        <v>4.5072</v>
      </c>
      <c r="C73">
        <v>24.5902</v>
      </c>
      <c r="D73">
        <v>7.95438</v>
      </c>
      <c r="E73">
        <v>1.6403</v>
      </c>
      <c r="F73">
        <v>31.0425</v>
      </c>
    </row>
    <row r="74" spans="1:6" ht="12.75">
      <c r="A74">
        <v>13.874</v>
      </c>
      <c r="B74">
        <v>4.4954</v>
      </c>
      <c r="C74">
        <v>24.6049</v>
      </c>
      <c r="D74">
        <v>7.95578</v>
      </c>
      <c r="E74">
        <v>1.6557</v>
      </c>
      <c r="F74">
        <v>31.0596</v>
      </c>
    </row>
    <row r="75" spans="1:6" ht="12.75">
      <c r="A75">
        <v>14.068</v>
      </c>
      <c r="B75">
        <v>4.4821</v>
      </c>
      <c r="C75">
        <v>24.6242</v>
      </c>
      <c r="D75">
        <v>7.95481</v>
      </c>
      <c r="E75">
        <v>1.6821</v>
      </c>
      <c r="F75">
        <v>31.0822</v>
      </c>
    </row>
    <row r="76" spans="1:6" ht="12.75">
      <c r="A76">
        <v>14.255</v>
      </c>
      <c r="B76">
        <v>4.4667</v>
      </c>
      <c r="C76">
        <v>24.6447</v>
      </c>
      <c r="D76">
        <v>7.95324</v>
      </c>
      <c r="E76">
        <v>1.6809</v>
      </c>
      <c r="F76">
        <v>31.1062</v>
      </c>
    </row>
    <row r="77" spans="1:6" ht="12.75">
      <c r="A77">
        <v>14.432</v>
      </c>
      <c r="B77">
        <v>4.45</v>
      </c>
      <c r="C77">
        <v>24.6639</v>
      </c>
      <c r="D77">
        <v>7.95263</v>
      </c>
      <c r="E77">
        <v>1.6621</v>
      </c>
      <c r="F77">
        <v>31.1283</v>
      </c>
    </row>
    <row r="78" spans="1:6" ht="12.75">
      <c r="A78">
        <v>14.561</v>
      </c>
      <c r="B78">
        <v>4.4342</v>
      </c>
      <c r="C78">
        <v>24.6799</v>
      </c>
      <c r="D78">
        <v>7.95008</v>
      </c>
      <c r="E78">
        <v>1.6696</v>
      </c>
      <c r="F78">
        <v>31.1464</v>
      </c>
    </row>
    <row r="79" spans="1:6" ht="12.75">
      <c r="A79">
        <v>14.654</v>
      </c>
      <c r="B79">
        <v>4.421</v>
      </c>
      <c r="C79">
        <v>24.6919</v>
      </c>
      <c r="D79">
        <v>7.95027</v>
      </c>
      <c r="E79">
        <v>1.6963</v>
      </c>
      <c r="F79">
        <v>31.1599</v>
      </c>
    </row>
    <row r="80" spans="1:6" ht="12.75">
      <c r="A80">
        <v>14.772</v>
      </c>
      <c r="B80">
        <v>4.4106</v>
      </c>
      <c r="C80">
        <v>24.7006</v>
      </c>
      <c r="D80">
        <v>7.95351</v>
      </c>
      <c r="E80">
        <v>1.6931</v>
      </c>
      <c r="F80">
        <v>31.1696</v>
      </c>
    </row>
    <row r="81" spans="1:6" ht="12.75">
      <c r="A81">
        <v>14.918</v>
      </c>
      <c r="B81">
        <v>4.4029</v>
      </c>
      <c r="C81">
        <v>24.7066</v>
      </c>
      <c r="D81">
        <v>7.95165</v>
      </c>
      <c r="E81">
        <v>1.6651</v>
      </c>
      <c r="F81">
        <v>31.1762</v>
      </c>
    </row>
    <row r="82" spans="1:6" ht="12.75">
      <c r="A82">
        <v>15.085</v>
      </c>
      <c r="B82">
        <v>4.3971</v>
      </c>
      <c r="C82">
        <v>24.711</v>
      </c>
      <c r="D82">
        <v>7.95575</v>
      </c>
      <c r="E82">
        <v>1.6248</v>
      </c>
      <c r="F82">
        <v>31.181</v>
      </c>
    </row>
    <row r="83" spans="1:6" ht="12.75">
      <c r="A83">
        <v>15.27</v>
      </c>
      <c r="B83">
        <v>4.3927</v>
      </c>
      <c r="C83">
        <v>24.7145</v>
      </c>
      <c r="D83">
        <v>7.9552</v>
      </c>
      <c r="E83">
        <v>1.5514</v>
      </c>
      <c r="F83">
        <v>31.1849</v>
      </c>
    </row>
    <row r="84" spans="1:6" ht="12.75">
      <c r="A84">
        <v>15.461</v>
      </c>
      <c r="B84">
        <v>4.3891</v>
      </c>
      <c r="C84">
        <v>24.7178</v>
      </c>
      <c r="D84">
        <v>7.95801</v>
      </c>
      <c r="E84">
        <v>1.4599</v>
      </c>
      <c r="F84">
        <v>31.1886</v>
      </c>
    </row>
    <row r="85" spans="1:6" ht="12.75">
      <c r="A85">
        <v>15.667</v>
      </c>
      <c r="B85">
        <v>4.3862</v>
      </c>
      <c r="C85">
        <v>24.7213</v>
      </c>
      <c r="D85">
        <v>7.96263</v>
      </c>
      <c r="E85">
        <v>1.3774</v>
      </c>
      <c r="F85">
        <v>31.1926</v>
      </c>
    </row>
    <row r="86" spans="1:6" ht="12.75">
      <c r="A86">
        <v>15.866</v>
      </c>
      <c r="B86">
        <v>4.3838</v>
      </c>
      <c r="C86">
        <v>24.725</v>
      </c>
      <c r="D86">
        <v>7.96185</v>
      </c>
      <c r="E86">
        <v>1.3067</v>
      </c>
      <c r="F86">
        <v>31.1969</v>
      </c>
    </row>
    <row r="87" spans="1:6" ht="12.75">
      <c r="A87">
        <v>16.063</v>
      </c>
      <c r="B87">
        <v>4.3818</v>
      </c>
      <c r="C87">
        <v>24.7283</v>
      </c>
      <c r="D87">
        <v>7.96012</v>
      </c>
      <c r="E87">
        <v>1.248</v>
      </c>
      <c r="F87">
        <v>31.2008</v>
      </c>
    </row>
    <row r="88" spans="1:6" ht="12.75">
      <c r="A88">
        <v>16.24</v>
      </c>
      <c r="B88">
        <v>4.3799</v>
      </c>
      <c r="C88">
        <v>24.7309</v>
      </c>
      <c r="D88">
        <v>7.95901</v>
      </c>
      <c r="E88">
        <v>1.2012</v>
      </c>
      <c r="F88">
        <v>31.2039</v>
      </c>
    </row>
    <row r="89" spans="1:6" ht="12.75">
      <c r="A89">
        <v>16.407</v>
      </c>
      <c r="B89">
        <v>4.3782</v>
      </c>
      <c r="C89">
        <v>24.7329</v>
      </c>
      <c r="D89">
        <v>7.96351</v>
      </c>
      <c r="E89">
        <v>1.166</v>
      </c>
      <c r="F89">
        <v>31.2062</v>
      </c>
    </row>
    <row r="90" spans="1:6" ht="12.75">
      <c r="A90">
        <v>16.582</v>
      </c>
      <c r="B90">
        <v>4.3764</v>
      </c>
      <c r="C90">
        <v>24.7345</v>
      </c>
      <c r="D90">
        <v>7.96333</v>
      </c>
      <c r="E90">
        <v>1.1471</v>
      </c>
      <c r="F90">
        <v>31.2079</v>
      </c>
    </row>
    <row r="91" spans="1:6" ht="12.75">
      <c r="A91">
        <v>16.749</v>
      </c>
      <c r="B91">
        <v>4.3744</v>
      </c>
      <c r="C91">
        <v>24.7359</v>
      </c>
      <c r="D91">
        <v>7.96031</v>
      </c>
      <c r="E91">
        <v>1.138</v>
      </c>
      <c r="F91">
        <v>31.2095</v>
      </c>
    </row>
    <row r="92" spans="1:6" ht="12.75">
      <c r="A92">
        <v>16.916</v>
      </c>
      <c r="B92">
        <v>4.3721</v>
      </c>
      <c r="C92">
        <v>24.7375</v>
      </c>
      <c r="D92">
        <v>7.95944</v>
      </c>
      <c r="E92">
        <v>1.13</v>
      </c>
      <c r="F92">
        <v>31.2112</v>
      </c>
    </row>
    <row r="93" spans="1:6" ht="12.75">
      <c r="A93">
        <v>17.049</v>
      </c>
      <c r="B93">
        <v>4.3697</v>
      </c>
      <c r="C93">
        <v>24.739</v>
      </c>
      <c r="D93">
        <v>7.96146</v>
      </c>
      <c r="E93">
        <v>1.1181</v>
      </c>
      <c r="F93">
        <v>31.2128</v>
      </c>
    </row>
    <row r="94" spans="1:6" ht="12.75">
      <c r="A94">
        <v>17.136</v>
      </c>
      <c r="B94">
        <v>4.367</v>
      </c>
      <c r="C94">
        <v>24.7408</v>
      </c>
      <c r="D94">
        <v>7.96249</v>
      </c>
      <c r="E94">
        <v>1.0969</v>
      </c>
      <c r="F94">
        <v>31.2148</v>
      </c>
    </row>
    <row r="95" spans="1:6" ht="12.75">
      <c r="A95">
        <v>17.189</v>
      </c>
      <c r="B95">
        <v>4.3641</v>
      </c>
      <c r="C95">
        <v>24.7428</v>
      </c>
      <c r="D95">
        <v>7.95856</v>
      </c>
      <c r="E95">
        <v>1.0734</v>
      </c>
      <c r="F95">
        <v>31.2169</v>
      </c>
    </row>
    <row r="96" spans="1:6" ht="12.75">
      <c r="A96">
        <v>17.297</v>
      </c>
      <c r="B96">
        <v>4.3609</v>
      </c>
      <c r="C96">
        <v>24.745</v>
      </c>
      <c r="D96">
        <v>7.95909</v>
      </c>
      <c r="E96">
        <v>1.0548</v>
      </c>
      <c r="F96">
        <v>31.2192</v>
      </c>
    </row>
    <row r="97" spans="1:6" ht="12.75">
      <c r="A97">
        <v>17.44</v>
      </c>
      <c r="B97">
        <v>4.3573</v>
      </c>
      <c r="C97">
        <v>24.7476</v>
      </c>
      <c r="D97">
        <v>7.95726</v>
      </c>
      <c r="E97">
        <v>1.0437</v>
      </c>
      <c r="F97">
        <v>31.2222</v>
      </c>
    </row>
    <row r="98" spans="1:6" ht="12.75">
      <c r="A98">
        <v>17.549</v>
      </c>
      <c r="B98">
        <v>4.3531</v>
      </c>
      <c r="C98">
        <v>24.7511</v>
      </c>
      <c r="D98">
        <v>7.96211</v>
      </c>
      <c r="E98">
        <v>1.0387</v>
      </c>
      <c r="F98">
        <v>31.226</v>
      </c>
    </row>
    <row r="99" spans="1:6" ht="12.75">
      <c r="A99">
        <v>17.637</v>
      </c>
      <c r="B99">
        <v>4.348</v>
      </c>
      <c r="C99">
        <v>24.7557</v>
      </c>
      <c r="D99">
        <v>7.95804</v>
      </c>
      <c r="E99">
        <v>1.0326</v>
      </c>
      <c r="F99">
        <v>31.2312</v>
      </c>
    </row>
    <row r="100" spans="1:6" ht="12.75">
      <c r="A100">
        <v>17.763</v>
      </c>
      <c r="B100">
        <v>4.3423</v>
      </c>
      <c r="C100">
        <v>24.7614</v>
      </c>
      <c r="D100">
        <v>7.95658</v>
      </c>
      <c r="E100">
        <v>1.0253</v>
      </c>
      <c r="F100">
        <v>31.2376</v>
      </c>
    </row>
    <row r="101" spans="1:6" ht="12.75">
      <c r="A101">
        <v>17.915</v>
      </c>
      <c r="B101">
        <v>4.3366</v>
      </c>
      <c r="C101">
        <v>24.7678</v>
      </c>
      <c r="D101">
        <v>7.95767</v>
      </c>
      <c r="E101">
        <v>1.0246</v>
      </c>
      <c r="F101">
        <v>31.245</v>
      </c>
    </row>
    <row r="102" spans="1:6" ht="12.75">
      <c r="A102">
        <v>18.062</v>
      </c>
      <c r="B102">
        <v>4.3314</v>
      </c>
      <c r="C102">
        <v>24.7747</v>
      </c>
      <c r="D102">
        <v>7.95739</v>
      </c>
      <c r="E102">
        <v>1.0336</v>
      </c>
      <c r="F102">
        <v>31.253</v>
      </c>
    </row>
    <row r="103" spans="1:6" ht="12.75">
      <c r="A103">
        <v>18.191</v>
      </c>
      <c r="B103">
        <v>4.3271</v>
      </c>
      <c r="C103">
        <v>24.7814</v>
      </c>
      <c r="D103">
        <v>7.96057</v>
      </c>
      <c r="E103">
        <v>1.0329</v>
      </c>
      <c r="F103">
        <v>31.2609</v>
      </c>
    </row>
    <row r="104" spans="1:6" ht="12.75">
      <c r="A104">
        <v>18.307</v>
      </c>
      <c r="B104">
        <v>4.3236</v>
      </c>
      <c r="C104">
        <v>24.7873</v>
      </c>
      <c r="D104">
        <v>7.95493</v>
      </c>
      <c r="E104">
        <v>1.0092</v>
      </c>
      <c r="F104">
        <v>31.2679</v>
      </c>
    </row>
    <row r="105" spans="1:6" ht="12.75">
      <c r="A105">
        <v>18.405</v>
      </c>
      <c r="B105">
        <v>4.321</v>
      </c>
      <c r="C105">
        <v>24.792</v>
      </c>
      <c r="D105">
        <v>7.95617</v>
      </c>
      <c r="E105">
        <v>0.9814</v>
      </c>
      <c r="F105">
        <v>31.2735</v>
      </c>
    </row>
    <row r="106" spans="1:6" ht="12.75">
      <c r="A106">
        <v>18.518</v>
      </c>
      <c r="B106">
        <v>4.319</v>
      </c>
      <c r="C106">
        <v>24.7957</v>
      </c>
      <c r="D106">
        <v>7.95243</v>
      </c>
      <c r="E106">
        <v>0.9626</v>
      </c>
      <c r="F106">
        <v>31.2779</v>
      </c>
    </row>
    <row r="107" spans="1:6" ht="12.75">
      <c r="A107">
        <v>18.667</v>
      </c>
      <c r="B107">
        <v>4.3176</v>
      </c>
      <c r="C107">
        <v>24.7991</v>
      </c>
      <c r="D107">
        <v>7.95288</v>
      </c>
      <c r="E107">
        <v>0.9585</v>
      </c>
      <c r="F107">
        <v>31.282</v>
      </c>
    </row>
    <row r="108" spans="1:6" ht="12.75">
      <c r="A108">
        <v>18.831</v>
      </c>
      <c r="B108">
        <v>4.3165</v>
      </c>
      <c r="C108">
        <v>24.8032</v>
      </c>
      <c r="D108">
        <v>7.95026</v>
      </c>
      <c r="E108">
        <v>0.9781</v>
      </c>
      <c r="F108">
        <v>31.2871</v>
      </c>
    </row>
    <row r="109" spans="1:6" ht="12.75">
      <c r="A109">
        <v>19.003</v>
      </c>
      <c r="B109">
        <v>4.3156</v>
      </c>
      <c r="C109">
        <v>24.8091</v>
      </c>
      <c r="D109">
        <v>7.94965</v>
      </c>
      <c r="E109">
        <v>1.0131</v>
      </c>
      <c r="F109">
        <v>31.2943</v>
      </c>
    </row>
    <row r="110" spans="1:6" ht="12.75">
      <c r="A110">
        <v>19.187</v>
      </c>
      <c r="B110">
        <v>4.3148</v>
      </c>
      <c r="C110">
        <v>24.8172</v>
      </c>
      <c r="D110">
        <v>7.94728</v>
      </c>
      <c r="E110">
        <v>1.0463</v>
      </c>
      <c r="F110">
        <v>31.3045</v>
      </c>
    </row>
    <row r="111" spans="1:6" ht="12.75">
      <c r="A111">
        <v>19.388</v>
      </c>
      <c r="B111">
        <v>4.3141</v>
      </c>
      <c r="C111">
        <v>24.8277</v>
      </c>
      <c r="D111">
        <v>7.94827</v>
      </c>
      <c r="E111">
        <v>1.0703</v>
      </c>
      <c r="F111">
        <v>31.3176</v>
      </c>
    </row>
    <row r="112" spans="1:6" ht="12.75">
      <c r="A112">
        <v>19.573</v>
      </c>
      <c r="B112">
        <v>4.3134</v>
      </c>
      <c r="C112">
        <v>24.8395</v>
      </c>
      <c r="D112">
        <v>7.94466</v>
      </c>
      <c r="E112">
        <v>1.0769</v>
      </c>
      <c r="F112">
        <v>31.3324</v>
      </c>
    </row>
    <row r="113" spans="1:6" ht="12.75">
      <c r="A113">
        <v>19.733</v>
      </c>
      <c r="B113">
        <v>4.3127</v>
      </c>
      <c r="C113">
        <v>24.85</v>
      </c>
      <c r="D113">
        <v>7.94594</v>
      </c>
      <c r="E113">
        <v>1.067</v>
      </c>
      <c r="F113">
        <v>31.3456</v>
      </c>
    </row>
    <row r="114" spans="1:6" ht="12.75">
      <c r="A114">
        <v>19.847</v>
      </c>
      <c r="B114">
        <v>4.312</v>
      </c>
      <c r="C114">
        <v>24.8577</v>
      </c>
      <c r="D114">
        <v>7.94416</v>
      </c>
      <c r="E114">
        <v>1.0651</v>
      </c>
      <c r="F114">
        <v>31.3552</v>
      </c>
    </row>
    <row r="115" spans="1:6" ht="12.75">
      <c r="A115">
        <v>19.969</v>
      </c>
      <c r="B115">
        <v>4.3113</v>
      </c>
      <c r="C115">
        <v>24.863</v>
      </c>
      <c r="D115">
        <v>7.94386</v>
      </c>
      <c r="E115">
        <v>1.0615</v>
      </c>
      <c r="F115">
        <v>31.3617</v>
      </c>
    </row>
    <row r="116" spans="1:6" ht="12.75">
      <c r="A116">
        <v>20.074</v>
      </c>
      <c r="B116">
        <v>4.3106</v>
      </c>
      <c r="C116">
        <v>24.8666</v>
      </c>
      <c r="D116">
        <v>7.94193</v>
      </c>
      <c r="E116">
        <v>1.0279</v>
      </c>
      <c r="F116">
        <v>31.3661</v>
      </c>
    </row>
    <row r="117" spans="1:6" ht="12.75">
      <c r="A117">
        <v>20.17</v>
      </c>
      <c r="B117">
        <v>4.3099</v>
      </c>
      <c r="C117">
        <v>24.869</v>
      </c>
      <c r="D117">
        <v>7.94133</v>
      </c>
      <c r="E117">
        <v>0.9902</v>
      </c>
      <c r="F117">
        <v>31.3691</v>
      </c>
    </row>
    <row r="118" spans="1:6" ht="12.75">
      <c r="A118">
        <v>20.293</v>
      </c>
      <c r="B118">
        <v>4.3095</v>
      </c>
      <c r="C118">
        <v>24.8705</v>
      </c>
      <c r="D118">
        <v>7.94503</v>
      </c>
      <c r="E118">
        <v>0.9824</v>
      </c>
      <c r="F118">
        <v>31.3709</v>
      </c>
    </row>
    <row r="119" spans="1:6" ht="12.75">
      <c r="A119">
        <v>20.447</v>
      </c>
      <c r="B119">
        <v>4.3092</v>
      </c>
      <c r="C119">
        <v>24.8714</v>
      </c>
      <c r="D119">
        <v>7.94403</v>
      </c>
      <c r="E119">
        <v>0.9811</v>
      </c>
      <c r="F119">
        <v>31.372</v>
      </c>
    </row>
    <row r="120" spans="1:6" ht="12.75">
      <c r="A120">
        <v>20.608</v>
      </c>
      <c r="B120">
        <v>4.3092</v>
      </c>
      <c r="C120">
        <v>24.8718</v>
      </c>
      <c r="D120">
        <v>7.94238</v>
      </c>
      <c r="E120">
        <v>0.9467</v>
      </c>
      <c r="F120">
        <v>31.3725</v>
      </c>
    </row>
    <row r="121" spans="1:6" ht="12.75">
      <c r="A121">
        <v>20.761</v>
      </c>
      <c r="B121">
        <v>4.3093</v>
      </c>
      <c r="C121">
        <v>24.8719</v>
      </c>
      <c r="D121">
        <v>7.94142</v>
      </c>
      <c r="E121">
        <v>0.8984</v>
      </c>
      <c r="F121">
        <v>31.3727</v>
      </c>
    </row>
    <row r="122" spans="1:6" ht="12.75">
      <c r="A122">
        <v>20.91</v>
      </c>
      <c r="B122">
        <v>4.3096</v>
      </c>
      <c r="C122">
        <v>24.8718</v>
      </c>
      <c r="D122">
        <v>7.94163</v>
      </c>
      <c r="E122">
        <v>0.8677</v>
      </c>
      <c r="F122">
        <v>31.3726</v>
      </c>
    </row>
    <row r="123" spans="1:6" ht="12.75">
      <c r="A123">
        <v>21.065</v>
      </c>
      <c r="B123">
        <v>4.31</v>
      </c>
      <c r="C123">
        <v>24.8716</v>
      </c>
      <c r="D123">
        <v>7.93695</v>
      </c>
      <c r="E123">
        <v>0.8503</v>
      </c>
      <c r="F123">
        <v>31.3723</v>
      </c>
    </row>
    <row r="124" spans="1:6" ht="12.75">
      <c r="A124">
        <v>21.243</v>
      </c>
      <c r="B124">
        <v>4.3104</v>
      </c>
      <c r="C124">
        <v>24.8715</v>
      </c>
      <c r="D124">
        <v>7.93317</v>
      </c>
      <c r="E124">
        <v>0.8376</v>
      </c>
      <c r="F124">
        <v>31.3723</v>
      </c>
    </row>
    <row r="125" spans="1:6" ht="12.75">
      <c r="A125">
        <v>21.433</v>
      </c>
      <c r="B125">
        <v>4.3108</v>
      </c>
      <c r="C125">
        <v>24.8717</v>
      </c>
      <c r="D125">
        <v>7.92897</v>
      </c>
      <c r="E125">
        <v>0.8283</v>
      </c>
      <c r="F125">
        <v>31.3726</v>
      </c>
    </row>
    <row r="126" spans="1:6" ht="12.75">
      <c r="A126">
        <v>21.634</v>
      </c>
      <c r="B126">
        <v>4.3111</v>
      </c>
      <c r="C126">
        <v>24.8725</v>
      </c>
      <c r="D126">
        <v>7.9242</v>
      </c>
      <c r="E126">
        <v>0.8245</v>
      </c>
      <c r="F126">
        <v>31.3736</v>
      </c>
    </row>
    <row r="127" spans="1:6" ht="12.75">
      <c r="A127">
        <v>21.808</v>
      </c>
      <c r="B127">
        <v>4.3113</v>
      </c>
      <c r="C127">
        <v>24.8737</v>
      </c>
      <c r="D127">
        <v>7.91905</v>
      </c>
      <c r="E127">
        <v>0.8254</v>
      </c>
      <c r="F127">
        <v>31.3752</v>
      </c>
    </row>
    <row r="128" spans="1:6" ht="12.75">
      <c r="A128">
        <v>22.002</v>
      </c>
      <c r="B128">
        <v>4.3114</v>
      </c>
      <c r="C128">
        <v>24.8749</v>
      </c>
      <c r="D128">
        <v>7.91726</v>
      </c>
      <c r="E128">
        <v>0.828</v>
      </c>
      <c r="F128">
        <v>31.3768</v>
      </c>
    </row>
    <row r="129" spans="1:6" ht="12.75">
      <c r="A129">
        <v>22.211</v>
      </c>
      <c r="B129">
        <v>4.3112</v>
      </c>
      <c r="C129">
        <v>24.8765</v>
      </c>
      <c r="D129">
        <v>7.91396</v>
      </c>
      <c r="E129">
        <v>0.83</v>
      </c>
      <c r="F129">
        <v>31.3786</v>
      </c>
    </row>
    <row r="130" spans="1:6" ht="12.75">
      <c r="A130">
        <v>22.4</v>
      </c>
      <c r="B130">
        <v>4.3109</v>
      </c>
      <c r="C130">
        <v>24.8783</v>
      </c>
      <c r="D130">
        <v>7.91314</v>
      </c>
      <c r="E130">
        <v>0.8298</v>
      </c>
      <c r="F130">
        <v>31.3809</v>
      </c>
    </row>
    <row r="131" spans="1:6" ht="12.75">
      <c r="A131">
        <v>22.552</v>
      </c>
      <c r="B131">
        <v>4.3103</v>
      </c>
      <c r="C131">
        <v>24.8807</v>
      </c>
      <c r="D131">
        <v>7.91246</v>
      </c>
      <c r="E131">
        <v>0.8284</v>
      </c>
      <c r="F131">
        <v>31.3839</v>
      </c>
    </row>
    <row r="132" spans="1:6" ht="12.75">
      <c r="A132">
        <v>22.716</v>
      </c>
      <c r="B132">
        <v>4.3096</v>
      </c>
      <c r="C132">
        <v>24.8834</v>
      </c>
      <c r="D132">
        <v>7.90953</v>
      </c>
      <c r="E132">
        <v>0.8249</v>
      </c>
      <c r="F132">
        <v>31.3872</v>
      </c>
    </row>
    <row r="133" spans="1:6" ht="12.75">
      <c r="A133">
        <v>22.883</v>
      </c>
      <c r="B133">
        <v>4.3089</v>
      </c>
      <c r="C133">
        <v>24.8861</v>
      </c>
      <c r="D133">
        <v>7.90851</v>
      </c>
      <c r="E133">
        <v>0.8206</v>
      </c>
      <c r="F133">
        <v>31.3905</v>
      </c>
    </row>
    <row r="134" spans="1:6" ht="12.75">
      <c r="A134">
        <v>23.029</v>
      </c>
      <c r="B134">
        <v>4.3083</v>
      </c>
      <c r="C134">
        <v>24.8886</v>
      </c>
      <c r="D134">
        <v>7.90646</v>
      </c>
      <c r="E134">
        <v>0.819</v>
      </c>
      <c r="F134">
        <v>31.3936</v>
      </c>
    </row>
    <row r="135" spans="1:6" ht="12.75">
      <c r="A135">
        <v>23.166</v>
      </c>
      <c r="B135">
        <v>4.3082</v>
      </c>
      <c r="C135">
        <v>24.8905</v>
      </c>
      <c r="D135">
        <v>7.90382</v>
      </c>
      <c r="E135">
        <v>0.8177</v>
      </c>
      <c r="F135">
        <v>31.396</v>
      </c>
    </row>
    <row r="136" spans="1:6" ht="12.75">
      <c r="A136">
        <v>23.296</v>
      </c>
      <c r="B136">
        <v>4.3084</v>
      </c>
      <c r="C136">
        <v>24.8922</v>
      </c>
      <c r="D136">
        <v>7.90324</v>
      </c>
      <c r="E136">
        <v>0.8149</v>
      </c>
      <c r="F136">
        <v>31.3981</v>
      </c>
    </row>
    <row r="137" spans="1:6" ht="12.75">
      <c r="A137">
        <v>23.408</v>
      </c>
      <c r="B137">
        <v>4.309</v>
      </c>
      <c r="C137">
        <v>24.8936</v>
      </c>
      <c r="D137">
        <v>7.90211</v>
      </c>
      <c r="E137">
        <v>0.8123</v>
      </c>
      <c r="F137">
        <v>31.3999</v>
      </c>
    </row>
    <row r="138" spans="1:6" ht="12.75">
      <c r="A138">
        <v>23.491</v>
      </c>
      <c r="B138">
        <v>4.31</v>
      </c>
      <c r="C138">
        <v>24.8948</v>
      </c>
      <c r="D138">
        <v>7.90106</v>
      </c>
      <c r="E138">
        <v>0.809</v>
      </c>
      <c r="F138">
        <v>31.4016</v>
      </c>
    </row>
    <row r="139" spans="1:6" ht="12.75">
      <c r="A139">
        <v>23.547</v>
      </c>
      <c r="B139">
        <v>4.3113</v>
      </c>
      <c r="C139">
        <v>24.8957</v>
      </c>
      <c r="D139">
        <v>7.89959</v>
      </c>
      <c r="E139">
        <v>0.8046</v>
      </c>
      <c r="F139">
        <v>31.4029</v>
      </c>
    </row>
    <row r="140" spans="1:6" ht="12.75">
      <c r="A140">
        <v>23.636</v>
      </c>
      <c r="B140">
        <v>4.3126</v>
      </c>
      <c r="C140">
        <v>24.8963</v>
      </c>
      <c r="D140">
        <v>7.89907</v>
      </c>
      <c r="E140">
        <v>0.8008</v>
      </c>
      <c r="F140">
        <v>31.4038</v>
      </c>
    </row>
    <row r="141" spans="1:6" ht="12.75">
      <c r="A141">
        <v>23.778</v>
      </c>
      <c r="B141">
        <v>4.3137</v>
      </c>
      <c r="C141">
        <v>24.8969</v>
      </c>
      <c r="D141">
        <v>7.89902</v>
      </c>
      <c r="E141">
        <v>0.7985</v>
      </c>
      <c r="F141">
        <v>31.4047</v>
      </c>
    </row>
    <row r="142" spans="1:6" ht="12.75">
      <c r="A142">
        <v>23.927</v>
      </c>
      <c r="B142">
        <v>4.3145</v>
      </c>
      <c r="C142">
        <v>24.8974</v>
      </c>
      <c r="D142">
        <v>7.89824</v>
      </c>
      <c r="E142">
        <v>0.7969</v>
      </c>
      <c r="F142">
        <v>31.4054</v>
      </c>
    </row>
    <row r="143" spans="1:6" ht="12.75">
      <c r="A143">
        <v>24.085</v>
      </c>
      <c r="B143">
        <v>4.324</v>
      </c>
      <c r="C143">
        <v>24.8856</v>
      </c>
      <c r="D143">
        <v>7.89443</v>
      </c>
      <c r="E143">
        <v>4.6611</v>
      </c>
      <c r="F143">
        <v>31.3917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07"/>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0.305</v>
      </c>
      <c r="B2">
        <v>9.4859</v>
      </c>
      <c r="C2">
        <v>20.7697</v>
      </c>
      <c r="D2">
        <v>7.73452</v>
      </c>
      <c r="E2">
        <v>2.1563</v>
      </c>
      <c r="F2">
        <v>26.9724</v>
      </c>
    </row>
    <row r="3" spans="1:6" ht="12.75">
      <c r="A3">
        <v>0.409</v>
      </c>
      <c r="B3">
        <v>9.4619</v>
      </c>
      <c r="C3">
        <v>20.7819</v>
      </c>
      <c r="D3">
        <v>7.72882</v>
      </c>
      <c r="E3">
        <v>2.1218</v>
      </c>
      <c r="F3">
        <v>26.9835</v>
      </c>
    </row>
    <row r="4" spans="1:6" ht="12.75">
      <c r="A4">
        <v>0.512</v>
      </c>
      <c r="B4">
        <v>9.4182</v>
      </c>
      <c r="C4">
        <v>20.808</v>
      </c>
      <c r="D4">
        <v>7.72563</v>
      </c>
      <c r="E4">
        <v>2.1076</v>
      </c>
      <c r="F4">
        <v>27.0088</v>
      </c>
    </row>
    <row r="5" spans="1:6" ht="12.75">
      <c r="A5">
        <v>0.624</v>
      </c>
      <c r="B5">
        <v>9.3461</v>
      </c>
      <c r="C5">
        <v>20.8561</v>
      </c>
      <c r="D5">
        <v>7.73811</v>
      </c>
      <c r="E5">
        <v>2.1125</v>
      </c>
      <c r="F5">
        <v>27.0568</v>
      </c>
    </row>
    <row r="6" spans="1:6" ht="12.75">
      <c r="A6">
        <v>0.729</v>
      </c>
      <c r="B6">
        <v>8.3169</v>
      </c>
      <c r="C6">
        <v>21.6207</v>
      </c>
      <c r="D6">
        <v>7.70653</v>
      </c>
      <c r="E6">
        <v>1.9286</v>
      </c>
      <c r="F6">
        <v>27.8485</v>
      </c>
    </row>
    <row r="7" spans="1:6" ht="12.75">
      <c r="A7">
        <v>0.78</v>
      </c>
      <c r="B7">
        <v>8.1554</v>
      </c>
      <c r="C7">
        <v>21.7433</v>
      </c>
      <c r="D7">
        <v>7.70548</v>
      </c>
      <c r="E7">
        <v>1.9706</v>
      </c>
      <c r="F7">
        <v>27.977</v>
      </c>
    </row>
    <row r="8" spans="1:6" ht="12.75">
      <c r="A8">
        <v>0.873</v>
      </c>
      <c r="B8">
        <v>7.9951</v>
      </c>
      <c r="C8">
        <v>21.8653</v>
      </c>
      <c r="D8">
        <v>7.70964</v>
      </c>
      <c r="E8">
        <v>2.016</v>
      </c>
      <c r="F8">
        <v>28.1051</v>
      </c>
    </row>
    <row r="9" spans="1:6" ht="12.75">
      <c r="A9">
        <v>0.992</v>
      </c>
      <c r="B9">
        <v>7.8316</v>
      </c>
      <c r="C9">
        <v>21.991</v>
      </c>
      <c r="D9">
        <v>7.72728</v>
      </c>
      <c r="E9">
        <v>2.0631</v>
      </c>
      <c r="F9">
        <v>28.2377</v>
      </c>
    </row>
    <row r="10" spans="1:6" ht="12.75">
      <c r="A10">
        <v>1.187</v>
      </c>
      <c r="B10">
        <v>7.6678</v>
      </c>
      <c r="C10">
        <v>22.1196</v>
      </c>
      <c r="D10">
        <v>7.74899</v>
      </c>
      <c r="E10">
        <v>2.1376</v>
      </c>
      <c r="F10">
        <v>28.3742</v>
      </c>
    </row>
    <row r="11" spans="1:6" ht="12.75">
      <c r="A11">
        <v>1.437</v>
      </c>
      <c r="B11">
        <v>7.5114</v>
      </c>
      <c r="C11">
        <v>22.2463</v>
      </c>
      <c r="D11">
        <v>7.75984</v>
      </c>
      <c r="E11">
        <v>2.2251</v>
      </c>
      <c r="F11">
        <v>28.5098</v>
      </c>
    </row>
    <row r="12" spans="1:6" ht="12.75">
      <c r="A12">
        <v>1.683</v>
      </c>
      <c r="B12">
        <v>7.3668</v>
      </c>
      <c r="C12">
        <v>22.3689</v>
      </c>
      <c r="D12">
        <v>7.76426</v>
      </c>
      <c r="E12">
        <v>2.2882</v>
      </c>
      <c r="F12">
        <v>28.6422</v>
      </c>
    </row>
    <row r="13" spans="1:6" ht="12.75">
      <c r="A13">
        <v>1.857</v>
      </c>
      <c r="B13">
        <v>7.2309</v>
      </c>
      <c r="C13">
        <v>22.4909</v>
      </c>
      <c r="D13">
        <v>7.77347</v>
      </c>
      <c r="E13">
        <v>2.3353</v>
      </c>
      <c r="F13">
        <v>28.7756</v>
      </c>
    </row>
    <row r="14" spans="1:6" ht="12.75">
      <c r="A14">
        <v>2.024</v>
      </c>
      <c r="B14">
        <v>7.1012</v>
      </c>
      <c r="C14">
        <v>22.6146</v>
      </c>
      <c r="D14">
        <v>7.78199</v>
      </c>
      <c r="E14">
        <v>2.3852</v>
      </c>
      <c r="F14">
        <v>28.9121</v>
      </c>
    </row>
    <row r="15" spans="1:6" ht="12.75">
      <c r="A15">
        <v>2.181</v>
      </c>
      <c r="B15">
        <v>6.9847</v>
      </c>
      <c r="C15">
        <v>22.7337</v>
      </c>
      <c r="D15">
        <v>7.79469</v>
      </c>
      <c r="E15">
        <v>2.4424</v>
      </c>
      <c r="F15">
        <v>29.045</v>
      </c>
    </row>
    <row r="16" spans="1:6" ht="12.75">
      <c r="A16">
        <v>2.345</v>
      </c>
      <c r="B16">
        <v>6.8908</v>
      </c>
      <c r="C16">
        <v>22.8409</v>
      </c>
      <c r="D16">
        <v>7.79776</v>
      </c>
      <c r="E16">
        <v>2.497</v>
      </c>
      <c r="F16">
        <v>29.1665</v>
      </c>
    </row>
    <row r="17" spans="1:6" ht="12.75">
      <c r="A17">
        <v>2.514</v>
      </c>
      <c r="B17">
        <v>6.8231</v>
      </c>
      <c r="C17">
        <v>22.9336</v>
      </c>
      <c r="D17">
        <v>7.8006</v>
      </c>
      <c r="E17">
        <v>2.5447</v>
      </c>
      <c r="F17">
        <v>29.2737</v>
      </c>
    </row>
    <row r="18" spans="1:6" ht="12.75">
      <c r="A18">
        <v>2.712</v>
      </c>
      <c r="B18">
        <v>6.7781</v>
      </c>
      <c r="C18">
        <v>23.0137</v>
      </c>
      <c r="D18">
        <v>7.80143</v>
      </c>
      <c r="E18">
        <v>2.6433</v>
      </c>
      <c r="F18">
        <v>29.3685</v>
      </c>
    </row>
    <row r="19" spans="1:6" ht="12.75">
      <c r="A19">
        <v>2.91</v>
      </c>
      <c r="B19">
        <v>6.7477</v>
      </c>
      <c r="C19">
        <v>23.0853</v>
      </c>
      <c r="D19">
        <v>7.80256</v>
      </c>
      <c r="E19">
        <v>2.8456</v>
      </c>
      <c r="F19">
        <v>29.4547</v>
      </c>
    </row>
    <row r="20" spans="1:6" ht="12.75">
      <c r="A20">
        <v>3.098</v>
      </c>
      <c r="B20">
        <v>6.7199</v>
      </c>
      <c r="C20">
        <v>23.151</v>
      </c>
      <c r="D20">
        <v>7.80942</v>
      </c>
      <c r="E20">
        <v>3.1171</v>
      </c>
      <c r="F20">
        <v>29.5339</v>
      </c>
    </row>
    <row r="21" spans="1:6" ht="12.75">
      <c r="A21">
        <v>3.298</v>
      </c>
      <c r="B21">
        <v>6.6811</v>
      </c>
      <c r="C21">
        <v>23.2164</v>
      </c>
      <c r="D21">
        <v>7.81672</v>
      </c>
      <c r="E21">
        <v>3.4029</v>
      </c>
      <c r="F21">
        <v>29.6109</v>
      </c>
    </row>
    <row r="22" spans="1:6" ht="12.75">
      <c r="A22">
        <v>3.515</v>
      </c>
      <c r="B22">
        <v>6.6199</v>
      </c>
      <c r="C22">
        <v>23.2919</v>
      </c>
      <c r="D22">
        <v>7.82114</v>
      </c>
      <c r="E22">
        <v>3.6668</v>
      </c>
      <c r="F22">
        <v>29.6973</v>
      </c>
    </row>
    <row r="23" spans="1:6" ht="12.75">
      <c r="A23">
        <v>3.743</v>
      </c>
      <c r="B23">
        <v>6.5322</v>
      </c>
      <c r="C23">
        <v>23.3833</v>
      </c>
      <c r="D23">
        <v>7.83083</v>
      </c>
      <c r="E23">
        <v>3.8942</v>
      </c>
      <c r="F23">
        <v>29.7998</v>
      </c>
    </row>
    <row r="24" spans="1:6" ht="12.75">
      <c r="A24">
        <v>3.945</v>
      </c>
      <c r="B24">
        <v>6.4252</v>
      </c>
      <c r="C24">
        <v>23.4855</v>
      </c>
      <c r="D24">
        <v>7.84144</v>
      </c>
      <c r="E24">
        <v>4.1573</v>
      </c>
      <c r="F24">
        <v>29.9131</v>
      </c>
    </row>
    <row r="25" spans="1:6" ht="12.75">
      <c r="A25">
        <v>4.15</v>
      </c>
      <c r="B25">
        <v>6.3129</v>
      </c>
      <c r="C25">
        <v>23.5913</v>
      </c>
      <c r="D25">
        <v>7.85255</v>
      </c>
      <c r="E25">
        <v>4.4888</v>
      </c>
      <c r="F25">
        <v>30.0303</v>
      </c>
    </row>
    <row r="26" spans="1:6" ht="12.75">
      <c r="A26">
        <v>4.363</v>
      </c>
      <c r="B26">
        <v>6.2062</v>
      </c>
      <c r="C26">
        <v>23.6967</v>
      </c>
      <c r="D26">
        <v>7.86714</v>
      </c>
      <c r="E26">
        <v>4.792</v>
      </c>
      <c r="F26">
        <v>30.1479</v>
      </c>
    </row>
    <row r="27" spans="1:6" ht="12.75">
      <c r="A27">
        <v>4.576</v>
      </c>
      <c r="B27">
        <v>6.1092</v>
      </c>
      <c r="C27">
        <v>23.7992</v>
      </c>
      <c r="D27">
        <v>7.87498</v>
      </c>
      <c r="E27">
        <v>5.0423</v>
      </c>
      <c r="F27">
        <v>30.2633</v>
      </c>
    </row>
    <row r="28" spans="1:6" ht="12.75">
      <c r="A28">
        <v>4.786</v>
      </c>
      <c r="B28">
        <v>6.0205</v>
      </c>
      <c r="C28">
        <v>23.8974</v>
      </c>
      <c r="D28">
        <v>7.88288</v>
      </c>
      <c r="E28">
        <v>5.3536</v>
      </c>
      <c r="F28">
        <v>30.3747</v>
      </c>
    </row>
    <row r="29" spans="1:6" ht="12.75">
      <c r="A29">
        <v>5.012</v>
      </c>
      <c r="B29">
        <v>5.9398</v>
      </c>
      <c r="C29">
        <v>23.9871</v>
      </c>
      <c r="D29">
        <v>7.88818</v>
      </c>
      <c r="E29">
        <v>5.7992</v>
      </c>
      <c r="F29">
        <v>30.4764</v>
      </c>
    </row>
    <row r="30" spans="1:6" ht="12.75">
      <c r="A30">
        <v>5.242</v>
      </c>
      <c r="B30">
        <v>5.8699</v>
      </c>
      <c r="C30">
        <v>24.0607</v>
      </c>
      <c r="D30">
        <v>7.8973</v>
      </c>
      <c r="E30">
        <v>6.3311</v>
      </c>
      <c r="F30">
        <v>30.5594</v>
      </c>
    </row>
    <row r="31" spans="1:6" ht="12.75">
      <c r="A31">
        <v>5.463</v>
      </c>
      <c r="B31">
        <v>5.8139</v>
      </c>
      <c r="C31">
        <v>24.1129</v>
      </c>
      <c r="D31">
        <v>7.90878</v>
      </c>
      <c r="E31">
        <v>6.8229</v>
      </c>
      <c r="F31">
        <v>30.6173</v>
      </c>
    </row>
    <row r="32" spans="1:6" ht="12.75">
      <c r="A32">
        <v>5.696</v>
      </c>
      <c r="B32">
        <v>5.7717</v>
      </c>
      <c r="C32">
        <v>24.143</v>
      </c>
      <c r="D32">
        <v>7.92159</v>
      </c>
      <c r="E32">
        <v>7.1445</v>
      </c>
      <c r="F32">
        <v>30.6493</v>
      </c>
    </row>
    <row r="33" spans="1:6" ht="12.75">
      <c r="A33">
        <v>5.925</v>
      </c>
      <c r="B33">
        <v>5.7408</v>
      </c>
      <c r="C33">
        <v>24.1534</v>
      </c>
      <c r="D33">
        <v>7.93227</v>
      </c>
      <c r="E33">
        <v>7.2825</v>
      </c>
      <c r="F33">
        <v>30.658</v>
      </c>
    </row>
    <row r="34" spans="1:6" ht="12.75">
      <c r="A34">
        <v>6.114</v>
      </c>
      <c r="B34">
        <v>5.7178</v>
      </c>
      <c r="C34">
        <v>24.1514</v>
      </c>
      <c r="D34">
        <v>7.9387</v>
      </c>
      <c r="E34">
        <v>7.2938</v>
      </c>
      <c r="F34">
        <v>30.6521</v>
      </c>
    </row>
    <row r="35" spans="1:6" ht="12.75">
      <c r="A35">
        <v>6.297</v>
      </c>
      <c r="B35">
        <v>5.699</v>
      </c>
      <c r="C35">
        <v>24.1447</v>
      </c>
      <c r="D35">
        <v>7.94399</v>
      </c>
      <c r="E35">
        <v>7.1754</v>
      </c>
      <c r="F35">
        <v>30.641</v>
      </c>
    </row>
    <row r="36" spans="1:6" ht="12.75">
      <c r="A36">
        <v>6.521</v>
      </c>
      <c r="B36">
        <v>5.6809</v>
      </c>
      <c r="C36">
        <v>24.1377</v>
      </c>
      <c r="D36">
        <v>7.95091</v>
      </c>
      <c r="E36">
        <v>6.9561</v>
      </c>
      <c r="F36">
        <v>30.6295</v>
      </c>
    </row>
    <row r="37" spans="1:6" ht="12.75">
      <c r="A37">
        <v>6.729</v>
      </c>
      <c r="B37">
        <v>5.66</v>
      </c>
      <c r="C37">
        <v>24.1336</v>
      </c>
      <c r="D37">
        <v>7.95803</v>
      </c>
      <c r="E37">
        <v>6.7418</v>
      </c>
      <c r="F37">
        <v>30.6213</v>
      </c>
    </row>
    <row r="38" spans="1:6" ht="12.75">
      <c r="A38">
        <v>6.939</v>
      </c>
      <c r="B38">
        <v>5.6329</v>
      </c>
      <c r="C38">
        <v>24.1364</v>
      </c>
      <c r="D38">
        <v>7.96407</v>
      </c>
      <c r="E38">
        <v>6.5733</v>
      </c>
      <c r="F38">
        <v>30.621</v>
      </c>
    </row>
    <row r="39" spans="1:6" ht="12.75">
      <c r="A39">
        <v>7.151</v>
      </c>
      <c r="B39">
        <v>5.5967</v>
      </c>
      <c r="C39">
        <v>24.1505</v>
      </c>
      <c r="D39">
        <v>7.96831</v>
      </c>
      <c r="E39">
        <v>6.3934</v>
      </c>
      <c r="F39">
        <v>30.6337</v>
      </c>
    </row>
    <row r="40" spans="1:6" ht="12.75">
      <c r="A40">
        <v>7.353</v>
      </c>
      <c r="B40">
        <v>5.5515</v>
      </c>
      <c r="C40">
        <v>24.1763</v>
      </c>
      <c r="D40">
        <v>7.97013</v>
      </c>
      <c r="E40">
        <v>6.153</v>
      </c>
      <c r="F40">
        <v>30.6599</v>
      </c>
    </row>
    <row r="41" spans="1:6" ht="12.75">
      <c r="A41">
        <v>7.571</v>
      </c>
      <c r="B41">
        <v>5.5015</v>
      </c>
      <c r="C41">
        <v>24.2095</v>
      </c>
      <c r="D41">
        <v>7.9741</v>
      </c>
      <c r="E41">
        <v>5.8961</v>
      </c>
      <c r="F41">
        <v>30.6948</v>
      </c>
    </row>
    <row r="42" spans="1:6" ht="12.75">
      <c r="A42">
        <v>7.771</v>
      </c>
      <c r="B42">
        <v>5.4497</v>
      </c>
      <c r="C42">
        <v>24.2462</v>
      </c>
      <c r="D42">
        <v>7.97643</v>
      </c>
      <c r="E42">
        <v>5.7005</v>
      </c>
      <c r="F42">
        <v>30.734</v>
      </c>
    </row>
    <row r="43" spans="1:6" ht="12.75">
      <c r="A43">
        <v>7.947</v>
      </c>
      <c r="B43">
        <v>5.3948</v>
      </c>
      <c r="C43">
        <v>24.2865</v>
      </c>
      <c r="D43">
        <v>7.98063</v>
      </c>
      <c r="E43">
        <v>5.5664</v>
      </c>
      <c r="F43">
        <v>30.7772</v>
      </c>
    </row>
    <row r="44" spans="1:6" ht="12.75">
      <c r="A44">
        <v>8.12</v>
      </c>
      <c r="B44">
        <v>5.334</v>
      </c>
      <c r="C44">
        <v>24.3317</v>
      </c>
      <c r="D44">
        <v>7.98796</v>
      </c>
      <c r="E44">
        <v>5.4481</v>
      </c>
      <c r="F44">
        <v>30.826</v>
      </c>
    </row>
    <row r="45" spans="1:6" ht="12.75">
      <c r="A45">
        <v>8.269</v>
      </c>
      <c r="B45">
        <v>5.266</v>
      </c>
      <c r="C45">
        <v>24.3822</v>
      </c>
      <c r="D45">
        <v>7.99578</v>
      </c>
      <c r="E45">
        <v>5.3423</v>
      </c>
      <c r="F45">
        <v>30.8803</v>
      </c>
    </row>
    <row r="46" spans="1:6" ht="12.75">
      <c r="A46">
        <v>8.444</v>
      </c>
      <c r="B46">
        <v>5.192</v>
      </c>
      <c r="C46">
        <v>24.4357</v>
      </c>
      <c r="D46">
        <v>7.99837</v>
      </c>
      <c r="E46">
        <v>5.2781</v>
      </c>
      <c r="F46">
        <v>30.9378</v>
      </c>
    </row>
    <row r="47" spans="1:6" ht="12.75">
      <c r="A47">
        <v>8.629</v>
      </c>
      <c r="B47">
        <v>5.1159</v>
      </c>
      <c r="C47">
        <v>24.4876</v>
      </c>
      <c r="D47">
        <v>7.99773</v>
      </c>
      <c r="E47">
        <v>5.266</v>
      </c>
      <c r="F47">
        <v>30.993</v>
      </c>
    </row>
    <row r="48" spans="1:6" ht="12.75">
      <c r="A48">
        <v>8.82</v>
      </c>
      <c r="B48">
        <v>5.0421</v>
      </c>
      <c r="C48">
        <v>24.5332</v>
      </c>
      <c r="D48">
        <v>7.99997</v>
      </c>
      <c r="E48">
        <v>5.2746</v>
      </c>
      <c r="F48">
        <v>31.0406</v>
      </c>
    </row>
    <row r="49" spans="1:6" ht="12.75">
      <c r="A49">
        <v>8.965</v>
      </c>
      <c r="B49">
        <v>4.9727</v>
      </c>
      <c r="C49">
        <v>24.5716</v>
      </c>
      <c r="D49">
        <v>8.00025</v>
      </c>
      <c r="E49">
        <v>5.2556</v>
      </c>
      <c r="F49">
        <v>31.0797</v>
      </c>
    </row>
    <row r="50" spans="1:6" ht="12.75">
      <c r="A50">
        <v>9.114</v>
      </c>
      <c r="B50">
        <v>4.9081</v>
      </c>
      <c r="C50">
        <v>24.6051</v>
      </c>
      <c r="D50">
        <v>8.00107</v>
      </c>
      <c r="E50">
        <v>5.2121</v>
      </c>
      <c r="F50">
        <v>31.1135</v>
      </c>
    </row>
    <row r="51" spans="1:6" ht="12.75">
      <c r="A51">
        <v>9.293</v>
      </c>
      <c r="B51">
        <v>4.8492</v>
      </c>
      <c r="C51">
        <v>24.6343</v>
      </c>
      <c r="D51">
        <v>7.99854</v>
      </c>
      <c r="E51">
        <v>5.2046</v>
      </c>
      <c r="F51">
        <v>31.1425</v>
      </c>
    </row>
    <row r="52" spans="1:6" ht="12.75">
      <c r="A52">
        <v>9.511</v>
      </c>
      <c r="B52">
        <v>4.7974</v>
      </c>
      <c r="C52">
        <v>24.6569</v>
      </c>
      <c r="D52">
        <v>7.99392</v>
      </c>
      <c r="E52">
        <v>5.201</v>
      </c>
      <c r="F52">
        <v>31.1642</v>
      </c>
    </row>
    <row r="53" spans="1:6" ht="12.75">
      <c r="A53">
        <v>9.722</v>
      </c>
      <c r="B53">
        <v>4.753</v>
      </c>
      <c r="C53">
        <v>24.6718</v>
      </c>
      <c r="D53">
        <v>7.99402</v>
      </c>
      <c r="E53">
        <v>5.1239</v>
      </c>
      <c r="F53">
        <v>31.1771</v>
      </c>
    </row>
    <row r="54" spans="1:6" ht="12.75">
      <c r="A54">
        <v>9.921</v>
      </c>
      <c r="B54">
        <v>4.7159</v>
      </c>
      <c r="C54">
        <v>24.6776</v>
      </c>
      <c r="D54">
        <v>7.98939</v>
      </c>
      <c r="E54">
        <v>5.0093</v>
      </c>
      <c r="F54">
        <v>31.1797</v>
      </c>
    </row>
    <row r="55" spans="1:6" ht="12.75">
      <c r="A55">
        <v>10.131</v>
      </c>
      <c r="B55">
        <v>4.685</v>
      </c>
      <c r="C55">
        <v>24.6752</v>
      </c>
      <c r="D55">
        <v>7.98632</v>
      </c>
      <c r="E55">
        <v>4.866</v>
      </c>
      <c r="F55">
        <v>31.1726</v>
      </c>
    </row>
    <row r="56" spans="1:6" ht="12.75">
      <c r="A56">
        <v>10.337</v>
      </c>
      <c r="B56">
        <v>4.6573</v>
      </c>
      <c r="C56">
        <v>24.6699</v>
      </c>
      <c r="D56">
        <v>7.97384</v>
      </c>
      <c r="E56">
        <v>4.6508</v>
      </c>
      <c r="F56">
        <v>31.1623</v>
      </c>
    </row>
    <row r="57" spans="1:6" ht="12.75">
      <c r="A57">
        <v>10.525</v>
      </c>
      <c r="B57">
        <v>4.629</v>
      </c>
      <c r="C57">
        <v>24.6676</v>
      </c>
      <c r="D57">
        <v>7.97442</v>
      </c>
      <c r="E57">
        <v>4.4112</v>
      </c>
      <c r="F57">
        <v>31.1558</v>
      </c>
    </row>
    <row r="58" spans="1:6" ht="12.75">
      <c r="A58">
        <v>10.707</v>
      </c>
      <c r="B58">
        <v>4.5975</v>
      </c>
      <c r="C58">
        <v>24.6705</v>
      </c>
      <c r="D58">
        <v>7.97729</v>
      </c>
      <c r="E58">
        <v>4.209</v>
      </c>
      <c r="F58">
        <v>31.1554</v>
      </c>
    </row>
    <row r="59" spans="1:6" ht="12.75">
      <c r="A59">
        <v>10.913</v>
      </c>
      <c r="B59">
        <v>4.564</v>
      </c>
      <c r="C59">
        <v>24.6767</v>
      </c>
      <c r="D59">
        <v>7.97399</v>
      </c>
      <c r="E59">
        <v>4.019</v>
      </c>
      <c r="F59">
        <v>31.1589</v>
      </c>
    </row>
    <row r="60" spans="1:6" ht="12.75">
      <c r="A60">
        <v>11.165</v>
      </c>
      <c r="B60">
        <v>4.5325</v>
      </c>
      <c r="C60">
        <v>24.6834</v>
      </c>
      <c r="D60">
        <v>7.95589</v>
      </c>
      <c r="E60">
        <v>3.8089</v>
      </c>
      <c r="F60">
        <v>31.1634</v>
      </c>
    </row>
    <row r="61" spans="1:6" ht="12.75">
      <c r="A61">
        <v>11.45</v>
      </c>
      <c r="B61">
        <v>4.5056</v>
      </c>
      <c r="C61">
        <v>24.6896</v>
      </c>
      <c r="D61">
        <v>7.95012</v>
      </c>
      <c r="E61">
        <v>3.5988</v>
      </c>
      <c r="F61">
        <v>31.1677</v>
      </c>
    </row>
    <row r="62" spans="1:6" ht="12.75">
      <c r="A62">
        <v>11.747</v>
      </c>
      <c r="B62">
        <v>4.4835</v>
      </c>
      <c r="C62">
        <v>24.6956</v>
      </c>
      <c r="D62">
        <v>7.94679</v>
      </c>
      <c r="E62">
        <v>3.4025</v>
      </c>
      <c r="F62">
        <v>31.1724</v>
      </c>
    </row>
    <row r="63" spans="1:6" ht="12.75">
      <c r="A63">
        <v>12.047</v>
      </c>
      <c r="B63">
        <v>4.4655</v>
      </c>
      <c r="C63">
        <v>24.7013</v>
      </c>
      <c r="D63">
        <v>7.9442</v>
      </c>
      <c r="E63">
        <v>3.2179</v>
      </c>
      <c r="F63">
        <v>31.1773</v>
      </c>
    </row>
    <row r="64" spans="1:6" ht="12.75">
      <c r="A64">
        <v>12.34</v>
      </c>
      <c r="B64">
        <v>4.4506</v>
      </c>
      <c r="C64">
        <v>24.7051</v>
      </c>
      <c r="D64">
        <v>7.94165</v>
      </c>
      <c r="E64">
        <v>3.0531</v>
      </c>
      <c r="F64">
        <v>31.1803</v>
      </c>
    </row>
    <row r="65" spans="1:6" ht="12.75">
      <c r="A65">
        <v>12.603</v>
      </c>
      <c r="B65">
        <v>4.4382</v>
      </c>
      <c r="C65">
        <v>24.7053</v>
      </c>
      <c r="D65">
        <v>7.94392</v>
      </c>
      <c r="E65">
        <v>2.9065</v>
      </c>
      <c r="F65">
        <v>31.179</v>
      </c>
    </row>
    <row r="66" spans="1:6" ht="12.75">
      <c r="A66">
        <v>12.879</v>
      </c>
      <c r="B66">
        <v>4.4274</v>
      </c>
      <c r="C66">
        <v>24.7007</v>
      </c>
      <c r="D66">
        <v>7.94535</v>
      </c>
      <c r="E66">
        <v>2.774</v>
      </c>
      <c r="F66">
        <v>31.1718</v>
      </c>
    </row>
    <row r="67" spans="1:6" ht="12.75">
      <c r="A67">
        <v>13.151</v>
      </c>
      <c r="B67">
        <v>4.4176</v>
      </c>
      <c r="C67">
        <v>24.6915</v>
      </c>
      <c r="D67">
        <v>7.95242</v>
      </c>
      <c r="E67">
        <v>2.6354</v>
      </c>
      <c r="F67">
        <v>31.1589</v>
      </c>
    </row>
    <row r="68" spans="1:6" ht="12.75">
      <c r="A68">
        <v>13.406</v>
      </c>
      <c r="B68">
        <v>4.409</v>
      </c>
      <c r="C68">
        <v>24.6801</v>
      </c>
      <c r="D68">
        <v>7.95763</v>
      </c>
      <c r="E68">
        <v>2.4592</v>
      </c>
      <c r="F68">
        <v>31.1435</v>
      </c>
    </row>
    <row r="69" spans="1:6" ht="12.75">
      <c r="A69">
        <v>13.654</v>
      </c>
      <c r="B69">
        <v>4.4015</v>
      </c>
      <c r="C69">
        <v>24.6702</v>
      </c>
      <c r="D69">
        <v>7.96958</v>
      </c>
      <c r="E69">
        <v>2.2605</v>
      </c>
      <c r="F69">
        <v>31.1301</v>
      </c>
    </row>
    <row r="70" spans="1:6" ht="12.75">
      <c r="A70">
        <v>13.902</v>
      </c>
      <c r="B70">
        <v>4.395</v>
      </c>
      <c r="C70">
        <v>24.6626</v>
      </c>
      <c r="D70">
        <v>7.95864</v>
      </c>
      <c r="E70">
        <v>2.0697</v>
      </c>
      <c r="F70">
        <v>31.1197</v>
      </c>
    </row>
    <row r="71" spans="1:6" ht="12.75">
      <c r="A71">
        <v>14.164</v>
      </c>
      <c r="B71">
        <v>4.3892</v>
      </c>
      <c r="C71">
        <v>24.6563</v>
      </c>
      <c r="D71">
        <v>7.96179</v>
      </c>
      <c r="E71">
        <v>1.8987</v>
      </c>
      <c r="F71">
        <v>31.1111</v>
      </c>
    </row>
    <row r="72" spans="1:6" ht="12.75">
      <c r="A72">
        <v>14.407</v>
      </c>
      <c r="B72">
        <v>4.3845</v>
      </c>
      <c r="C72">
        <v>24.6504</v>
      </c>
      <c r="D72">
        <v>7.96118</v>
      </c>
      <c r="E72">
        <v>1.7471</v>
      </c>
      <c r="F72">
        <v>31.1031</v>
      </c>
    </row>
    <row r="73" spans="1:6" ht="12.75">
      <c r="A73">
        <v>14.646</v>
      </c>
      <c r="B73">
        <v>4.3819</v>
      </c>
      <c r="C73">
        <v>24.6445</v>
      </c>
      <c r="D73">
        <v>7.97761</v>
      </c>
      <c r="E73">
        <v>1.6188</v>
      </c>
      <c r="F73">
        <v>31.0952</v>
      </c>
    </row>
    <row r="74" spans="1:6" ht="12.75">
      <c r="A74">
        <v>14.863</v>
      </c>
      <c r="B74">
        <v>4.3821</v>
      </c>
      <c r="C74">
        <v>24.6377</v>
      </c>
      <c r="D74">
        <v>7.97765</v>
      </c>
      <c r="E74">
        <v>1.5226</v>
      </c>
      <c r="F74">
        <v>31.0868</v>
      </c>
    </row>
    <row r="75" spans="1:6" ht="12.75">
      <c r="A75">
        <v>15.075</v>
      </c>
      <c r="B75">
        <v>4.3842</v>
      </c>
      <c r="C75">
        <v>24.6306</v>
      </c>
      <c r="D75">
        <v>7.97834</v>
      </c>
      <c r="E75">
        <v>1.4455</v>
      </c>
      <c r="F75">
        <v>31.0781</v>
      </c>
    </row>
    <row r="76" spans="1:6" ht="12.75">
      <c r="A76">
        <v>15.297</v>
      </c>
      <c r="B76">
        <v>4.3865</v>
      </c>
      <c r="C76">
        <v>24.6246</v>
      </c>
      <c r="D76">
        <v>7.97852</v>
      </c>
      <c r="E76">
        <v>1.3769</v>
      </c>
      <c r="F76">
        <v>31.0708</v>
      </c>
    </row>
    <row r="77" spans="1:6" ht="12.75">
      <c r="A77">
        <v>15.521</v>
      </c>
      <c r="B77">
        <v>4.3875</v>
      </c>
      <c r="C77">
        <v>24.6217</v>
      </c>
      <c r="D77">
        <v>7.9792</v>
      </c>
      <c r="E77">
        <v>1.3207</v>
      </c>
      <c r="F77">
        <v>31.0672</v>
      </c>
    </row>
    <row r="78" spans="1:6" ht="12.75">
      <c r="A78">
        <v>15.726</v>
      </c>
      <c r="B78">
        <v>4.3858</v>
      </c>
      <c r="C78">
        <v>24.6233</v>
      </c>
      <c r="D78">
        <v>7.96203</v>
      </c>
      <c r="E78">
        <v>1.2699</v>
      </c>
      <c r="F78">
        <v>31.069</v>
      </c>
    </row>
    <row r="79" spans="1:6" ht="12.75">
      <c r="A79">
        <v>15.895</v>
      </c>
      <c r="B79">
        <v>4.3808</v>
      </c>
      <c r="C79">
        <v>24.6303</v>
      </c>
      <c r="D79">
        <v>7.98066</v>
      </c>
      <c r="E79">
        <v>1.2227</v>
      </c>
      <c r="F79">
        <v>31.0773</v>
      </c>
    </row>
    <row r="80" spans="1:6" ht="12.75">
      <c r="A80">
        <v>16.045</v>
      </c>
      <c r="B80">
        <v>4.3732</v>
      </c>
      <c r="C80">
        <v>24.6429</v>
      </c>
      <c r="D80">
        <v>7.96835</v>
      </c>
      <c r="E80">
        <v>1.1879</v>
      </c>
      <c r="F80">
        <v>31.0922</v>
      </c>
    </row>
    <row r="81" spans="1:6" ht="12.75">
      <c r="A81">
        <v>16.27</v>
      </c>
      <c r="B81">
        <v>4.364</v>
      </c>
      <c r="C81">
        <v>24.6608</v>
      </c>
      <c r="D81">
        <v>7.97458</v>
      </c>
      <c r="E81">
        <v>1.165</v>
      </c>
      <c r="F81">
        <v>31.1136</v>
      </c>
    </row>
    <row r="82" spans="1:6" ht="12.75">
      <c r="A82">
        <v>16.516</v>
      </c>
      <c r="B82">
        <v>4.3544</v>
      </c>
      <c r="C82">
        <v>24.6837</v>
      </c>
      <c r="D82">
        <v>7.9668</v>
      </c>
      <c r="E82">
        <v>1.1495</v>
      </c>
      <c r="F82">
        <v>31.1412</v>
      </c>
    </row>
    <row r="83" spans="1:6" ht="12.75">
      <c r="A83">
        <v>16.756</v>
      </c>
      <c r="B83">
        <v>4.3456</v>
      </c>
      <c r="C83">
        <v>24.7091</v>
      </c>
      <c r="D83">
        <v>7.96991</v>
      </c>
      <c r="E83">
        <v>1.142</v>
      </c>
      <c r="F83">
        <v>31.1722</v>
      </c>
    </row>
    <row r="84" spans="1:6" ht="12.75">
      <c r="A84">
        <v>16.976</v>
      </c>
      <c r="B84">
        <v>4.3381</v>
      </c>
      <c r="C84">
        <v>24.7334</v>
      </c>
      <c r="D84">
        <v>7.97114</v>
      </c>
      <c r="E84">
        <v>1.1358</v>
      </c>
      <c r="F84">
        <v>31.2018</v>
      </c>
    </row>
    <row r="85" spans="1:6" ht="12.75">
      <c r="A85">
        <v>17.21</v>
      </c>
      <c r="B85">
        <v>4.3318</v>
      </c>
      <c r="C85">
        <v>24.7551</v>
      </c>
      <c r="D85">
        <v>7.96985</v>
      </c>
      <c r="E85">
        <v>1.1234</v>
      </c>
      <c r="F85">
        <v>31.2284</v>
      </c>
    </row>
    <row r="86" spans="1:6" ht="12.75">
      <c r="A86">
        <v>17.442</v>
      </c>
      <c r="B86">
        <v>4.3267</v>
      </c>
      <c r="C86">
        <v>24.7743</v>
      </c>
      <c r="D86">
        <v>7.97706</v>
      </c>
      <c r="E86">
        <v>1.1108</v>
      </c>
      <c r="F86">
        <v>31.2519</v>
      </c>
    </row>
    <row r="87" spans="1:6" ht="12.75">
      <c r="A87">
        <v>17.677</v>
      </c>
      <c r="B87">
        <v>4.3228</v>
      </c>
      <c r="C87">
        <v>24.7902</v>
      </c>
      <c r="D87">
        <v>7.96523</v>
      </c>
      <c r="E87">
        <v>1.0922</v>
      </c>
      <c r="F87">
        <v>31.2715</v>
      </c>
    </row>
    <row r="88" spans="1:6" ht="12.75">
      <c r="A88">
        <v>17.908</v>
      </c>
      <c r="B88">
        <v>4.3198</v>
      </c>
      <c r="C88">
        <v>24.8034</v>
      </c>
      <c r="D88">
        <v>7.97079</v>
      </c>
      <c r="E88">
        <v>1.0583</v>
      </c>
      <c r="F88">
        <v>31.2878</v>
      </c>
    </row>
    <row r="89" spans="1:6" ht="12.75">
      <c r="A89">
        <v>18.136</v>
      </c>
      <c r="B89">
        <v>4.3177</v>
      </c>
      <c r="C89">
        <v>24.8144</v>
      </c>
      <c r="D89">
        <v>7.96526</v>
      </c>
      <c r="E89">
        <v>1.0201</v>
      </c>
      <c r="F89">
        <v>31.3014</v>
      </c>
    </row>
    <row r="90" spans="1:6" ht="12.75">
      <c r="A90">
        <v>18.343</v>
      </c>
      <c r="B90">
        <v>4.3161</v>
      </c>
      <c r="C90">
        <v>24.8234</v>
      </c>
      <c r="D90">
        <v>7.96761</v>
      </c>
      <c r="E90">
        <v>0.9871</v>
      </c>
      <c r="F90">
        <v>31.3125</v>
      </c>
    </row>
    <row r="91" spans="1:6" ht="12.75">
      <c r="A91">
        <v>18.554</v>
      </c>
      <c r="B91">
        <v>4.315</v>
      </c>
      <c r="C91">
        <v>24.8303</v>
      </c>
      <c r="D91">
        <v>7.96453</v>
      </c>
      <c r="E91">
        <v>0.9606</v>
      </c>
      <c r="F91">
        <v>31.3211</v>
      </c>
    </row>
    <row r="92" spans="1:6" ht="12.75">
      <c r="A92">
        <v>18.785</v>
      </c>
      <c r="B92">
        <v>4.3142</v>
      </c>
      <c r="C92">
        <v>24.8352</v>
      </c>
      <c r="D92">
        <v>7.95901</v>
      </c>
      <c r="E92">
        <v>0.9442</v>
      </c>
      <c r="F92">
        <v>31.327</v>
      </c>
    </row>
    <row r="93" spans="1:6" ht="12.75">
      <c r="A93">
        <v>19.015</v>
      </c>
      <c r="B93">
        <v>4.3137</v>
      </c>
      <c r="C93">
        <v>24.8381</v>
      </c>
      <c r="D93">
        <v>7.95778</v>
      </c>
      <c r="E93">
        <v>0.9391</v>
      </c>
      <c r="F93">
        <v>31.3307</v>
      </c>
    </row>
    <row r="94" spans="1:6" ht="12.75">
      <c r="A94">
        <v>19.239</v>
      </c>
      <c r="B94">
        <v>4.3133</v>
      </c>
      <c r="C94">
        <v>24.8399</v>
      </c>
      <c r="D94">
        <v>7.95648</v>
      </c>
      <c r="E94">
        <v>0.9396</v>
      </c>
      <c r="F94">
        <v>31.3329</v>
      </c>
    </row>
    <row r="95" spans="1:6" ht="12.75">
      <c r="A95">
        <v>19.462</v>
      </c>
      <c r="B95">
        <v>4.3132</v>
      </c>
      <c r="C95">
        <v>24.8407</v>
      </c>
      <c r="D95">
        <v>7.95441</v>
      </c>
      <c r="E95">
        <v>0.9365</v>
      </c>
      <c r="F95">
        <v>31.3339</v>
      </c>
    </row>
    <row r="96" spans="1:6" ht="12.75">
      <c r="A96">
        <v>19.681</v>
      </c>
      <c r="B96">
        <v>4.3133</v>
      </c>
      <c r="C96">
        <v>24.8408</v>
      </c>
      <c r="D96">
        <v>7.9523</v>
      </c>
      <c r="E96">
        <v>0.9283</v>
      </c>
      <c r="F96">
        <v>31.334</v>
      </c>
    </row>
    <row r="97" spans="1:6" ht="12.75">
      <c r="A97">
        <v>19.904</v>
      </c>
      <c r="B97">
        <v>4.3136</v>
      </c>
      <c r="C97">
        <v>24.8404</v>
      </c>
      <c r="D97">
        <v>7.95055</v>
      </c>
      <c r="E97">
        <v>0.9164</v>
      </c>
      <c r="F97">
        <v>31.3335</v>
      </c>
    </row>
    <row r="98" spans="1:6" ht="12.75">
      <c r="A98">
        <v>20.122</v>
      </c>
      <c r="B98">
        <v>4.3143</v>
      </c>
      <c r="C98">
        <v>24.8395</v>
      </c>
      <c r="D98">
        <v>7.95221</v>
      </c>
      <c r="E98">
        <v>0.9026</v>
      </c>
      <c r="F98">
        <v>31.3325</v>
      </c>
    </row>
    <row r="99" spans="1:6" ht="12.75">
      <c r="A99">
        <v>20.346</v>
      </c>
      <c r="B99">
        <v>4.3154</v>
      </c>
      <c r="C99">
        <v>24.8381</v>
      </c>
      <c r="D99">
        <v>7.95327</v>
      </c>
      <c r="E99">
        <v>0.8907</v>
      </c>
      <c r="F99">
        <v>31.3309</v>
      </c>
    </row>
    <row r="100" spans="1:6" ht="12.75">
      <c r="A100">
        <v>20.593</v>
      </c>
      <c r="B100">
        <v>4.3169</v>
      </c>
      <c r="C100">
        <v>24.8363</v>
      </c>
      <c r="D100">
        <v>7.95291</v>
      </c>
      <c r="E100">
        <v>0.883</v>
      </c>
      <c r="F100">
        <v>31.3288</v>
      </c>
    </row>
    <row r="101" spans="1:6" ht="12.75">
      <c r="A101">
        <v>20.829</v>
      </c>
      <c r="B101">
        <v>4.3189</v>
      </c>
      <c r="C101">
        <v>24.8341</v>
      </c>
      <c r="D101">
        <v>7.95336</v>
      </c>
      <c r="E101">
        <v>0.878</v>
      </c>
      <c r="F101">
        <v>31.3262</v>
      </c>
    </row>
    <row r="102" spans="1:6" ht="12.75">
      <c r="A102">
        <v>21.079</v>
      </c>
      <c r="B102">
        <v>4.3209</v>
      </c>
      <c r="C102">
        <v>24.8319</v>
      </c>
      <c r="D102">
        <v>7.95145</v>
      </c>
      <c r="E102">
        <v>0.8708</v>
      </c>
      <c r="F102">
        <v>31.3237</v>
      </c>
    </row>
    <row r="103" spans="1:6" ht="12.75">
      <c r="A103">
        <v>21.319</v>
      </c>
      <c r="B103">
        <v>4.3228</v>
      </c>
      <c r="C103">
        <v>24.8297</v>
      </c>
      <c r="D103">
        <v>7.95077</v>
      </c>
      <c r="E103">
        <v>0.8602</v>
      </c>
      <c r="F103">
        <v>31.3213</v>
      </c>
    </row>
    <row r="104" spans="1:6" ht="12.75">
      <c r="A104">
        <v>21.546</v>
      </c>
      <c r="B104">
        <v>4.3245</v>
      </c>
      <c r="C104">
        <v>24.8278</v>
      </c>
      <c r="D104">
        <v>7.94874</v>
      </c>
      <c r="E104">
        <v>0.8495</v>
      </c>
      <c r="F104">
        <v>31.319</v>
      </c>
    </row>
    <row r="105" spans="1:6" ht="12.75">
      <c r="A105">
        <v>21.772</v>
      </c>
      <c r="B105">
        <v>4.3259</v>
      </c>
      <c r="C105">
        <v>24.826</v>
      </c>
      <c r="D105">
        <v>7.94954</v>
      </c>
      <c r="E105">
        <v>0.8409</v>
      </c>
      <c r="F105">
        <v>31.3169</v>
      </c>
    </row>
    <row r="106" spans="1:6" ht="12.75">
      <c r="A106">
        <v>21.938</v>
      </c>
      <c r="B106">
        <v>4.3271</v>
      </c>
      <c r="C106">
        <v>24.8243</v>
      </c>
      <c r="D106">
        <v>7.9477</v>
      </c>
      <c r="E106">
        <v>0.8366</v>
      </c>
      <c r="F106">
        <v>31.3149</v>
      </c>
    </row>
    <row r="107" spans="1:6" ht="12.75">
      <c r="A107">
        <v>22.002</v>
      </c>
      <c r="B107">
        <v>4.3295</v>
      </c>
      <c r="C107">
        <v>24.8292</v>
      </c>
      <c r="D107">
        <v>7.94527</v>
      </c>
      <c r="E107">
        <v>6.7346</v>
      </c>
      <c r="F107">
        <v>31.3214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8"/>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0.325</v>
      </c>
      <c r="B2">
        <v>7.6276</v>
      </c>
      <c r="C2">
        <v>22.3323</v>
      </c>
      <c r="D2">
        <v>7.66653</v>
      </c>
      <c r="E2">
        <v>1.4237</v>
      </c>
      <c r="F2">
        <v>28.6387</v>
      </c>
    </row>
    <row r="3" spans="1:6" ht="12.75">
      <c r="A3">
        <v>0.429</v>
      </c>
      <c r="B3">
        <v>7.4382</v>
      </c>
      <c r="C3">
        <v>22.5104</v>
      </c>
      <c r="D3">
        <v>7.66541</v>
      </c>
      <c r="E3">
        <v>1.4138</v>
      </c>
      <c r="F3">
        <v>28.8342</v>
      </c>
    </row>
    <row r="4" spans="1:6" ht="12.75">
      <c r="A4">
        <v>0.56</v>
      </c>
      <c r="B4">
        <v>7.2524</v>
      </c>
      <c r="C4">
        <v>22.691</v>
      </c>
      <c r="D4">
        <v>7.66605</v>
      </c>
      <c r="E4">
        <v>1.4134</v>
      </c>
      <c r="F4">
        <v>29.0338</v>
      </c>
    </row>
    <row r="5" spans="1:6" ht="12.75">
      <c r="A5">
        <v>0.721</v>
      </c>
      <c r="B5">
        <v>7.0564</v>
      </c>
      <c r="C5">
        <v>22.8776</v>
      </c>
      <c r="D5">
        <v>7.66785</v>
      </c>
      <c r="E5">
        <v>1.423</v>
      </c>
      <c r="F5">
        <v>29.2395</v>
      </c>
    </row>
    <row r="6" spans="1:6" ht="12.75">
      <c r="A6">
        <v>0.912</v>
      </c>
      <c r="B6">
        <v>6.8449</v>
      </c>
      <c r="C6">
        <v>23.0728</v>
      </c>
      <c r="D6">
        <v>7.67134</v>
      </c>
      <c r="E6">
        <v>1.443</v>
      </c>
      <c r="F6">
        <v>29.4541</v>
      </c>
    </row>
    <row r="7" spans="1:6" ht="12.75">
      <c r="A7">
        <v>1.108</v>
      </c>
      <c r="B7">
        <v>6.6173</v>
      </c>
      <c r="C7">
        <v>23.2808</v>
      </c>
      <c r="D7">
        <v>7.67782</v>
      </c>
      <c r="E7">
        <v>1.4683</v>
      </c>
      <c r="F7">
        <v>29.6828</v>
      </c>
    </row>
    <row r="8" spans="1:6" ht="12.75">
      <c r="A8">
        <v>1.281</v>
      </c>
      <c r="B8">
        <v>6.3864</v>
      </c>
      <c r="C8">
        <v>23.4902</v>
      </c>
      <c r="D8">
        <v>7.6837</v>
      </c>
      <c r="E8">
        <v>1.4879</v>
      </c>
      <c r="F8">
        <v>29.9132</v>
      </c>
    </row>
    <row r="9" spans="1:6" ht="12.75">
      <c r="A9">
        <v>1.387</v>
      </c>
      <c r="B9">
        <v>6.1749</v>
      </c>
      <c r="C9">
        <v>23.6768</v>
      </c>
      <c r="D9">
        <v>7.68897</v>
      </c>
      <c r="E9">
        <v>1.4973</v>
      </c>
      <c r="F9">
        <v>30.118</v>
      </c>
    </row>
    <row r="10" spans="1:6" ht="12.75">
      <c r="A10">
        <v>1.472</v>
      </c>
      <c r="B10">
        <v>5.9979</v>
      </c>
      <c r="C10">
        <v>23.8256</v>
      </c>
      <c r="D10">
        <v>7.69681</v>
      </c>
      <c r="E10">
        <v>1.4988</v>
      </c>
      <c r="F10">
        <v>30.2803</v>
      </c>
    </row>
    <row r="11" spans="1:6" ht="12.75">
      <c r="A11">
        <v>1.606</v>
      </c>
      <c r="B11">
        <v>5.8569</v>
      </c>
      <c r="C11">
        <v>23.9368</v>
      </c>
      <c r="D11">
        <v>7.70189</v>
      </c>
      <c r="E11">
        <v>1.4926</v>
      </c>
      <c r="F11">
        <v>30.4006</v>
      </c>
    </row>
    <row r="12" spans="1:6" ht="12.75">
      <c r="A12">
        <v>1.791</v>
      </c>
      <c r="B12">
        <v>5.7445</v>
      </c>
      <c r="C12">
        <v>24.0181</v>
      </c>
      <c r="D12">
        <v>7.70824</v>
      </c>
      <c r="E12">
        <v>1.482</v>
      </c>
      <c r="F12">
        <v>30.4873</v>
      </c>
    </row>
    <row r="13" spans="1:6" ht="12.75">
      <c r="A13">
        <v>1.997</v>
      </c>
      <c r="B13">
        <v>5.6501</v>
      </c>
      <c r="C13">
        <v>24.0795</v>
      </c>
      <c r="D13">
        <v>7.71556</v>
      </c>
      <c r="E13">
        <v>1.4805</v>
      </c>
      <c r="F13">
        <v>30.5514</v>
      </c>
    </row>
    <row r="14" spans="1:6" ht="12.75">
      <c r="A14">
        <v>2.212</v>
      </c>
      <c r="B14">
        <v>5.568</v>
      </c>
      <c r="C14">
        <v>24.1278</v>
      </c>
      <c r="D14">
        <v>7.72002</v>
      </c>
      <c r="E14">
        <v>1.4818</v>
      </c>
      <c r="F14">
        <v>30.601</v>
      </c>
    </row>
    <row r="15" spans="1:6" ht="12.75">
      <c r="A15">
        <v>2.4</v>
      </c>
      <c r="B15">
        <v>5.4999</v>
      </c>
      <c r="C15">
        <v>24.161</v>
      </c>
      <c r="D15">
        <v>7.7266</v>
      </c>
      <c r="E15">
        <v>1.4706</v>
      </c>
      <c r="F15">
        <v>30.6333</v>
      </c>
    </row>
    <row r="16" spans="1:6" ht="12.75">
      <c r="A16">
        <v>2.573</v>
      </c>
      <c r="B16">
        <v>5.4477</v>
      </c>
      <c r="C16">
        <v>24.1744</v>
      </c>
      <c r="D16">
        <v>7.73443</v>
      </c>
      <c r="E16">
        <v>1.4632</v>
      </c>
      <c r="F16">
        <v>30.643</v>
      </c>
    </row>
    <row r="17" spans="1:6" ht="12.75">
      <c r="A17">
        <v>2.752</v>
      </c>
      <c r="B17">
        <v>5.4097</v>
      </c>
      <c r="C17">
        <v>24.1713</v>
      </c>
      <c r="D17">
        <v>7.73766</v>
      </c>
      <c r="E17">
        <v>1.4793</v>
      </c>
      <c r="F17">
        <v>30.6338</v>
      </c>
    </row>
    <row r="18" spans="1:6" ht="12.75">
      <c r="A18">
        <v>2.94</v>
      </c>
      <c r="B18">
        <v>5.3826</v>
      </c>
      <c r="C18">
        <v>24.1594</v>
      </c>
      <c r="D18">
        <v>7.74538</v>
      </c>
      <c r="E18">
        <v>1.5071</v>
      </c>
      <c r="F18">
        <v>30.6149</v>
      </c>
    </row>
    <row r="19" spans="1:6" ht="12.75">
      <c r="A19">
        <v>3.121</v>
      </c>
      <c r="B19">
        <v>5.3631</v>
      </c>
      <c r="C19">
        <v>24.1453</v>
      </c>
      <c r="D19">
        <v>7.75047</v>
      </c>
      <c r="E19">
        <v>1.5284</v>
      </c>
      <c r="F19">
        <v>30.5944</v>
      </c>
    </row>
    <row r="20" spans="1:6" ht="12.75">
      <c r="A20">
        <v>3.296</v>
      </c>
      <c r="B20">
        <v>5.3487</v>
      </c>
      <c r="C20">
        <v>24.1328</v>
      </c>
      <c r="D20">
        <v>7.7542</v>
      </c>
      <c r="E20">
        <v>1.5533</v>
      </c>
      <c r="F20">
        <v>30.5765</v>
      </c>
    </row>
    <row r="21" spans="1:6" ht="12.75">
      <c r="A21">
        <v>3.489</v>
      </c>
      <c r="B21">
        <v>5.3378</v>
      </c>
      <c r="C21">
        <v>24.1222</v>
      </c>
      <c r="D21">
        <v>7.75392</v>
      </c>
      <c r="E21">
        <v>1.5929</v>
      </c>
      <c r="F21">
        <v>30.5617</v>
      </c>
    </row>
    <row r="22" spans="1:6" ht="12.75">
      <c r="A22">
        <v>3.699</v>
      </c>
      <c r="B22">
        <v>5.3294</v>
      </c>
      <c r="C22">
        <v>24.1127</v>
      </c>
      <c r="D22">
        <v>7.75671</v>
      </c>
      <c r="E22">
        <v>1.6295</v>
      </c>
      <c r="F22">
        <v>30.5485</v>
      </c>
    </row>
    <row r="23" spans="1:6" ht="12.75">
      <c r="A23">
        <v>3.902</v>
      </c>
      <c r="B23">
        <v>5.3228</v>
      </c>
      <c r="C23">
        <v>24.1059</v>
      </c>
      <c r="D23">
        <v>7.75594</v>
      </c>
      <c r="E23">
        <v>1.6511</v>
      </c>
      <c r="F23">
        <v>30.539</v>
      </c>
    </row>
    <row r="24" spans="1:6" ht="12.75">
      <c r="A24">
        <v>4.119</v>
      </c>
      <c r="B24">
        <v>5.3172</v>
      </c>
      <c r="C24">
        <v>24.1044</v>
      </c>
      <c r="D24">
        <v>7.75515</v>
      </c>
      <c r="E24">
        <v>1.6694</v>
      </c>
      <c r="F24">
        <v>30.5362</v>
      </c>
    </row>
    <row r="25" spans="1:6" ht="12.75">
      <c r="A25">
        <v>4.339</v>
      </c>
      <c r="B25">
        <v>5.3121</v>
      </c>
      <c r="C25">
        <v>24.1066</v>
      </c>
      <c r="D25">
        <v>7.75776</v>
      </c>
      <c r="E25">
        <v>1.6967</v>
      </c>
      <c r="F25">
        <v>30.5384</v>
      </c>
    </row>
    <row r="26" spans="1:6" ht="12.75">
      <c r="A26">
        <v>4.552</v>
      </c>
      <c r="B26">
        <v>5.3066</v>
      </c>
      <c r="C26">
        <v>24.1108</v>
      </c>
      <c r="D26">
        <v>7.76543</v>
      </c>
      <c r="E26">
        <v>1.7445</v>
      </c>
      <c r="F26">
        <v>30.5429</v>
      </c>
    </row>
    <row r="27" spans="1:6" ht="12.75">
      <c r="A27">
        <v>4.765</v>
      </c>
      <c r="B27">
        <v>5.3002</v>
      </c>
      <c r="C27">
        <v>24.1164</v>
      </c>
      <c r="D27">
        <v>7.76846</v>
      </c>
      <c r="E27">
        <v>1.8203</v>
      </c>
      <c r="F27">
        <v>30.5491</v>
      </c>
    </row>
    <row r="28" spans="1:6" ht="12.75">
      <c r="A28">
        <v>4.99</v>
      </c>
      <c r="B28">
        <v>5.2918</v>
      </c>
      <c r="C28">
        <v>24.1237</v>
      </c>
      <c r="D28">
        <v>7.76924</v>
      </c>
      <c r="E28">
        <v>1.898</v>
      </c>
      <c r="F28">
        <v>30.5573</v>
      </c>
    </row>
    <row r="29" spans="1:6" ht="12.75">
      <c r="A29">
        <v>5.213</v>
      </c>
      <c r="B29">
        <v>5.2804</v>
      </c>
      <c r="C29">
        <v>24.133</v>
      </c>
      <c r="D29">
        <v>7.77198</v>
      </c>
      <c r="E29">
        <v>1.9488</v>
      </c>
      <c r="F29">
        <v>30.5674</v>
      </c>
    </row>
    <row r="30" spans="1:6" ht="12.75">
      <c r="A30">
        <v>5.442</v>
      </c>
      <c r="B30">
        <v>5.2649</v>
      </c>
      <c r="C30">
        <v>24.1451</v>
      </c>
      <c r="D30">
        <v>7.77211</v>
      </c>
      <c r="E30">
        <v>1.989</v>
      </c>
      <c r="F30">
        <v>30.5806</v>
      </c>
    </row>
    <row r="31" spans="1:6" ht="12.75">
      <c r="A31">
        <v>5.643</v>
      </c>
      <c r="B31">
        <v>5.245</v>
      </c>
      <c r="C31">
        <v>24.1605</v>
      </c>
      <c r="D31">
        <v>7.77587</v>
      </c>
      <c r="E31">
        <v>2.0368</v>
      </c>
      <c r="F31">
        <v>30.5973</v>
      </c>
    </row>
    <row r="32" spans="1:6" ht="12.75">
      <c r="A32">
        <v>5.855</v>
      </c>
      <c r="B32">
        <v>5.2216</v>
      </c>
      <c r="C32">
        <v>24.1786</v>
      </c>
      <c r="D32">
        <v>7.77886</v>
      </c>
      <c r="E32">
        <v>2.0846</v>
      </c>
      <c r="F32">
        <v>30.617</v>
      </c>
    </row>
    <row r="33" spans="1:6" ht="12.75">
      <c r="A33">
        <v>6.062</v>
      </c>
      <c r="B33">
        <v>5.1968</v>
      </c>
      <c r="C33">
        <v>24.1976</v>
      </c>
      <c r="D33">
        <v>7.78316</v>
      </c>
      <c r="E33">
        <v>2.1066</v>
      </c>
      <c r="F33">
        <v>30.6376</v>
      </c>
    </row>
    <row r="34" spans="1:6" ht="12.75">
      <c r="A34">
        <v>6.265</v>
      </c>
      <c r="B34">
        <v>5.1724</v>
      </c>
      <c r="C34">
        <v>24.2158</v>
      </c>
      <c r="D34">
        <v>7.79233</v>
      </c>
      <c r="E34">
        <v>2.088</v>
      </c>
      <c r="F34">
        <v>30.6573</v>
      </c>
    </row>
    <row r="35" spans="1:6" ht="12.75">
      <c r="A35">
        <v>6.456</v>
      </c>
      <c r="B35">
        <v>5.1503</v>
      </c>
      <c r="C35">
        <v>24.2316</v>
      </c>
      <c r="D35">
        <v>7.79561</v>
      </c>
      <c r="E35">
        <v>2.0495</v>
      </c>
      <c r="F35">
        <v>30.6743</v>
      </c>
    </row>
    <row r="36" spans="1:6" ht="12.75">
      <c r="A36">
        <v>6.66</v>
      </c>
      <c r="B36">
        <v>5.1308</v>
      </c>
      <c r="C36">
        <v>24.2445</v>
      </c>
      <c r="D36">
        <v>7.80154</v>
      </c>
      <c r="E36">
        <v>2.0206</v>
      </c>
      <c r="F36">
        <v>30.688</v>
      </c>
    </row>
    <row r="37" spans="1:6" ht="12.75">
      <c r="A37">
        <v>6.874</v>
      </c>
      <c r="B37">
        <v>5.113</v>
      </c>
      <c r="C37">
        <v>24.2551</v>
      </c>
      <c r="D37">
        <v>7.80751</v>
      </c>
      <c r="E37">
        <v>2.0158</v>
      </c>
      <c r="F37">
        <v>30.6989</v>
      </c>
    </row>
    <row r="38" spans="1:6" ht="12.75">
      <c r="A38">
        <v>7.102</v>
      </c>
      <c r="B38">
        <v>5.0941</v>
      </c>
      <c r="C38">
        <v>24.2657</v>
      </c>
      <c r="D38">
        <v>7.81666</v>
      </c>
      <c r="E38">
        <v>2.0317</v>
      </c>
      <c r="F38">
        <v>30.7097</v>
      </c>
    </row>
    <row r="39" spans="1:6" ht="12.75">
      <c r="A39">
        <v>7.325</v>
      </c>
      <c r="B39">
        <v>5.0708</v>
      </c>
      <c r="C39">
        <v>24.2792</v>
      </c>
      <c r="D39">
        <v>7.82638</v>
      </c>
      <c r="E39">
        <v>2.0797</v>
      </c>
      <c r="F39">
        <v>30.7237</v>
      </c>
    </row>
    <row r="40" spans="1:6" ht="12.75">
      <c r="A40">
        <v>7.543</v>
      </c>
      <c r="B40">
        <v>5.0422</v>
      </c>
      <c r="C40">
        <v>24.297</v>
      </c>
      <c r="D40">
        <v>7.83986</v>
      </c>
      <c r="E40">
        <v>2.1629</v>
      </c>
      <c r="F40">
        <v>30.7424</v>
      </c>
    </row>
    <row r="41" spans="1:6" ht="12.75">
      <c r="A41">
        <v>7.761</v>
      </c>
      <c r="B41">
        <v>5.0113</v>
      </c>
      <c r="C41">
        <v>24.3172</v>
      </c>
      <c r="D41">
        <v>7.8498</v>
      </c>
      <c r="E41">
        <v>2.2321</v>
      </c>
      <c r="F41">
        <v>30.7636</v>
      </c>
    </row>
    <row r="42" spans="1:6" ht="12.75">
      <c r="A42">
        <v>7.99</v>
      </c>
      <c r="B42">
        <v>4.9821</v>
      </c>
      <c r="C42">
        <v>24.3367</v>
      </c>
      <c r="D42">
        <v>7.85487</v>
      </c>
      <c r="E42">
        <v>2.2834</v>
      </c>
      <c r="F42">
        <v>30.7844</v>
      </c>
    </row>
    <row r="43" spans="1:6" ht="12.75">
      <c r="A43">
        <v>8.212</v>
      </c>
      <c r="B43">
        <v>4.9553</v>
      </c>
      <c r="C43">
        <v>24.3551</v>
      </c>
      <c r="D43">
        <v>7.85887</v>
      </c>
      <c r="E43">
        <v>2.3323</v>
      </c>
      <c r="F43">
        <v>30.8041</v>
      </c>
    </row>
    <row r="44" spans="1:6" ht="12.75">
      <c r="A44">
        <v>8.432</v>
      </c>
      <c r="B44">
        <v>4.9299</v>
      </c>
      <c r="C44">
        <v>24.3729</v>
      </c>
      <c r="D44">
        <v>7.86043</v>
      </c>
      <c r="E44">
        <v>2.36</v>
      </c>
      <c r="F44">
        <v>30.8232</v>
      </c>
    </row>
    <row r="45" spans="1:6" ht="12.75">
      <c r="A45">
        <v>8.653</v>
      </c>
      <c r="B45">
        <v>4.9048</v>
      </c>
      <c r="C45">
        <v>24.3908</v>
      </c>
      <c r="D45">
        <v>7.86039</v>
      </c>
      <c r="E45">
        <v>2.399</v>
      </c>
      <c r="F45">
        <v>30.8425</v>
      </c>
    </row>
    <row r="46" spans="1:6" ht="12.75">
      <c r="A46">
        <v>8.887</v>
      </c>
      <c r="B46">
        <v>4.8799</v>
      </c>
      <c r="C46">
        <v>24.4083</v>
      </c>
      <c r="D46">
        <v>7.86541</v>
      </c>
      <c r="E46">
        <v>2.4632</v>
      </c>
      <c r="F46">
        <v>30.8612</v>
      </c>
    </row>
    <row r="47" spans="1:6" ht="12.75">
      <c r="A47">
        <v>9.125</v>
      </c>
      <c r="B47">
        <v>4.855</v>
      </c>
      <c r="C47">
        <v>24.4246</v>
      </c>
      <c r="D47">
        <v>7.86697</v>
      </c>
      <c r="E47">
        <v>2.5296</v>
      </c>
      <c r="F47">
        <v>30.8785</v>
      </c>
    </row>
    <row r="48" spans="1:6" ht="12.75">
      <c r="A48">
        <v>9.368</v>
      </c>
      <c r="B48">
        <v>4.8304</v>
      </c>
      <c r="C48">
        <v>24.4382</v>
      </c>
      <c r="D48">
        <v>7.8685</v>
      </c>
      <c r="E48">
        <v>2.6056</v>
      </c>
      <c r="F48">
        <v>30.8925</v>
      </c>
    </row>
    <row r="49" spans="1:6" ht="12.75">
      <c r="A49">
        <v>9.595</v>
      </c>
      <c r="B49">
        <v>4.8063</v>
      </c>
      <c r="C49">
        <v>24.4494</v>
      </c>
      <c r="D49">
        <v>7.87026</v>
      </c>
      <c r="E49">
        <v>2.6942</v>
      </c>
      <c r="F49">
        <v>30.9036</v>
      </c>
    </row>
    <row r="50" spans="1:6" ht="12.75">
      <c r="A50">
        <v>9.834</v>
      </c>
      <c r="B50">
        <v>4.7825</v>
      </c>
      <c r="C50">
        <v>24.461</v>
      </c>
      <c r="D50">
        <v>7.87289</v>
      </c>
      <c r="E50">
        <v>2.7557</v>
      </c>
      <c r="F50">
        <v>30.915</v>
      </c>
    </row>
    <row r="51" spans="1:6" ht="12.75">
      <c r="A51">
        <v>10.065</v>
      </c>
      <c r="B51">
        <v>4.7578</v>
      </c>
      <c r="C51">
        <v>24.4743</v>
      </c>
      <c r="D51">
        <v>7.87605</v>
      </c>
      <c r="E51">
        <v>2.7594</v>
      </c>
      <c r="F51">
        <v>30.9286</v>
      </c>
    </row>
    <row r="52" spans="1:6" ht="12.75">
      <c r="A52">
        <v>10.277</v>
      </c>
      <c r="B52">
        <v>4.731</v>
      </c>
      <c r="C52">
        <v>24.4894</v>
      </c>
      <c r="D52">
        <v>7.87777</v>
      </c>
      <c r="E52">
        <v>2.7393</v>
      </c>
      <c r="F52">
        <v>30.9442</v>
      </c>
    </row>
    <row r="53" spans="1:6" ht="12.75">
      <c r="A53">
        <v>10.49</v>
      </c>
      <c r="B53">
        <v>4.701</v>
      </c>
      <c r="C53">
        <v>24.5074</v>
      </c>
      <c r="D53">
        <v>7.87804</v>
      </c>
      <c r="E53">
        <v>2.7351</v>
      </c>
      <c r="F53">
        <v>30.9629</v>
      </c>
    </row>
    <row r="54" spans="1:6" ht="12.75">
      <c r="A54">
        <v>10.72</v>
      </c>
      <c r="B54">
        <v>4.6679</v>
      </c>
      <c r="C54">
        <v>24.5294</v>
      </c>
      <c r="D54">
        <v>7.88058</v>
      </c>
      <c r="E54">
        <v>2.7301</v>
      </c>
      <c r="F54">
        <v>30.9864</v>
      </c>
    </row>
    <row r="55" spans="1:6" ht="12.75">
      <c r="A55">
        <v>10.952</v>
      </c>
      <c r="B55">
        <v>4.6346</v>
      </c>
      <c r="C55">
        <v>24.5539</v>
      </c>
      <c r="D55">
        <v>7.87964</v>
      </c>
      <c r="E55">
        <v>2.7058</v>
      </c>
      <c r="F55">
        <v>31.013</v>
      </c>
    </row>
    <row r="56" spans="1:6" ht="12.75">
      <c r="A56">
        <v>11.182</v>
      </c>
      <c r="B56">
        <v>4.6043</v>
      </c>
      <c r="C56">
        <v>24.5765</v>
      </c>
      <c r="D56">
        <v>7.87828</v>
      </c>
      <c r="E56">
        <v>2.6704</v>
      </c>
      <c r="F56">
        <v>31.0377</v>
      </c>
    </row>
    <row r="57" spans="1:6" ht="12.75">
      <c r="A57">
        <v>11.389</v>
      </c>
      <c r="B57">
        <v>4.5787</v>
      </c>
      <c r="C57">
        <v>24.5938</v>
      </c>
      <c r="D57">
        <v>7.87656</v>
      </c>
      <c r="E57">
        <v>2.6148</v>
      </c>
      <c r="F57">
        <v>31.0562</v>
      </c>
    </row>
    <row r="58" spans="1:6" ht="12.75">
      <c r="A58">
        <v>11.618</v>
      </c>
      <c r="B58">
        <v>4.5575</v>
      </c>
      <c r="C58">
        <v>24.6053</v>
      </c>
      <c r="D58">
        <v>7.8751</v>
      </c>
      <c r="E58">
        <v>2.5594</v>
      </c>
      <c r="F58">
        <v>31.068</v>
      </c>
    </row>
    <row r="59" spans="1:6" ht="12.75">
      <c r="A59">
        <v>11.853</v>
      </c>
      <c r="B59">
        <v>4.5393</v>
      </c>
      <c r="C59">
        <v>24.6125</v>
      </c>
      <c r="D59">
        <v>7.8722</v>
      </c>
      <c r="E59">
        <v>2.519</v>
      </c>
      <c r="F59">
        <v>31.0748</v>
      </c>
    </row>
    <row r="60" spans="1:6" ht="12.75">
      <c r="A60">
        <v>12.082</v>
      </c>
      <c r="B60">
        <v>4.5227</v>
      </c>
      <c r="C60">
        <v>24.6166</v>
      </c>
      <c r="D60">
        <v>7.86855</v>
      </c>
      <c r="E60">
        <v>2.4761</v>
      </c>
      <c r="F60">
        <v>31.0778</v>
      </c>
    </row>
    <row r="61" spans="1:6" ht="12.75">
      <c r="A61">
        <v>12.309</v>
      </c>
      <c r="B61">
        <v>4.5065</v>
      </c>
      <c r="C61">
        <v>24.6185</v>
      </c>
      <c r="D61">
        <v>7.86719</v>
      </c>
      <c r="E61">
        <v>2.4227</v>
      </c>
      <c r="F61">
        <v>31.0782</v>
      </c>
    </row>
    <row r="62" spans="1:6" ht="12.75">
      <c r="A62">
        <v>12.52</v>
      </c>
      <c r="B62">
        <v>4.49</v>
      </c>
      <c r="C62">
        <v>24.6188</v>
      </c>
      <c r="D62">
        <v>7.86269</v>
      </c>
      <c r="E62">
        <v>2.3689</v>
      </c>
      <c r="F62">
        <v>31.0764</v>
      </c>
    </row>
    <row r="63" spans="1:6" ht="12.75">
      <c r="A63">
        <v>12.745</v>
      </c>
      <c r="B63">
        <v>4.4729</v>
      </c>
      <c r="C63">
        <v>24.6187</v>
      </c>
      <c r="D63">
        <v>7.86108</v>
      </c>
      <c r="E63">
        <v>2.3205</v>
      </c>
      <c r="F63">
        <v>31.0742</v>
      </c>
    </row>
    <row r="64" spans="1:6" ht="12.75">
      <c r="A64">
        <v>12.976</v>
      </c>
      <c r="B64">
        <v>4.4552</v>
      </c>
      <c r="C64">
        <v>24.6206</v>
      </c>
      <c r="D64">
        <v>7.85788</v>
      </c>
      <c r="E64">
        <v>2.2418</v>
      </c>
      <c r="F64">
        <v>31.0743</v>
      </c>
    </row>
    <row r="65" spans="1:6" ht="12.75">
      <c r="A65">
        <v>13.215</v>
      </c>
      <c r="B65">
        <v>4.4372</v>
      </c>
      <c r="C65">
        <v>24.6257</v>
      </c>
      <c r="D65">
        <v>7.85378</v>
      </c>
      <c r="E65">
        <v>2.1229</v>
      </c>
      <c r="F65">
        <v>31.0785</v>
      </c>
    </row>
    <row r="66" spans="1:6" ht="12.75">
      <c r="A66">
        <v>13.453</v>
      </c>
      <c r="B66">
        <v>4.4193</v>
      </c>
      <c r="C66">
        <v>24.6341</v>
      </c>
      <c r="D66">
        <v>7.84994</v>
      </c>
      <c r="E66">
        <v>2.005</v>
      </c>
      <c r="F66">
        <v>31.0869</v>
      </c>
    </row>
    <row r="67" spans="1:6" ht="12.75">
      <c r="A67">
        <v>13.701</v>
      </c>
      <c r="B67">
        <v>4.4013</v>
      </c>
      <c r="C67">
        <v>24.645</v>
      </c>
      <c r="D67">
        <v>7.85087</v>
      </c>
      <c r="E67">
        <v>1.9088</v>
      </c>
      <c r="F67">
        <v>31.0984</v>
      </c>
    </row>
    <row r="68" spans="1:6" ht="12.75">
      <c r="A68">
        <v>13.917</v>
      </c>
      <c r="B68">
        <v>4.3825</v>
      </c>
      <c r="C68">
        <v>24.6572</v>
      </c>
      <c r="D68">
        <v>7.84944</v>
      </c>
      <c r="E68">
        <v>1.8298</v>
      </c>
      <c r="F68">
        <v>31.1113</v>
      </c>
    </row>
    <row r="69" spans="1:6" ht="12.75">
      <c r="A69">
        <v>14.134</v>
      </c>
      <c r="B69">
        <v>4.3636</v>
      </c>
      <c r="C69">
        <v>24.6685</v>
      </c>
      <c r="D69">
        <v>7.84737</v>
      </c>
      <c r="E69">
        <v>1.7737</v>
      </c>
      <c r="F69">
        <v>31.1232</v>
      </c>
    </row>
    <row r="70" spans="1:6" ht="12.75">
      <c r="A70">
        <v>14.374</v>
      </c>
      <c r="B70">
        <v>4.3459</v>
      </c>
      <c r="C70">
        <v>24.6776</v>
      </c>
      <c r="D70">
        <v>7.84775</v>
      </c>
      <c r="E70">
        <v>1.7345</v>
      </c>
      <c r="F70">
        <v>31.1325</v>
      </c>
    </row>
    <row r="71" spans="1:6" ht="12.75">
      <c r="A71">
        <v>14.603</v>
      </c>
      <c r="B71">
        <v>4.331</v>
      </c>
      <c r="C71">
        <v>24.6836</v>
      </c>
      <c r="D71">
        <v>7.84681</v>
      </c>
      <c r="E71">
        <v>1.6911</v>
      </c>
      <c r="F71">
        <v>31.1383</v>
      </c>
    </row>
    <row r="72" spans="1:6" ht="12.75">
      <c r="A72">
        <v>14.849</v>
      </c>
      <c r="B72">
        <v>4.3193</v>
      </c>
      <c r="C72">
        <v>24.6867</v>
      </c>
      <c r="D72">
        <v>7.8471</v>
      </c>
      <c r="E72">
        <v>1.6385</v>
      </c>
      <c r="F72">
        <v>31.1407</v>
      </c>
    </row>
    <row r="73" spans="1:6" ht="12.75">
      <c r="A73">
        <v>15.083</v>
      </c>
      <c r="B73">
        <v>4.3104</v>
      </c>
      <c r="C73">
        <v>24.6874</v>
      </c>
      <c r="D73">
        <v>7.84543</v>
      </c>
      <c r="E73">
        <v>1.5722</v>
      </c>
      <c r="F73">
        <v>31.1404</v>
      </c>
    </row>
    <row r="74" spans="1:6" ht="12.75">
      <c r="A74">
        <v>15.313</v>
      </c>
      <c r="B74">
        <v>4.3037</v>
      </c>
      <c r="C74">
        <v>24.6868</v>
      </c>
      <c r="D74">
        <v>7.84505</v>
      </c>
      <c r="E74">
        <v>1.487</v>
      </c>
      <c r="F74">
        <v>31.1389</v>
      </c>
    </row>
    <row r="75" spans="1:6" ht="12.75">
      <c r="A75">
        <v>15.525</v>
      </c>
      <c r="B75">
        <v>4.2989</v>
      </c>
      <c r="C75">
        <v>24.6861</v>
      </c>
      <c r="D75">
        <v>7.84363</v>
      </c>
      <c r="E75">
        <v>1.4073</v>
      </c>
      <c r="F75">
        <v>31.1374</v>
      </c>
    </row>
    <row r="76" spans="1:6" ht="12.75">
      <c r="A76">
        <v>15.748</v>
      </c>
      <c r="B76">
        <v>4.2958</v>
      </c>
      <c r="C76">
        <v>24.6857</v>
      </c>
      <c r="D76">
        <v>7.84489</v>
      </c>
      <c r="E76">
        <v>1.3487</v>
      </c>
      <c r="F76">
        <v>31.1365</v>
      </c>
    </row>
    <row r="77" spans="1:6" ht="12.75">
      <c r="A77">
        <v>15.976</v>
      </c>
      <c r="B77">
        <v>4.294</v>
      </c>
      <c r="C77">
        <v>24.687</v>
      </c>
      <c r="D77">
        <v>7.84229</v>
      </c>
      <c r="E77">
        <v>1.297</v>
      </c>
      <c r="F77">
        <v>31.1379</v>
      </c>
    </row>
    <row r="78" spans="1:6" ht="12.75">
      <c r="A78">
        <v>16.212</v>
      </c>
      <c r="B78">
        <v>4.2931</v>
      </c>
      <c r="C78">
        <v>24.6917</v>
      </c>
      <c r="D78">
        <v>7.8433</v>
      </c>
      <c r="E78">
        <v>1.2496</v>
      </c>
      <c r="F78">
        <v>31.1437</v>
      </c>
    </row>
    <row r="79" spans="1:6" ht="12.75">
      <c r="A79">
        <v>16.453</v>
      </c>
      <c r="B79">
        <v>4.2928</v>
      </c>
      <c r="C79">
        <v>24.6992</v>
      </c>
      <c r="D79">
        <v>7.84312</v>
      </c>
      <c r="E79">
        <v>1.2196</v>
      </c>
      <c r="F79">
        <v>31.1531</v>
      </c>
    </row>
    <row r="80" spans="1:6" ht="12.75">
      <c r="A80">
        <v>16.69</v>
      </c>
      <c r="B80">
        <v>4.293</v>
      </c>
      <c r="C80">
        <v>24.707</v>
      </c>
      <c r="D80">
        <v>7.84118</v>
      </c>
      <c r="E80">
        <v>1.2075</v>
      </c>
      <c r="F80">
        <v>31.163</v>
      </c>
    </row>
    <row r="81" spans="1:6" ht="12.75">
      <c r="A81">
        <v>16.902</v>
      </c>
      <c r="B81">
        <v>4.2933</v>
      </c>
      <c r="C81">
        <v>24.7148</v>
      </c>
      <c r="D81">
        <v>7.84068</v>
      </c>
      <c r="E81">
        <v>1.2044</v>
      </c>
      <c r="F81">
        <v>31.1728</v>
      </c>
    </row>
    <row r="82" spans="1:6" ht="12.75">
      <c r="A82">
        <v>17.091</v>
      </c>
      <c r="B82">
        <v>4.2938</v>
      </c>
      <c r="C82">
        <v>24.7226</v>
      </c>
      <c r="D82">
        <v>7.84205</v>
      </c>
      <c r="E82">
        <v>1.202</v>
      </c>
      <c r="F82">
        <v>31.1828</v>
      </c>
    </row>
    <row r="83" spans="1:6" ht="12.75">
      <c r="A83">
        <v>17.297</v>
      </c>
      <c r="B83">
        <v>4.2942</v>
      </c>
      <c r="C83">
        <v>24.7306</v>
      </c>
      <c r="D83">
        <v>7.84285</v>
      </c>
      <c r="E83">
        <v>1.1902</v>
      </c>
      <c r="F83">
        <v>31.1929</v>
      </c>
    </row>
    <row r="84" spans="1:6" ht="12.75">
      <c r="A84">
        <v>17.509</v>
      </c>
      <c r="B84">
        <v>4.2947</v>
      </c>
      <c r="C84">
        <v>24.7377</v>
      </c>
      <c r="D84">
        <v>7.84061</v>
      </c>
      <c r="E84">
        <v>1.1787</v>
      </c>
      <c r="F84">
        <v>31.2019</v>
      </c>
    </row>
    <row r="85" spans="1:6" ht="12.75">
      <c r="A85">
        <v>17.726</v>
      </c>
      <c r="B85">
        <v>4.2952</v>
      </c>
      <c r="C85">
        <v>24.743</v>
      </c>
      <c r="D85">
        <v>7.83802</v>
      </c>
      <c r="E85">
        <v>1.1703</v>
      </c>
      <c r="F85">
        <v>31.2086</v>
      </c>
    </row>
    <row r="86" spans="1:6" ht="12.75">
      <c r="A86">
        <v>17.96</v>
      </c>
      <c r="B86">
        <v>4.2957</v>
      </c>
      <c r="C86">
        <v>24.7465</v>
      </c>
      <c r="D86">
        <v>7.83801</v>
      </c>
      <c r="E86">
        <v>1.153</v>
      </c>
      <c r="F86">
        <v>31.213</v>
      </c>
    </row>
    <row r="87" spans="1:6" ht="12.75">
      <c r="A87">
        <v>18.189</v>
      </c>
      <c r="B87">
        <v>4.2961</v>
      </c>
      <c r="C87">
        <v>24.7489</v>
      </c>
      <c r="D87">
        <v>7.83533</v>
      </c>
      <c r="E87">
        <v>1.1302</v>
      </c>
      <c r="F87">
        <v>31.2161</v>
      </c>
    </row>
    <row r="88" spans="1:6" ht="12.75">
      <c r="A88">
        <v>18.399</v>
      </c>
      <c r="B88">
        <v>4.2964</v>
      </c>
      <c r="C88">
        <v>24.7506</v>
      </c>
      <c r="D88">
        <v>7.83464</v>
      </c>
      <c r="E88">
        <v>1.109</v>
      </c>
      <c r="F88">
        <v>31.2184</v>
      </c>
    </row>
    <row r="89" spans="1:6" ht="12.75">
      <c r="A89">
        <v>18.622</v>
      </c>
      <c r="B89">
        <v>4.2965</v>
      </c>
      <c r="C89">
        <v>24.7521</v>
      </c>
      <c r="D89">
        <v>7.83155</v>
      </c>
      <c r="E89">
        <v>1.0924</v>
      </c>
      <c r="F89">
        <v>31.2202</v>
      </c>
    </row>
    <row r="90" spans="1:6" ht="12.75">
      <c r="A90">
        <v>18.829</v>
      </c>
      <c r="B90">
        <v>4.2961</v>
      </c>
      <c r="C90">
        <v>24.7535</v>
      </c>
      <c r="D90">
        <v>7.8313</v>
      </c>
      <c r="E90">
        <v>1.0792</v>
      </c>
      <c r="F90">
        <v>31.2219</v>
      </c>
    </row>
    <row r="91" spans="1:6" ht="12.75">
      <c r="A91">
        <v>19.052</v>
      </c>
      <c r="B91">
        <v>4.2953</v>
      </c>
      <c r="C91">
        <v>24.7549</v>
      </c>
      <c r="D91">
        <v>7.82666</v>
      </c>
      <c r="E91">
        <v>1.0663</v>
      </c>
      <c r="F91">
        <v>31.2236</v>
      </c>
    </row>
    <row r="92" spans="1:6" ht="12.75">
      <c r="A92">
        <v>19.285</v>
      </c>
      <c r="B92">
        <v>4.294</v>
      </c>
      <c r="C92">
        <v>24.7566</v>
      </c>
      <c r="D92">
        <v>7.82745</v>
      </c>
      <c r="E92">
        <v>1.0486</v>
      </c>
      <c r="F92">
        <v>31.2255</v>
      </c>
    </row>
    <row r="93" spans="1:6" ht="12.75">
      <c r="A93">
        <v>19.514</v>
      </c>
      <c r="B93">
        <v>4.2921</v>
      </c>
      <c r="C93">
        <v>24.7587</v>
      </c>
      <c r="D93">
        <v>7.82462</v>
      </c>
      <c r="E93">
        <v>1.0233</v>
      </c>
      <c r="F93">
        <v>31.228</v>
      </c>
    </row>
    <row r="94" spans="1:6" ht="12.75">
      <c r="A94">
        <v>19.75</v>
      </c>
      <c r="B94">
        <v>4.2898</v>
      </c>
      <c r="C94">
        <v>24.7613</v>
      </c>
      <c r="D94">
        <v>7.82234</v>
      </c>
      <c r="E94">
        <v>0.999</v>
      </c>
      <c r="F94">
        <v>31.231</v>
      </c>
    </row>
    <row r="95" spans="1:6" ht="12.75">
      <c r="A95">
        <v>19.977</v>
      </c>
      <c r="B95">
        <v>4.2873</v>
      </c>
      <c r="C95">
        <v>24.7641</v>
      </c>
      <c r="D95">
        <v>7.81973</v>
      </c>
      <c r="E95">
        <v>0.9802</v>
      </c>
      <c r="F95">
        <v>31.2342</v>
      </c>
    </row>
    <row r="96" spans="1:6" ht="12.75">
      <c r="A96">
        <v>20.204</v>
      </c>
      <c r="B96">
        <v>4.2848</v>
      </c>
      <c r="C96">
        <v>24.7668</v>
      </c>
      <c r="D96">
        <v>7.81648</v>
      </c>
      <c r="E96">
        <v>0.961</v>
      </c>
      <c r="F96">
        <v>31.2373</v>
      </c>
    </row>
    <row r="97" spans="1:6" ht="12.75">
      <c r="A97">
        <v>20.429</v>
      </c>
      <c r="B97">
        <v>4.2825</v>
      </c>
      <c r="C97">
        <v>24.7692</v>
      </c>
      <c r="D97">
        <v>7.81542</v>
      </c>
      <c r="E97">
        <v>0.9426</v>
      </c>
      <c r="F97">
        <v>31.24</v>
      </c>
    </row>
    <row r="98" spans="1:6" ht="12.75">
      <c r="A98">
        <v>20.642</v>
      </c>
      <c r="B98">
        <v>4.2803</v>
      </c>
      <c r="C98">
        <v>24.7713</v>
      </c>
      <c r="D98">
        <v>7.81319</v>
      </c>
      <c r="E98">
        <v>0.9319</v>
      </c>
      <c r="F98">
        <v>31.2423</v>
      </c>
    </row>
    <row r="99" spans="1:6" ht="12.75">
      <c r="A99">
        <v>20.838</v>
      </c>
      <c r="B99">
        <v>4.2783</v>
      </c>
      <c r="C99">
        <v>24.773</v>
      </c>
      <c r="D99">
        <v>7.8106</v>
      </c>
      <c r="E99">
        <v>0.9311</v>
      </c>
      <c r="F99">
        <v>31.2443</v>
      </c>
    </row>
    <row r="100" spans="1:6" ht="12.75">
      <c r="A100">
        <v>21.023</v>
      </c>
      <c r="B100">
        <v>4.2766</v>
      </c>
      <c r="C100">
        <v>24.7744</v>
      </c>
      <c r="D100">
        <v>7.80986</v>
      </c>
      <c r="E100">
        <v>0.9381</v>
      </c>
      <c r="F100">
        <v>31.2458</v>
      </c>
    </row>
    <row r="101" spans="1:6" ht="12.75">
      <c r="A101">
        <v>21.219</v>
      </c>
      <c r="B101">
        <v>4.2753</v>
      </c>
      <c r="C101">
        <v>24.7754</v>
      </c>
      <c r="D101">
        <v>7.80811</v>
      </c>
      <c r="E101">
        <v>0.9468</v>
      </c>
      <c r="F101">
        <v>31.2469</v>
      </c>
    </row>
    <row r="102" spans="1:6" ht="12.75">
      <c r="A102">
        <v>21.443</v>
      </c>
      <c r="B102">
        <v>4.2744</v>
      </c>
      <c r="C102">
        <v>24.776</v>
      </c>
      <c r="D102">
        <v>7.80546</v>
      </c>
      <c r="E102">
        <v>0.9496</v>
      </c>
      <c r="F102">
        <v>31.2475</v>
      </c>
    </row>
    <row r="103" spans="1:6" ht="12.75">
      <c r="A103">
        <v>21.683</v>
      </c>
      <c r="B103">
        <v>4.2738</v>
      </c>
      <c r="C103">
        <v>24.7764</v>
      </c>
      <c r="D103">
        <v>7.80213</v>
      </c>
      <c r="E103">
        <v>0.9447</v>
      </c>
      <c r="F103">
        <v>31.2479</v>
      </c>
    </row>
    <row r="104" spans="1:6" ht="12.75">
      <c r="A104">
        <v>21.931</v>
      </c>
      <c r="B104">
        <v>4.2733</v>
      </c>
      <c r="C104">
        <v>24.7767</v>
      </c>
      <c r="D104">
        <v>7.80108</v>
      </c>
      <c r="E104">
        <v>0.9374</v>
      </c>
      <c r="F104">
        <v>31.2483</v>
      </c>
    </row>
    <row r="105" spans="1:6" ht="12.75">
      <c r="A105">
        <v>22.17</v>
      </c>
      <c r="B105">
        <v>4.273</v>
      </c>
      <c r="C105">
        <v>24.7769</v>
      </c>
      <c r="D105">
        <v>7.80061</v>
      </c>
      <c r="E105">
        <v>0.9358</v>
      </c>
      <c r="F105">
        <v>31.2485</v>
      </c>
    </row>
    <row r="106" spans="1:6" ht="12.75">
      <c r="A106">
        <v>22.405</v>
      </c>
      <c r="B106">
        <v>4.2728</v>
      </c>
      <c r="C106">
        <v>24.7772</v>
      </c>
      <c r="D106">
        <v>7.79931</v>
      </c>
      <c r="E106">
        <v>0.9434</v>
      </c>
      <c r="F106">
        <v>31.2488</v>
      </c>
    </row>
    <row r="107" spans="1:6" ht="12.75">
      <c r="A107">
        <v>22.647</v>
      </c>
      <c r="B107">
        <v>4.2727</v>
      </c>
      <c r="C107">
        <v>24.7774</v>
      </c>
      <c r="D107">
        <v>7.79757</v>
      </c>
      <c r="E107">
        <v>0.9497</v>
      </c>
      <c r="F107">
        <v>31.2491</v>
      </c>
    </row>
    <row r="108" spans="1:6" ht="12.75">
      <c r="A108">
        <v>22.889</v>
      </c>
      <c r="B108">
        <v>4.2728</v>
      </c>
      <c r="C108">
        <v>24.7775</v>
      </c>
      <c r="D108">
        <v>7.79682</v>
      </c>
      <c r="E108">
        <v>0.9442</v>
      </c>
      <c r="F108">
        <v>31.2492</v>
      </c>
    </row>
    <row r="109" spans="1:6" ht="12.75">
      <c r="A109">
        <v>23.129</v>
      </c>
      <c r="B109">
        <v>4.2732</v>
      </c>
      <c r="C109">
        <v>24.7773</v>
      </c>
      <c r="D109">
        <v>7.79275</v>
      </c>
      <c r="E109">
        <v>0.9342</v>
      </c>
      <c r="F109">
        <v>31.249</v>
      </c>
    </row>
    <row r="110" spans="1:6" ht="12.75">
      <c r="A110">
        <v>23.366</v>
      </c>
      <c r="B110">
        <v>4.2739</v>
      </c>
      <c r="C110">
        <v>24.7768</v>
      </c>
      <c r="D110">
        <v>7.79322</v>
      </c>
      <c r="E110">
        <v>0.9238</v>
      </c>
      <c r="F110">
        <v>31.2485</v>
      </c>
    </row>
    <row r="111" spans="1:6" ht="12.75">
      <c r="A111">
        <v>23.589</v>
      </c>
      <c r="B111">
        <v>4.2748</v>
      </c>
      <c r="C111">
        <v>24.776</v>
      </c>
      <c r="D111">
        <v>7.79123</v>
      </c>
      <c r="E111">
        <v>0.9139</v>
      </c>
      <c r="F111">
        <v>31.2476</v>
      </c>
    </row>
    <row r="112" spans="1:6" ht="12.75">
      <c r="A112">
        <v>23.807</v>
      </c>
      <c r="B112">
        <v>4.276</v>
      </c>
      <c r="C112">
        <v>24.775</v>
      </c>
      <c r="D112">
        <v>7.78896</v>
      </c>
      <c r="E112">
        <v>0.9119</v>
      </c>
      <c r="F112">
        <v>31.2464</v>
      </c>
    </row>
    <row r="113" spans="1:6" ht="12.75">
      <c r="A113">
        <v>24.043</v>
      </c>
      <c r="B113">
        <v>4.2773</v>
      </c>
      <c r="C113">
        <v>24.7738</v>
      </c>
      <c r="D113">
        <v>7.79053</v>
      </c>
      <c r="E113">
        <v>0.9182</v>
      </c>
      <c r="F113">
        <v>31.2452</v>
      </c>
    </row>
    <row r="114" spans="1:6" ht="12.75">
      <c r="A114">
        <v>24.263</v>
      </c>
      <c r="B114">
        <v>4.2784</v>
      </c>
      <c r="C114">
        <v>24.7728</v>
      </c>
      <c r="D114">
        <v>7.78831</v>
      </c>
      <c r="E114">
        <v>0.9249</v>
      </c>
      <c r="F114">
        <v>31.244</v>
      </c>
    </row>
    <row r="115" spans="1:6" ht="12.75">
      <c r="A115">
        <v>24.477</v>
      </c>
      <c r="B115">
        <v>4.2794</v>
      </c>
      <c r="C115">
        <v>24.7719</v>
      </c>
      <c r="D115">
        <v>7.78488</v>
      </c>
      <c r="E115">
        <v>0.9279</v>
      </c>
      <c r="F115">
        <v>31.243</v>
      </c>
    </row>
    <row r="116" spans="1:6" ht="12.75">
      <c r="A116">
        <v>24.691</v>
      </c>
      <c r="B116">
        <v>4.28</v>
      </c>
      <c r="C116">
        <v>24.7713</v>
      </c>
      <c r="D116">
        <v>7.78498</v>
      </c>
      <c r="E116">
        <v>0.9253</v>
      </c>
      <c r="F116">
        <v>31.2423</v>
      </c>
    </row>
    <row r="117" spans="1:6" ht="12.75">
      <c r="A117">
        <v>24.899</v>
      </c>
      <c r="B117">
        <v>4.2801</v>
      </c>
      <c r="C117">
        <v>24.7711</v>
      </c>
      <c r="D117">
        <v>7.78253</v>
      </c>
      <c r="E117">
        <v>0.9172</v>
      </c>
      <c r="F117">
        <v>31.242</v>
      </c>
    </row>
    <row r="118" spans="1:6" ht="12.75">
      <c r="A118">
        <v>25.021</v>
      </c>
      <c r="B118">
        <v>4.276</v>
      </c>
      <c r="C118">
        <v>24.7687</v>
      </c>
      <c r="D118">
        <v>7.77416</v>
      </c>
      <c r="E118">
        <v>5.7583</v>
      </c>
      <c r="F118">
        <v>31.2386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0.389</v>
      </c>
      <c r="B2">
        <v>6.225</v>
      </c>
      <c r="C2">
        <v>23.452</v>
      </c>
      <c r="D2">
        <v>7.58582</v>
      </c>
      <c r="E2">
        <v>4.4597</v>
      </c>
      <c r="F2">
        <v>29.8404</v>
      </c>
    </row>
    <row r="3" spans="1:6" ht="12.75">
      <c r="A3">
        <v>0.531</v>
      </c>
      <c r="B3">
        <v>6.0494</v>
      </c>
      <c r="C3">
        <v>23.6268</v>
      </c>
      <c r="D3">
        <v>7.57661</v>
      </c>
      <c r="E3">
        <v>4.3587</v>
      </c>
      <c r="F3">
        <v>30.036</v>
      </c>
    </row>
    <row r="4" spans="1:6" ht="12.75">
      <c r="A4">
        <v>0.723</v>
      </c>
      <c r="B4">
        <v>5.9061</v>
      </c>
      <c r="C4">
        <v>23.7554</v>
      </c>
      <c r="D4">
        <v>7.57441</v>
      </c>
      <c r="E4">
        <v>4.241</v>
      </c>
      <c r="F4">
        <v>30.178</v>
      </c>
    </row>
    <row r="5" spans="1:6" ht="12.75">
      <c r="A5">
        <v>0.917</v>
      </c>
      <c r="B5">
        <v>5.7923</v>
      </c>
      <c r="C5">
        <v>23.8437</v>
      </c>
      <c r="D5">
        <v>7.57063</v>
      </c>
      <c r="E5">
        <v>4.1274</v>
      </c>
      <c r="F5">
        <v>30.2734</v>
      </c>
    </row>
    <row r="6" spans="1:6" ht="12.75">
      <c r="A6">
        <v>1.124</v>
      </c>
      <c r="B6">
        <v>5.7034</v>
      </c>
      <c r="C6">
        <v>23.8994</v>
      </c>
      <c r="D6">
        <v>7.56866</v>
      </c>
      <c r="E6">
        <v>4.0505</v>
      </c>
      <c r="F6">
        <v>30.3311</v>
      </c>
    </row>
    <row r="7" spans="1:6" ht="12.75">
      <c r="A7">
        <v>1.324</v>
      </c>
      <c r="B7">
        <v>5.6342</v>
      </c>
      <c r="C7">
        <v>23.9305</v>
      </c>
      <c r="D7">
        <v>7.57283</v>
      </c>
      <c r="E7">
        <v>4.0109</v>
      </c>
      <c r="F7">
        <v>30.3607</v>
      </c>
    </row>
    <row r="8" spans="1:6" ht="12.75">
      <c r="A8">
        <v>1.501</v>
      </c>
      <c r="B8">
        <v>5.5809</v>
      </c>
      <c r="C8">
        <v>23.9458</v>
      </c>
      <c r="D8">
        <v>7.57712</v>
      </c>
      <c r="E8">
        <v>4.0032</v>
      </c>
      <c r="F8">
        <v>30.3725</v>
      </c>
    </row>
    <row r="9" spans="1:6" ht="12.75">
      <c r="A9">
        <v>1.649</v>
      </c>
      <c r="B9">
        <v>5.5401</v>
      </c>
      <c r="C9">
        <v>23.9533</v>
      </c>
      <c r="D9">
        <v>7.57677</v>
      </c>
      <c r="E9">
        <v>3.9875</v>
      </c>
      <c r="F9">
        <v>30.3762</v>
      </c>
    </row>
    <row r="10" spans="1:6" ht="12.75">
      <c r="A10">
        <v>1.791</v>
      </c>
      <c r="B10">
        <v>5.508</v>
      </c>
      <c r="C10">
        <v>23.9585</v>
      </c>
      <c r="D10">
        <v>7.58324</v>
      </c>
      <c r="E10">
        <v>3.9205</v>
      </c>
      <c r="F10">
        <v>30.3782</v>
      </c>
    </row>
    <row r="11" spans="1:6" ht="12.75">
      <c r="A11">
        <v>1.943</v>
      </c>
      <c r="B11">
        <v>5.4798</v>
      </c>
      <c r="C11">
        <v>23.9653</v>
      </c>
      <c r="D11">
        <v>7.58974</v>
      </c>
      <c r="E11">
        <v>3.8185</v>
      </c>
      <c r="F11">
        <v>30.3829</v>
      </c>
    </row>
    <row r="12" spans="1:6" ht="12.75">
      <c r="A12">
        <v>2.106</v>
      </c>
      <c r="B12">
        <v>5.4528</v>
      </c>
      <c r="C12">
        <v>23.9746</v>
      </c>
      <c r="D12">
        <v>7.59652</v>
      </c>
      <c r="E12">
        <v>3.7172</v>
      </c>
      <c r="F12">
        <v>30.3909</v>
      </c>
    </row>
    <row r="13" spans="1:6" ht="12.75">
      <c r="A13">
        <v>2.274</v>
      </c>
      <c r="B13">
        <v>5.4267</v>
      </c>
      <c r="C13">
        <v>23.9859</v>
      </c>
      <c r="D13">
        <v>7.60119</v>
      </c>
      <c r="E13">
        <v>3.6152</v>
      </c>
      <c r="F13">
        <v>30.4016</v>
      </c>
    </row>
    <row r="14" spans="1:6" ht="12.75">
      <c r="A14">
        <v>2.444</v>
      </c>
      <c r="B14">
        <v>5.4022</v>
      </c>
      <c r="C14">
        <v>23.9981</v>
      </c>
      <c r="D14">
        <v>7.60291</v>
      </c>
      <c r="E14">
        <v>3.4831</v>
      </c>
      <c r="F14">
        <v>30.4137</v>
      </c>
    </row>
    <row r="15" spans="1:6" ht="12.75">
      <c r="A15">
        <v>2.601</v>
      </c>
      <c r="B15">
        <v>5.3806</v>
      </c>
      <c r="C15">
        <v>24.0097</v>
      </c>
      <c r="D15">
        <v>7.60686</v>
      </c>
      <c r="E15">
        <v>3.3305</v>
      </c>
      <c r="F15">
        <v>30.4254</v>
      </c>
    </row>
    <row r="16" spans="1:6" ht="12.75">
      <c r="A16">
        <v>2.744</v>
      </c>
      <c r="B16">
        <v>5.3629</v>
      </c>
      <c r="C16">
        <v>24.0194</v>
      </c>
      <c r="D16">
        <v>7.60666</v>
      </c>
      <c r="E16">
        <v>3.1861</v>
      </c>
      <c r="F16">
        <v>30.4352</v>
      </c>
    </row>
    <row r="17" spans="1:6" ht="12.75">
      <c r="A17">
        <v>2.849</v>
      </c>
      <c r="B17">
        <v>5.3493</v>
      </c>
      <c r="C17">
        <v>24.0267</v>
      </c>
      <c r="D17">
        <v>7.61015</v>
      </c>
      <c r="E17">
        <v>3.0474</v>
      </c>
      <c r="F17">
        <v>30.4425</v>
      </c>
    </row>
    <row r="18" spans="1:6" ht="12.75">
      <c r="A18">
        <v>2.956</v>
      </c>
      <c r="B18">
        <v>5.3389</v>
      </c>
      <c r="C18">
        <v>24.0318</v>
      </c>
      <c r="D18">
        <v>7.61156</v>
      </c>
      <c r="E18">
        <v>2.9291</v>
      </c>
      <c r="F18">
        <v>30.4475</v>
      </c>
    </row>
    <row r="19" spans="1:6" ht="12.75">
      <c r="A19">
        <v>3.118</v>
      </c>
      <c r="B19">
        <v>5.331</v>
      </c>
      <c r="C19">
        <v>24.0351</v>
      </c>
      <c r="D19">
        <v>7.61485</v>
      </c>
      <c r="E19">
        <v>2.845</v>
      </c>
      <c r="F19">
        <v>30.4506</v>
      </c>
    </row>
    <row r="20" spans="1:6" ht="12.75">
      <c r="A20">
        <v>3.335</v>
      </c>
      <c r="B20">
        <v>5.325</v>
      </c>
      <c r="C20">
        <v>24.0371</v>
      </c>
      <c r="D20">
        <v>7.6133</v>
      </c>
      <c r="E20">
        <v>2.7692</v>
      </c>
      <c r="F20">
        <v>30.4522</v>
      </c>
    </row>
    <row r="21" spans="1:6" ht="12.75">
      <c r="A21">
        <v>3.553</v>
      </c>
      <c r="B21">
        <v>5.3204</v>
      </c>
      <c r="C21">
        <v>24.0384</v>
      </c>
      <c r="D21">
        <v>7.61238</v>
      </c>
      <c r="E21">
        <v>2.7032</v>
      </c>
      <c r="F21">
        <v>30.4533</v>
      </c>
    </row>
    <row r="22" spans="1:6" ht="12.75">
      <c r="A22">
        <v>3.735</v>
      </c>
      <c r="B22">
        <v>5.3168</v>
      </c>
      <c r="C22">
        <v>24.0399</v>
      </c>
      <c r="D22">
        <v>7.60987</v>
      </c>
      <c r="E22">
        <v>2.6857</v>
      </c>
      <c r="F22">
        <v>30.4546</v>
      </c>
    </row>
    <row r="23" spans="1:6" ht="12.75">
      <c r="A23">
        <v>3.912</v>
      </c>
      <c r="B23">
        <v>5.3133</v>
      </c>
      <c r="C23">
        <v>24.0423</v>
      </c>
      <c r="D23">
        <v>7.61143</v>
      </c>
      <c r="E23">
        <v>2.7075</v>
      </c>
      <c r="F23">
        <v>30.4573</v>
      </c>
    </row>
    <row r="24" spans="1:6" ht="12.75">
      <c r="A24">
        <v>4.098</v>
      </c>
      <c r="B24">
        <v>5.3094</v>
      </c>
      <c r="C24">
        <v>24.0458</v>
      </c>
      <c r="D24">
        <v>7.62085</v>
      </c>
      <c r="E24">
        <v>2.711</v>
      </c>
      <c r="F24">
        <v>30.4611</v>
      </c>
    </row>
    <row r="25" spans="1:6" ht="12.75">
      <c r="A25">
        <v>4.279</v>
      </c>
      <c r="B25">
        <v>5.3048</v>
      </c>
      <c r="C25">
        <v>24.0501</v>
      </c>
      <c r="D25">
        <v>7.63529</v>
      </c>
      <c r="E25">
        <v>2.6802</v>
      </c>
      <c r="F25">
        <v>30.4659</v>
      </c>
    </row>
    <row r="26" spans="1:6" ht="12.75">
      <c r="A26">
        <v>4.458</v>
      </c>
      <c r="B26">
        <v>5.2993</v>
      </c>
      <c r="C26">
        <v>24.0554</v>
      </c>
      <c r="D26">
        <v>7.64675</v>
      </c>
      <c r="E26">
        <v>2.6525</v>
      </c>
      <c r="F26">
        <v>30.4718</v>
      </c>
    </row>
    <row r="27" spans="1:6" ht="12.75">
      <c r="A27">
        <v>4.597</v>
      </c>
      <c r="B27">
        <v>5.2928</v>
      </c>
      <c r="C27">
        <v>24.0616</v>
      </c>
      <c r="D27">
        <v>7.65781</v>
      </c>
      <c r="E27">
        <v>2.6551</v>
      </c>
      <c r="F27">
        <v>30.4788</v>
      </c>
    </row>
    <row r="28" spans="1:6" ht="12.75">
      <c r="A28">
        <v>4.693</v>
      </c>
      <c r="B28">
        <v>5.2855</v>
      </c>
      <c r="C28">
        <v>24.0685</v>
      </c>
      <c r="D28">
        <v>7.67194</v>
      </c>
      <c r="E28">
        <v>2.6869</v>
      </c>
      <c r="F28">
        <v>30.4865</v>
      </c>
    </row>
    <row r="29" spans="1:6" ht="12.75">
      <c r="A29">
        <v>4.813</v>
      </c>
      <c r="B29">
        <v>5.2629</v>
      </c>
      <c r="C29">
        <v>24.0882</v>
      </c>
      <c r="D29">
        <v>7.69847</v>
      </c>
      <c r="E29">
        <v>2.736</v>
      </c>
      <c r="F29">
        <v>30.5083</v>
      </c>
    </row>
    <row r="30" spans="1:6" ht="12.75">
      <c r="A30">
        <v>4.942</v>
      </c>
      <c r="B30">
        <v>5.2558</v>
      </c>
      <c r="C30">
        <v>24.0937</v>
      </c>
      <c r="D30">
        <v>7.705</v>
      </c>
      <c r="E30">
        <v>2.6851</v>
      </c>
      <c r="F30">
        <v>30.5143</v>
      </c>
    </row>
    <row r="31" spans="1:6" ht="12.75">
      <c r="A31">
        <v>5.165</v>
      </c>
      <c r="B31">
        <v>5.2495</v>
      </c>
      <c r="C31">
        <v>24.0983</v>
      </c>
      <c r="D31">
        <v>7.70609</v>
      </c>
      <c r="E31">
        <v>2.664</v>
      </c>
      <c r="F31">
        <v>30.5194</v>
      </c>
    </row>
    <row r="32" spans="1:6" ht="12.75">
      <c r="A32">
        <v>5.378</v>
      </c>
      <c r="B32">
        <v>5.2443</v>
      </c>
      <c r="C32">
        <v>24.1023</v>
      </c>
      <c r="D32">
        <v>7.7024</v>
      </c>
      <c r="E32">
        <v>2.6651</v>
      </c>
      <c r="F32">
        <v>30.5236</v>
      </c>
    </row>
    <row r="33" spans="1:6" ht="12.75">
      <c r="A33">
        <v>5.6</v>
      </c>
      <c r="B33">
        <v>5.2394</v>
      </c>
      <c r="C33">
        <v>24.1062</v>
      </c>
      <c r="D33">
        <v>7.70695</v>
      </c>
      <c r="E33">
        <v>2.6546</v>
      </c>
      <c r="F33">
        <v>30.5279</v>
      </c>
    </row>
    <row r="34" spans="1:6" ht="12.75">
      <c r="A34">
        <v>5.806</v>
      </c>
      <c r="B34">
        <v>5.2332</v>
      </c>
      <c r="C34">
        <v>24.1113</v>
      </c>
      <c r="D34">
        <v>7.70346</v>
      </c>
      <c r="E34">
        <v>2.6066</v>
      </c>
      <c r="F34">
        <v>30.5335</v>
      </c>
    </row>
    <row r="35" spans="1:6" ht="12.75">
      <c r="A35">
        <v>6.004</v>
      </c>
      <c r="B35">
        <v>5.2231</v>
      </c>
      <c r="C35">
        <v>24.1195</v>
      </c>
      <c r="D35">
        <v>7.70531</v>
      </c>
      <c r="E35">
        <v>2.5612</v>
      </c>
      <c r="F35">
        <v>30.5425</v>
      </c>
    </row>
    <row r="36" spans="1:6" ht="12.75">
      <c r="A36">
        <v>6.198</v>
      </c>
      <c r="B36">
        <v>5.2057</v>
      </c>
      <c r="C36">
        <v>24.134</v>
      </c>
      <c r="D36">
        <v>7.70362</v>
      </c>
      <c r="E36">
        <v>2.5747</v>
      </c>
      <c r="F36">
        <v>30.5585</v>
      </c>
    </row>
    <row r="37" spans="1:6" ht="12.75">
      <c r="A37">
        <v>6.375</v>
      </c>
      <c r="B37">
        <v>5.1773</v>
      </c>
      <c r="C37">
        <v>24.1582</v>
      </c>
      <c r="D37">
        <v>7.70565</v>
      </c>
      <c r="E37">
        <v>2.6555</v>
      </c>
      <c r="F37">
        <v>30.5852</v>
      </c>
    </row>
    <row r="38" spans="1:6" ht="12.75">
      <c r="A38">
        <v>6.513</v>
      </c>
      <c r="B38">
        <v>5.1357</v>
      </c>
      <c r="C38">
        <v>24.1942</v>
      </c>
      <c r="D38">
        <v>7.70979</v>
      </c>
      <c r="E38">
        <v>2.7838</v>
      </c>
      <c r="F38">
        <v>30.6251</v>
      </c>
    </row>
    <row r="39" spans="1:6" ht="12.75">
      <c r="A39">
        <v>6.66</v>
      </c>
      <c r="B39">
        <v>5.0822</v>
      </c>
      <c r="C39">
        <v>24.2416</v>
      </c>
      <c r="D39">
        <v>7.70954</v>
      </c>
      <c r="E39">
        <v>2.9505</v>
      </c>
      <c r="F39">
        <v>30.6777</v>
      </c>
    </row>
    <row r="40" spans="1:6" ht="12.75">
      <c r="A40">
        <v>6.847</v>
      </c>
      <c r="B40">
        <v>5.0197</v>
      </c>
      <c r="C40">
        <v>24.2982</v>
      </c>
      <c r="D40">
        <v>7.71054</v>
      </c>
      <c r="E40">
        <v>3.1153</v>
      </c>
      <c r="F40">
        <v>30.7408</v>
      </c>
    </row>
    <row r="41" spans="1:6" ht="12.75">
      <c r="A41">
        <v>7.009</v>
      </c>
      <c r="B41">
        <v>4.9518</v>
      </c>
      <c r="C41">
        <v>24.3603</v>
      </c>
      <c r="D41">
        <v>7.71451</v>
      </c>
      <c r="E41">
        <v>3.1912</v>
      </c>
      <c r="F41">
        <v>30.8102</v>
      </c>
    </row>
    <row r="42" spans="1:6" ht="12.75">
      <c r="A42">
        <v>7.14</v>
      </c>
      <c r="B42">
        <v>4.8825</v>
      </c>
      <c r="C42">
        <v>24.4229</v>
      </c>
      <c r="D42">
        <v>7.71785</v>
      </c>
      <c r="E42">
        <v>3.1587</v>
      </c>
      <c r="F42">
        <v>30.88</v>
      </c>
    </row>
    <row r="43" spans="1:6" ht="12.75">
      <c r="A43">
        <v>7.237</v>
      </c>
      <c r="B43">
        <v>4.8179</v>
      </c>
      <c r="C43">
        <v>24.4799</v>
      </c>
      <c r="D43">
        <v>7.71935</v>
      </c>
      <c r="E43">
        <v>3.0582</v>
      </c>
      <c r="F43">
        <v>30.9435</v>
      </c>
    </row>
    <row r="44" spans="1:6" ht="12.75">
      <c r="A44">
        <v>7.307</v>
      </c>
      <c r="B44">
        <v>4.7629</v>
      </c>
      <c r="C44">
        <v>24.5267</v>
      </c>
      <c r="D44">
        <v>7.71749</v>
      </c>
      <c r="E44">
        <v>2.9681</v>
      </c>
      <c r="F44">
        <v>30.9954</v>
      </c>
    </row>
    <row r="45" spans="1:6" ht="12.75">
      <c r="A45">
        <v>7.442</v>
      </c>
      <c r="B45">
        <v>4.7192</v>
      </c>
      <c r="C45">
        <v>24.5611</v>
      </c>
      <c r="D45">
        <v>7.72</v>
      </c>
      <c r="E45">
        <v>2.9353</v>
      </c>
      <c r="F45">
        <v>31.0331</v>
      </c>
    </row>
    <row r="46" spans="1:6" ht="12.75">
      <c r="A46">
        <v>7.633</v>
      </c>
      <c r="B46">
        <v>4.686</v>
      </c>
      <c r="C46">
        <v>24.5816</v>
      </c>
      <c r="D46">
        <v>7.72029</v>
      </c>
      <c r="E46">
        <v>2.9302</v>
      </c>
      <c r="F46">
        <v>31.0547</v>
      </c>
    </row>
    <row r="47" spans="1:6" ht="12.75">
      <c r="A47">
        <v>7.835</v>
      </c>
      <c r="B47">
        <v>4.6613</v>
      </c>
      <c r="C47">
        <v>24.587</v>
      </c>
      <c r="D47">
        <v>7.7198</v>
      </c>
      <c r="E47">
        <v>2.9325</v>
      </c>
      <c r="F47">
        <v>31.0583</v>
      </c>
    </row>
    <row r="48" spans="1:6" ht="12.75">
      <c r="A48">
        <v>8.027</v>
      </c>
      <c r="B48">
        <v>4.6425</v>
      </c>
      <c r="C48">
        <v>24.5795</v>
      </c>
      <c r="D48">
        <v>7.72041</v>
      </c>
      <c r="E48">
        <v>2.9265</v>
      </c>
      <c r="F48">
        <v>31.0464</v>
      </c>
    </row>
    <row r="49" spans="1:6" ht="12.75">
      <c r="A49">
        <v>8.227</v>
      </c>
      <c r="B49">
        <v>4.6274</v>
      </c>
      <c r="C49">
        <v>24.5634</v>
      </c>
      <c r="D49">
        <v>7.72077</v>
      </c>
      <c r="E49">
        <v>2.8917</v>
      </c>
      <c r="F49">
        <v>31.0241</v>
      </c>
    </row>
    <row r="50" spans="1:6" ht="12.75">
      <c r="A50">
        <v>8.43</v>
      </c>
      <c r="B50">
        <v>4.6137</v>
      </c>
      <c r="C50">
        <v>24.5438</v>
      </c>
      <c r="D50">
        <v>7.71994</v>
      </c>
      <c r="E50">
        <v>2.8062</v>
      </c>
      <c r="F50">
        <v>30.9977</v>
      </c>
    </row>
    <row r="51" spans="1:6" ht="12.75">
      <c r="A51">
        <v>8.638</v>
      </c>
      <c r="B51">
        <v>4.6</v>
      </c>
      <c r="C51">
        <v>24.5255</v>
      </c>
      <c r="D51">
        <v>7.71958</v>
      </c>
      <c r="E51">
        <v>2.681</v>
      </c>
      <c r="F51">
        <v>30.9728</v>
      </c>
    </row>
    <row r="52" spans="1:6" ht="12.75">
      <c r="A52">
        <v>8.843</v>
      </c>
      <c r="B52">
        <v>4.5854</v>
      </c>
      <c r="C52">
        <v>24.5128</v>
      </c>
      <c r="D52">
        <v>7.7163</v>
      </c>
      <c r="E52">
        <v>2.5758</v>
      </c>
      <c r="F52">
        <v>30.9549</v>
      </c>
    </row>
    <row r="53" spans="1:6" ht="12.75">
      <c r="A53">
        <v>9.037</v>
      </c>
      <c r="B53">
        <v>4.5703</v>
      </c>
      <c r="C53">
        <v>24.5066</v>
      </c>
      <c r="D53">
        <v>7.71232</v>
      </c>
      <c r="E53">
        <v>2.5056</v>
      </c>
      <c r="F53">
        <v>30.9452</v>
      </c>
    </row>
    <row r="54" spans="1:6" ht="12.75">
      <c r="A54">
        <v>9.227</v>
      </c>
      <c r="B54">
        <v>4.5549</v>
      </c>
      <c r="C54">
        <v>24.5056</v>
      </c>
      <c r="D54">
        <v>7.7077</v>
      </c>
      <c r="E54">
        <v>2.4501</v>
      </c>
      <c r="F54">
        <v>30.942</v>
      </c>
    </row>
    <row r="55" spans="1:6" ht="12.75">
      <c r="A55">
        <v>9.423</v>
      </c>
      <c r="B55">
        <v>4.5393</v>
      </c>
      <c r="C55">
        <v>24.5085</v>
      </c>
      <c r="D55">
        <v>7.70599</v>
      </c>
      <c r="E55">
        <v>2.408</v>
      </c>
      <c r="F55">
        <v>30.9437</v>
      </c>
    </row>
    <row r="56" spans="1:6" ht="12.75">
      <c r="A56">
        <v>9.619</v>
      </c>
      <c r="B56">
        <v>4.5238</v>
      </c>
      <c r="C56">
        <v>24.5139</v>
      </c>
      <c r="D56">
        <v>7.70368</v>
      </c>
      <c r="E56">
        <v>2.3476</v>
      </c>
      <c r="F56">
        <v>30.9485</v>
      </c>
    </row>
    <row r="57" spans="1:6" ht="12.75">
      <c r="A57">
        <v>9.807</v>
      </c>
      <c r="B57">
        <v>4.5085</v>
      </c>
      <c r="C57">
        <v>24.5204</v>
      </c>
      <c r="D57">
        <v>7.70107</v>
      </c>
      <c r="E57">
        <v>2.2275</v>
      </c>
      <c r="F57">
        <v>30.9548</v>
      </c>
    </row>
    <row r="58" spans="1:6" ht="12.75">
      <c r="A58">
        <v>9.984</v>
      </c>
      <c r="B58">
        <v>4.493</v>
      </c>
      <c r="C58">
        <v>24.5277</v>
      </c>
      <c r="D58">
        <v>7.70251</v>
      </c>
      <c r="E58">
        <v>2.078</v>
      </c>
      <c r="F58">
        <v>30.962</v>
      </c>
    </row>
    <row r="59" spans="1:6" ht="12.75">
      <c r="A59">
        <v>10.168</v>
      </c>
      <c r="B59">
        <v>4.4774</v>
      </c>
      <c r="C59">
        <v>24.5349</v>
      </c>
      <c r="D59">
        <v>7.69992</v>
      </c>
      <c r="E59">
        <v>1.9531</v>
      </c>
      <c r="F59">
        <v>30.9691</v>
      </c>
    </row>
    <row r="60" spans="1:6" ht="12.75">
      <c r="A60">
        <v>10.348</v>
      </c>
      <c r="B60">
        <v>4.4621</v>
      </c>
      <c r="C60">
        <v>24.5411</v>
      </c>
      <c r="D60">
        <v>7.69985</v>
      </c>
      <c r="E60">
        <v>1.8586</v>
      </c>
      <c r="F60">
        <v>30.9751</v>
      </c>
    </row>
    <row r="61" spans="1:6" ht="12.75">
      <c r="A61">
        <v>10.513</v>
      </c>
      <c r="B61">
        <v>4.4471</v>
      </c>
      <c r="C61">
        <v>24.5467</v>
      </c>
      <c r="D61">
        <v>7.70173</v>
      </c>
      <c r="E61">
        <v>1.7655</v>
      </c>
      <c r="F61">
        <v>30.9802</v>
      </c>
    </row>
    <row r="62" spans="1:6" ht="12.75">
      <c r="A62">
        <v>10.661</v>
      </c>
      <c r="B62">
        <v>4.4323</v>
      </c>
      <c r="C62">
        <v>24.5522</v>
      </c>
      <c r="D62">
        <v>7.70469</v>
      </c>
      <c r="E62">
        <v>1.6639</v>
      </c>
      <c r="F62">
        <v>30.9852</v>
      </c>
    </row>
    <row r="63" spans="1:6" ht="12.75">
      <c r="A63">
        <v>10.817</v>
      </c>
      <c r="B63">
        <v>4.4181</v>
      </c>
      <c r="C63">
        <v>24.5571</v>
      </c>
      <c r="D63">
        <v>7.70789</v>
      </c>
      <c r="E63">
        <v>1.5821</v>
      </c>
      <c r="F63">
        <v>30.9897</v>
      </c>
    </row>
    <row r="64" spans="1:6" ht="12.75">
      <c r="A64">
        <v>10.971</v>
      </c>
      <c r="B64">
        <v>4.4051</v>
      </c>
      <c r="C64">
        <v>24.561</v>
      </c>
      <c r="D64">
        <v>7.70394</v>
      </c>
      <c r="E64">
        <v>1.5192</v>
      </c>
      <c r="F64">
        <v>30.993</v>
      </c>
    </row>
    <row r="65" spans="1:6" ht="12.75">
      <c r="A65">
        <v>11.14</v>
      </c>
      <c r="B65">
        <v>4.394</v>
      </c>
      <c r="C65">
        <v>24.5638</v>
      </c>
      <c r="D65">
        <v>7.70491</v>
      </c>
      <c r="E65">
        <v>1.452</v>
      </c>
      <c r="F65">
        <v>30.9951</v>
      </c>
    </row>
    <row r="66" spans="1:6" ht="12.75">
      <c r="A66">
        <v>11.32</v>
      </c>
      <c r="B66">
        <v>4.3851</v>
      </c>
      <c r="C66">
        <v>24.5647</v>
      </c>
      <c r="D66">
        <v>7.70374</v>
      </c>
      <c r="E66">
        <v>1.3887</v>
      </c>
      <c r="F66">
        <v>30.9952</v>
      </c>
    </row>
    <row r="67" spans="1:6" ht="12.75">
      <c r="A67">
        <v>11.5</v>
      </c>
      <c r="B67">
        <v>4.3784</v>
      </c>
      <c r="C67">
        <v>24.5635</v>
      </c>
      <c r="D67">
        <v>7.70584</v>
      </c>
      <c r="E67">
        <v>1.3381</v>
      </c>
      <c r="F67">
        <v>30.9928</v>
      </c>
    </row>
    <row r="68" spans="1:6" ht="12.75">
      <c r="A68">
        <v>11.684</v>
      </c>
      <c r="B68">
        <v>4.3737</v>
      </c>
      <c r="C68">
        <v>24.561</v>
      </c>
      <c r="D68">
        <v>7.70747</v>
      </c>
      <c r="E68">
        <v>1.3007</v>
      </c>
      <c r="F68">
        <v>30.989</v>
      </c>
    </row>
    <row r="69" spans="1:6" ht="12.75">
      <c r="A69">
        <v>11.88</v>
      </c>
      <c r="B69">
        <v>4.3704</v>
      </c>
      <c r="C69">
        <v>24.5579</v>
      </c>
      <c r="D69">
        <v>7.70821</v>
      </c>
      <c r="E69">
        <v>1.2754</v>
      </c>
      <c r="F69">
        <v>30.9848</v>
      </c>
    </row>
    <row r="70" spans="1:6" ht="12.75">
      <c r="A70">
        <v>12.089</v>
      </c>
      <c r="B70">
        <v>4.3678</v>
      </c>
      <c r="C70">
        <v>24.5546</v>
      </c>
      <c r="D70">
        <v>7.71271</v>
      </c>
      <c r="E70">
        <v>1.2598</v>
      </c>
      <c r="F70">
        <v>30.9803</v>
      </c>
    </row>
    <row r="71" spans="1:6" ht="12.75">
      <c r="A71">
        <v>12.286</v>
      </c>
      <c r="B71">
        <v>4.3655</v>
      </c>
      <c r="C71">
        <v>24.5514</v>
      </c>
      <c r="D71">
        <v>7.71621</v>
      </c>
      <c r="E71">
        <v>1.2509</v>
      </c>
      <c r="F71">
        <v>30.976</v>
      </c>
    </row>
    <row r="72" spans="1:6" ht="12.75">
      <c r="A72">
        <v>12.485</v>
      </c>
      <c r="B72">
        <v>4.363</v>
      </c>
      <c r="C72">
        <v>24.5494</v>
      </c>
      <c r="D72">
        <v>7.71729</v>
      </c>
      <c r="E72">
        <v>1.2331</v>
      </c>
      <c r="F72">
        <v>30.9731</v>
      </c>
    </row>
    <row r="73" spans="1:6" ht="12.75">
      <c r="A73">
        <v>12.688</v>
      </c>
      <c r="B73">
        <v>4.3597</v>
      </c>
      <c r="C73">
        <v>24.5493</v>
      </c>
      <c r="D73">
        <v>7.71724</v>
      </c>
      <c r="E73">
        <v>1.2019</v>
      </c>
      <c r="F73">
        <v>30.9725</v>
      </c>
    </row>
    <row r="74" spans="1:6" ht="12.75">
      <c r="A74">
        <v>12.885</v>
      </c>
      <c r="B74">
        <v>4.3543</v>
      </c>
      <c r="C74">
        <v>24.5519</v>
      </c>
      <c r="D74">
        <v>7.71989</v>
      </c>
      <c r="E74">
        <v>1.1669</v>
      </c>
      <c r="F74">
        <v>30.9752</v>
      </c>
    </row>
    <row r="75" spans="1:6" ht="12.75">
      <c r="A75">
        <v>13.07</v>
      </c>
      <c r="B75">
        <v>4.3458</v>
      </c>
      <c r="C75">
        <v>24.5578</v>
      </c>
      <c r="D75">
        <v>7.71909</v>
      </c>
      <c r="E75">
        <v>1.1319</v>
      </c>
      <c r="F75">
        <v>30.9815</v>
      </c>
    </row>
    <row r="76" spans="1:6" ht="12.75">
      <c r="A76">
        <v>13.251</v>
      </c>
      <c r="B76">
        <v>4.3348</v>
      </c>
      <c r="C76">
        <v>24.5661</v>
      </c>
      <c r="D76">
        <v>7.71832</v>
      </c>
      <c r="E76">
        <v>1.1072</v>
      </c>
      <c r="F76">
        <v>30.9907</v>
      </c>
    </row>
    <row r="77" spans="1:6" ht="12.75">
      <c r="A77">
        <v>13.44</v>
      </c>
      <c r="B77">
        <v>4.3236</v>
      </c>
      <c r="C77">
        <v>24.5749</v>
      </c>
      <c r="D77">
        <v>7.71774</v>
      </c>
      <c r="E77">
        <v>1.0985</v>
      </c>
      <c r="F77">
        <v>31.0004</v>
      </c>
    </row>
    <row r="78" spans="1:6" ht="12.75">
      <c r="A78">
        <v>13.632</v>
      </c>
      <c r="B78">
        <v>4.3144</v>
      </c>
      <c r="C78">
        <v>24.5822</v>
      </c>
      <c r="D78">
        <v>7.7164</v>
      </c>
      <c r="E78">
        <v>1.0971</v>
      </c>
      <c r="F78">
        <v>31.0084</v>
      </c>
    </row>
    <row r="79" spans="1:6" ht="12.75">
      <c r="A79">
        <v>13.827</v>
      </c>
      <c r="B79">
        <v>4.3076</v>
      </c>
      <c r="C79">
        <v>24.5876</v>
      </c>
      <c r="D79">
        <v>7.71532</v>
      </c>
      <c r="E79">
        <v>1.0928</v>
      </c>
      <c r="F79">
        <v>31.0144</v>
      </c>
    </row>
    <row r="80" spans="1:6" ht="12.75">
      <c r="A80">
        <v>14.003</v>
      </c>
      <c r="B80">
        <v>4.3028</v>
      </c>
      <c r="C80">
        <v>24.5914</v>
      </c>
      <c r="D80">
        <v>7.71779</v>
      </c>
      <c r="E80">
        <v>1.0792</v>
      </c>
      <c r="F80">
        <v>31.0186</v>
      </c>
    </row>
    <row r="81" spans="1:6" ht="12.75">
      <c r="A81">
        <v>14.169</v>
      </c>
      <c r="B81">
        <v>4.2995</v>
      </c>
      <c r="C81">
        <v>24.5941</v>
      </c>
      <c r="D81">
        <v>7.71878</v>
      </c>
      <c r="E81">
        <v>1.0584</v>
      </c>
      <c r="F81">
        <v>31.0215</v>
      </c>
    </row>
    <row r="82" spans="1:6" ht="12.75">
      <c r="A82">
        <v>14.324</v>
      </c>
      <c r="B82">
        <v>4.297</v>
      </c>
      <c r="C82">
        <v>24.5961</v>
      </c>
      <c r="D82">
        <v>7.71961</v>
      </c>
      <c r="E82">
        <v>1.0384</v>
      </c>
      <c r="F82">
        <v>31.0238</v>
      </c>
    </row>
    <row r="83" spans="1:6" ht="12.75">
      <c r="A83">
        <v>14.482</v>
      </c>
      <c r="B83">
        <v>4.2953</v>
      </c>
      <c r="C83">
        <v>24.5968</v>
      </c>
      <c r="D83">
        <v>7.71818</v>
      </c>
      <c r="E83">
        <v>1.0217</v>
      </c>
      <c r="F83">
        <v>31.0244</v>
      </c>
    </row>
    <row r="84" spans="1:6" ht="12.75">
      <c r="A84">
        <v>14.654</v>
      </c>
      <c r="B84">
        <v>4.2941</v>
      </c>
      <c r="C84">
        <v>24.5954</v>
      </c>
      <c r="D84">
        <v>7.71965</v>
      </c>
      <c r="E84">
        <v>1.0075</v>
      </c>
      <c r="F84">
        <v>31.0226</v>
      </c>
    </row>
    <row r="85" spans="1:6" ht="12.75">
      <c r="A85">
        <v>14.827</v>
      </c>
      <c r="B85">
        <v>4.2938</v>
      </c>
      <c r="C85">
        <v>24.5926</v>
      </c>
      <c r="D85">
        <v>7.72084</v>
      </c>
      <c r="E85">
        <v>0.9931</v>
      </c>
      <c r="F85">
        <v>31.019</v>
      </c>
    </row>
    <row r="86" spans="1:6" ht="12.75">
      <c r="A86">
        <v>15.009</v>
      </c>
      <c r="B86">
        <v>4.2943</v>
      </c>
      <c r="C86">
        <v>24.5898</v>
      </c>
      <c r="D86">
        <v>7.71848</v>
      </c>
      <c r="E86">
        <v>0.9737</v>
      </c>
      <c r="F86">
        <v>31.0156</v>
      </c>
    </row>
    <row r="87" spans="1:6" ht="12.75">
      <c r="A87">
        <v>15.176</v>
      </c>
      <c r="B87">
        <v>4.2955</v>
      </c>
      <c r="C87">
        <v>24.5876</v>
      </c>
      <c r="D87">
        <v>7.71895</v>
      </c>
      <c r="E87">
        <v>0.9527</v>
      </c>
      <c r="F87">
        <v>31.0129</v>
      </c>
    </row>
    <row r="88" spans="1:6" ht="12.75">
      <c r="A88">
        <v>15.314</v>
      </c>
      <c r="B88">
        <v>4.2971</v>
      </c>
      <c r="C88">
        <v>24.5858</v>
      </c>
      <c r="D88">
        <v>7.71721</v>
      </c>
      <c r="E88">
        <v>0.9381</v>
      </c>
      <c r="F88">
        <v>31.0108</v>
      </c>
    </row>
    <row r="89" spans="1:6" ht="12.75">
      <c r="A89">
        <v>15.435</v>
      </c>
      <c r="B89">
        <v>4.2988</v>
      </c>
      <c r="C89">
        <v>24.5841</v>
      </c>
      <c r="D89">
        <v>7.71823</v>
      </c>
      <c r="E89">
        <v>0.9327</v>
      </c>
      <c r="F89">
        <v>31.0089</v>
      </c>
    </row>
    <row r="90" spans="1:6" ht="12.75">
      <c r="A90">
        <v>15.546</v>
      </c>
      <c r="B90">
        <v>4.3006</v>
      </c>
      <c r="C90">
        <v>24.5826</v>
      </c>
      <c r="D90">
        <v>7.71585</v>
      </c>
      <c r="E90">
        <v>0.9381</v>
      </c>
      <c r="F90">
        <v>31.0073</v>
      </c>
    </row>
    <row r="91" spans="1:6" ht="12.75">
      <c r="A91">
        <v>15.666</v>
      </c>
      <c r="B91">
        <v>4.3024</v>
      </c>
      <c r="C91">
        <v>24.5814</v>
      </c>
      <c r="D91">
        <v>7.71196</v>
      </c>
      <c r="E91">
        <v>0.9432</v>
      </c>
      <c r="F91">
        <v>31.0059</v>
      </c>
    </row>
    <row r="92" spans="1:6" ht="12.75">
      <c r="A92">
        <v>15.812</v>
      </c>
      <c r="B92">
        <v>4.3042</v>
      </c>
      <c r="C92">
        <v>24.5805</v>
      </c>
      <c r="D92">
        <v>7.70893</v>
      </c>
      <c r="E92">
        <v>0.9316</v>
      </c>
      <c r="F92">
        <v>31.005</v>
      </c>
    </row>
    <row r="93" spans="1:6" ht="12.75">
      <c r="A93">
        <v>15.975</v>
      </c>
      <c r="B93">
        <v>4.306</v>
      </c>
      <c r="C93">
        <v>24.5802</v>
      </c>
      <c r="D93">
        <v>7.70792</v>
      </c>
      <c r="E93">
        <v>0.9137</v>
      </c>
      <c r="F93">
        <v>31.0048</v>
      </c>
    </row>
    <row r="94" spans="1:6" ht="12.75">
      <c r="A94">
        <v>16.136</v>
      </c>
      <c r="B94">
        <v>4.3076</v>
      </c>
      <c r="C94">
        <v>24.5811</v>
      </c>
      <c r="D94">
        <v>7.70651</v>
      </c>
      <c r="E94">
        <v>0.904</v>
      </c>
      <c r="F94">
        <v>31.0062</v>
      </c>
    </row>
    <row r="95" spans="1:6" ht="12.75">
      <c r="A95">
        <v>16.29</v>
      </c>
      <c r="B95">
        <v>4.3088</v>
      </c>
      <c r="C95">
        <v>24.5837</v>
      </c>
      <c r="D95">
        <v>7.70444</v>
      </c>
      <c r="E95">
        <v>0.8997</v>
      </c>
      <c r="F95">
        <v>31.0096</v>
      </c>
    </row>
    <row r="96" spans="1:6" ht="12.75">
      <c r="A96">
        <v>16.425</v>
      </c>
      <c r="B96">
        <v>4.3097</v>
      </c>
      <c r="C96">
        <v>24.5873</v>
      </c>
      <c r="D96">
        <v>7.70033</v>
      </c>
      <c r="E96">
        <v>0.8973</v>
      </c>
      <c r="F96">
        <v>31.0143</v>
      </c>
    </row>
    <row r="97" spans="1:6" ht="12.75">
      <c r="A97">
        <v>16.553</v>
      </c>
      <c r="B97">
        <v>4.3103</v>
      </c>
      <c r="C97">
        <v>24.5915</v>
      </c>
      <c r="D97">
        <v>7.6978</v>
      </c>
      <c r="E97">
        <v>0.9001</v>
      </c>
      <c r="F97">
        <v>31.0197</v>
      </c>
    </row>
    <row r="98" spans="1:6" ht="12.75">
      <c r="A98">
        <v>16.696</v>
      </c>
      <c r="B98">
        <v>4.3107</v>
      </c>
      <c r="C98">
        <v>24.5962</v>
      </c>
      <c r="D98">
        <v>7.697</v>
      </c>
      <c r="E98">
        <v>0.9074</v>
      </c>
      <c r="F98">
        <v>31.0255</v>
      </c>
    </row>
    <row r="99" spans="1:6" ht="12.75">
      <c r="A99">
        <v>16.855</v>
      </c>
      <c r="B99">
        <v>4.3109</v>
      </c>
      <c r="C99">
        <v>24.6014</v>
      </c>
      <c r="D99">
        <v>7.69746</v>
      </c>
      <c r="E99">
        <v>0.9103</v>
      </c>
      <c r="F99">
        <v>31.0322</v>
      </c>
    </row>
    <row r="100" spans="1:6" ht="12.75">
      <c r="A100">
        <v>17.023</v>
      </c>
      <c r="B100">
        <v>4.3111</v>
      </c>
      <c r="C100">
        <v>24.6076</v>
      </c>
      <c r="D100">
        <v>7.69497</v>
      </c>
      <c r="E100">
        <v>0.9013</v>
      </c>
      <c r="F100">
        <v>31.04</v>
      </c>
    </row>
    <row r="101" spans="1:6" ht="12.75">
      <c r="A101">
        <v>17.197</v>
      </c>
      <c r="B101">
        <v>4.3113</v>
      </c>
      <c r="C101">
        <v>24.614</v>
      </c>
      <c r="D101">
        <v>7.69548</v>
      </c>
      <c r="E101">
        <v>0.8808</v>
      </c>
      <c r="F101">
        <v>31.0481</v>
      </c>
    </row>
    <row r="102" spans="1:6" ht="12.75">
      <c r="A102">
        <v>17.355</v>
      </c>
      <c r="B102">
        <v>4.3115</v>
      </c>
      <c r="C102">
        <v>24.6193</v>
      </c>
      <c r="D102">
        <v>7.69376</v>
      </c>
      <c r="E102">
        <v>0.8601</v>
      </c>
      <c r="F102">
        <v>31.0548</v>
      </c>
    </row>
    <row r="103" spans="1:6" ht="12.75">
      <c r="A103">
        <v>17.507</v>
      </c>
      <c r="B103">
        <v>4.3118</v>
      </c>
      <c r="C103">
        <v>24.6228</v>
      </c>
      <c r="D103">
        <v>7.69404</v>
      </c>
      <c r="E103">
        <v>0.8447</v>
      </c>
      <c r="F103">
        <v>31.0593</v>
      </c>
    </row>
    <row r="104" spans="1:6" ht="12.75">
      <c r="A104">
        <v>17.663</v>
      </c>
      <c r="B104">
        <v>4.3124</v>
      </c>
      <c r="C104">
        <v>24.6247</v>
      </c>
      <c r="D104">
        <v>7.6894</v>
      </c>
      <c r="E104">
        <v>0.8291</v>
      </c>
      <c r="F104">
        <v>31.0617</v>
      </c>
    </row>
    <row r="105" spans="1:6" ht="12.75">
      <c r="A105">
        <v>17.795</v>
      </c>
      <c r="B105">
        <v>4.3131</v>
      </c>
      <c r="C105">
        <v>24.6255</v>
      </c>
      <c r="D105">
        <v>7.68713</v>
      </c>
      <c r="E105">
        <v>0.8169</v>
      </c>
      <c r="F105">
        <v>31.0628</v>
      </c>
    </row>
    <row r="106" spans="1:6" ht="12.75">
      <c r="A106">
        <v>17.915</v>
      </c>
      <c r="B106">
        <v>4.3139</v>
      </c>
      <c r="C106">
        <v>24.6257</v>
      </c>
      <c r="D106">
        <v>7.68631</v>
      </c>
      <c r="E106">
        <v>0.8148</v>
      </c>
      <c r="F106">
        <v>31.0631</v>
      </c>
    </row>
    <row r="107" spans="1:6" ht="12.75">
      <c r="A107">
        <v>18.051</v>
      </c>
      <c r="B107">
        <v>4.315</v>
      </c>
      <c r="C107">
        <v>24.6251</v>
      </c>
      <c r="D107">
        <v>7.68546</v>
      </c>
      <c r="E107">
        <v>0.8208</v>
      </c>
      <c r="F107">
        <v>31.0625</v>
      </c>
    </row>
    <row r="108" spans="1:6" ht="12.75">
      <c r="A108">
        <v>18.205</v>
      </c>
      <c r="B108">
        <v>4.3162</v>
      </c>
      <c r="C108">
        <v>24.6241</v>
      </c>
      <c r="D108">
        <v>7.68408</v>
      </c>
      <c r="E108">
        <v>0.8254</v>
      </c>
      <c r="F108">
        <v>31.0615</v>
      </c>
    </row>
    <row r="109" spans="1:6" ht="12.75">
      <c r="A109">
        <v>18.376</v>
      </c>
      <c r="B109">
        <v>4.3177</v>
      </c>
      <c r="C109">
        <v>24.6228</v>
      </c>
      <c r="D109">
        <v>7.68507</v>
      </c>
      <c r="E109">
        <v>0.8198</v>
      </c>
      <c r="F109">
        <v>31.0599</v>
      </c>
    </row>
    <row r="110" spans="1:6" ht="12.75">
      <c r="A110">
        <v>18.546</v>
      </c>
      <c r="B110">
        <v>4.3191</v>
      </c>
      <c r="C110">
        <v>24.6213</v>
      </c>
      <c r="D110">
        <v>7.68519</v>
      </c>
      <c r="E110">
        <v>0.8104</v>
      </c>
      <c r="F110">
        <v>31.0582</v>
      </c>
    </row>
    <row r="111" spans="1:6" ht="12.75">
      <c r="A111">
        <v>18.707</v>
      </c>
      <c r="B111">
        <v>4.3204</v>
      </c>
      <c r="C111">
        <v>24.6198</v>
      </c>
      <c r="D111">
        <v>7.68447</v>
      </c>
      <c r="E111">
        <v>0.808</v>
      </c>
      <c r="F111">
        <v>31.0565</v>
      </c>
    </row>
    <row r="112" spans="1:6" ht="12.75">
      <c r="A112">
        <v>18.927</v>
      </c>
      <c r="B112">
        <v>4.3107</v>
      </c>
      <c r="C112">
        <v>24.6226</v>
      </c>
      <c r="D112">
        <v>7.69201</v>
      </c>
      <c r="E112">
        <v>1.4893</v>
      </c>
      <c r="F112">
        <v>31.0588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0.362</v>
      </c>
      <c r="B2">
        <v>7.0363</v>
      </c>
      <c r="C2">
        <v>22.196</v>
      </c>
      <c r="D2">
        <v>7.57879</v>
      </c>
      <c r="E2">
        <v>2.718</v>
      </c>
      <c r="F2">
        <v>28.3692</v>
      </c>
    </row>
    <row r="3" spans="1:6" ht="12.75">
      <c r="A3">
        <v>0.49</v>
      </c>
      <c r="B3">
        <v>6.8964</v>
      </c>
      <c r="C3">
        <v>22.3052</v>
      </c>
      <c r="D3">
        <v>7.58262</v>
      </c>
      <c r="E3">
        <v>2.6552</v>
      </c>
      <c r="F3">
        <v>28.4862</v>
      </c>
    </row>
    <row r="4" spans="1:6" ht="12.75">
      <c r="A4">
        <v>0.642</v>
      </c>
      <c r="B4">
        <v>6.7678</v>
      </c>
      <c r="C4">
        <v>22.4051</v>
      </c>
      <c r="D4">
        <v>7.58617</v>
      </c>
      <c r="E4">
        <v>2.5931</v>
      </c>
      <c r="F4">
        <v>28.5934</v>
      </c>
    </row>
    <row r="5" spans="1:6" ht="12.75">
      <c r="A5">
        <v>0.766</v>
      </c>
      <c r="B5">
        <v>6.6445</v>
      </c>
      <c r="C5">
        <v>22.4976</v>
      </c>
      <c r="D5">
        <v>7.58808</v>
      </c>
      <c r="E5">
        <v>2.5367</v>
      </c>
      <c r="F5">
        <v>28.6922</v>
      </c>
    </row>
    <row r="6" spans="1:6" ht="12.75">
      <c r="A6">
        <v>0.906</v>
      </c>
      <c r="B6">
        <v>6.5213</v>
      </c>
      <c r="C6">
        <v>22.5838</v>
      </c>
      <c r="D6">
        <v>7.59148</v>
      </c>
      <c r="E6">
        <v>2.4936</v>
      </c>
      <c r="F6">
        <v>28.783</v>
      </c>
    </row>
    <row r="7" spans="1:6" ht="12.75">
      <c r="A7">
        <v>1.047</v>
      </c>
      <c r="B7">
        <v>6.3998</v>
      </c>
      <c r="C7">
        <v>22.661</v>
      </c>
      <c r="D7">
        <v>7.59836</v>
      </c>
      <c r="E7">
        <v>2.4671</v>
      </c>
      <c r="F7">
        <v>28.8628</v>
      </c>
    </row>
    <row r="8" spans="1:6" ht="12.75">
      <c r="A8">
        <v>1.177</v>
      </c>
      <c r="B8">
        <v>6.2902</v>
      </c>
      <c r="C8">
        <v>22.7322</v>
      </c>
      <c r="D8">
        <v>7.61043</v>
      </c>
      <c r="E8">
        <v>2.4573</v>
      </c>
      <c r="F8">
        <v>28.937</v>
      </c>
    </row>
    <row r="9" spans="1:6" ht="12.75">
      <c r="A9">
        <v>1.295</v>
      </c>
      <c r="B9">
        <v>6.2019</v>
      </c>
      <c r="C9">
        <v>22.8087</v>
      </c>
      <c r="D9">
        <v>7.61625</v>
      </c>
      <c r="E9">
        <v>2.4555</v>
      </c>
      <c r="F9">
        <v>29.021</v>
      </c>
    </row>
    <row r="10" spans="1:6" ht="12.75">
      <c r="A10">
        <v>1.408</v>
      </c>
      <c r="B10">
        <v>6.1361</v>
      </c>
      <c r="C10">
        <v>22.9</v>
      </c>
      <c r="D10">
        <v>7.62343</v>
      </c>
      <c r="E10">
        <v>2.4515</v>
      </c>
      <c r="F10">
        <v>29.1272</v>
      </c>
    </row>
    <row r="11" spans="1:6" ht="12.75">
      <c r="A11">
        <v>1.51</v>
      </c>
      <c r="B11">
        <v>6.0876</v>
      </c>
      <c r="C11">
        <v>23.026</v>
      </c>
      <c r="D11">
        <v>7.63083</v>
      </c>
      <c r="E11">
        <v>2.4604</v>
      </c>
      <c r="F11">
        <v>29.2799</v>
      </c>
    </row>
    <row r="12" spans="1:6" ht="12.75">
      <c r="A12">
        <v>1.618</v>
      </c>
      <c r="B12">
        <v>6.0497</v>
      </c>
      <c r="C12">
        <v>23.2025</v>
      </c>
      <c r="D12">
        <v>7.63052</v>
      </c>
      <c r="E12">
        <v>2.4945</v>
      </c>
      <c r="F12">
        <v>29.4981</v>
      </c>
    </row>
    <row r="13" spans="1:6" ht="12.75">
      <c r="A13">
        <v>1.754</v>
      </c>
      <c r="B13">
        <v>6.017</v>
      </c>
      <c r="C13">
        <v>23.3975</v>
      </c>
      <c r="D13">
        <v>7.63669</v>
      </c>
      <c r="E13">
        <v>2.5196</v>
      </c>
      <c r="F13">
        <v>29.7406</v>
      </c>
    </row>
    <row r="14" spans="1:6" ht="12.75">
      <c r="A14">
        <v>1.916</v>
      </c>
      <c r="B14">
        <v>5.9871</v>
      </c>
      <c r="C14">
        <v>23.5538</v>
      </c>
      <c r="D14">
        <v>7.64546</v>
      </c>
      <c r="E14">
        <v>2.5218</v>
      </c>
      <c r="F14">
        <v>29.9343</v>
      </c>
    </row>
    <row r="15" spans="1:6" ht="12.75">
      <c r="A15">
        <v>2.127</v>
      </c>
      <c r="B15">
        <v>5.9587</v>
      </c>
      <c r="C15">
        <v>23.6515</v>
      </c>
      <c r="D15">
        <v>7.65049</v>
      </c>
      <c r="E15">
        <v>2.5331</v>
      </c>
      <c r="F15">
        <v>30.054</v>
      </c>
    </row>
    <row r="16" spans="1:6" ht="12.75">
      <c r="A16">
        <v>2.345</v>
      </c>
      <c r="B16">
        <v>5.9319</v>
      </c>
      <c r="C16">
        <v>23.7069</v>
      </c>
      <c r="D16">
        <v>7.65654</v>
      </c>
      <c r="E16">
        <v>2.5884</v>
      </c>
      <c r="F16">
        <v>30.1202</v>
      </c>
    </row>
    <row r="17" spans="1:6" ht="12.75">
      <c r="A17">
        <v>2.558</v>
      </c>
      <c r="B17">
        <v>5.9073</v>
      </c>
      <c r="C17">
        <v>23.7423</v>
      </c>
      <c r="D17">
        <v>7.66343</v>
      </c>
      <c r="E17">
        <v>2.6937</v>
      </c>
      <c r="F17">
        <v>30.1616</v>
      </c>
    </row>
    <row r="18" spans="1:6" ht="12.75">
      <c r="A18">
        <v>2.751</v>
      </c>
      <c r="B18">
        <v>5.8852</v>
      </c>
      <c r="C18">
        <v>23.7704</v>
      </c>
      <c r="D18">
        <v>7.67152</v>
      </c>
      <c r="E18">
        <v>2.8122</v>
      </c>
      <c r="F18">
        <v>30.194</v>
      </c>
    </row>
    <row r="19" spans="1:6" ht="12.75">
      <c r="A19">
        <v>2.909</v>
      </c>
      <c r="B19">
        <v>5.8644</v>
      </c>
      <c r="C19">
        <v>23.7946</v>
      </c>
      <c r="D19">
        <v>7.67459</v>
      </c>
      <c r="E19">
        <v>2.9189</v>
      </c>
      <c r="F19">
        <v>30.2216</v>
      </c>
    </row>
    <row r="20" spans="1:6" ht="12.75">
      <c r="A20">
        <v>3.023</v>
      </c>
      <c r="B20">
        <v>5.8409</v>
      </c>
      <c r="C20">
        <v>23.8188</v>
      </c>
      <c r="D20">
        <v>7.67377</v>
      </c>
      <c r="E20">
        <v>3.0283</v>
      </c>
      <c r="F20">
        <v>30.2488</v>
      </c>
    </row>
    <row r="21" spans="1:6" ht="12.75">
      <c r="A21">
        <v>3.162</v>
      </c>
      <c r="B21">
        <v>5.8106</v>
      </c>
      <c r="C21">
        <v>23.8472</v>
      </c>
      <c r="D21">
        <v>7.67735</v>
      </c>
      <c r="E21">
        <v>3.1632</v>
      </c>
      <c r="F21">
        <v>30.2804</v>
      </c>
    </row>
    <row r="22" spans="1:6" ht="12.75">
      <c r="A22">
        <v>3.295</v>
      </c>
      <c r="B22">
        <v>5.7726</v>
      </c>
      <c r="C22">
        <v>23.8813</v>
      </c>
      <c r="D22">
        <v>7.68652</v>
      </c>
      <c r="E22">
        <v>3.3354</v>
      </c>
      <c r="F22">
        <v>30.3181</v>
      </c>
    </row>
    <row r="23" spans="1:6" ht="12.75">
      <c r="A23">
        <v>3.422</v>
      </c>
      <c r="B23">
        <v>5.73</v>
      </c>
      <c r="C23">
        <v>23.9187</v>
      </c>
      <c r="D23">
        <v>7.69603</v>
      </c>
      <c r="E23">
        <v>3.5196</v>
      </c>
      <c r="F23">
        <v>30.3593</v>
      </c>
    </row>
    <row r="24" spans="1:6" ht="12.75">
      <c r="A24">
        <v>3.559</v>
      </c>
      <c r="B24">
        <v>5.6865</v>
      </c>
      <c r="C24">
        <v>23.9567</v>
      </c>
      <c r="D24">
        <v>7.70194</v>
      </c>
      <c r="E24">
        <v>3.6943</v>
      </c>
      <c r="F24">
        <v>30.4012</v>
      </c>
    </row>
    <row r="25" spans="1:6" ht="12.75">
      <c r="A25">
        <v>3.689</v>
      </c>
      <c r="B25">
        <v>5.6447</v>
      </c>
      <c r="C25">
        <v>23.9927</v>
      </c>
      <c r="D25">
        <v>7.7045</v>
      </c>
      <c r="E25">
        <v>3.7842</v>
      </c>
      <c r="F25">
        <v>30.4408</v>
      </c>
    </row>
    <row r="26" spans="1:6" ht="12.75">
      <c r="A26">
        <v>3.809</v>
      </c>
      <c r="B26">
        <v>5.6046</v>
      </c>
      <c r="C26">
        <v>24.0258</v>
      </c>
      <c r="D26">
        <v>7.7047</v>
      </c>
      <c r="E26">
        <v>3.7302</v>
      </c>
      <c r="F26">
        <v>30.4771</v>
      </c>
    </row>
    <row r="27" spans="1:6" ht="12.75">
      <c r="A27">
        <v>3.902</v>
      </c>
      <c r="B27">
        <v>5.5629</v>
      </c>
      <c r="C27">
        <v>24.0593</v>
      </c>
      <c r="D27">
        <v>7.70949</v>
      </c>
      <c r="E27">
        <v>3.6214</v>
      </c>
      <c r="F27">
        <v>30.5135</v>
      </c>
    </row>
    <row r="28" spans="1:6" ht="12.75">
      <c r="A28">
        <v>3.966</v>
      </c>
      <c r="B28">
        <v>5.518</v>
      </c>
      <c r="C28">
        <v>24.0947</v>
      </c>
      <c r="D28">
        <v>7.70791</v>
      </c>
      <c r="E28">
        <v>3.54</v>
      </c>
      <c r="F28">
        <v>30.5519</v>
      </c>
    </row>
    <row r="29" spans="1:6" ht="12.75">
      <c r="A29">
        <v>4.049</v>
      </c>
      <c r="B29">
        <v>5.4718</v>
      </c>
      <c r="C29">
        <v>24.1299</v>
      </c>
      <c r="D29">
        <v>7.70748</v>
      </c>
      <c r="E29">
        <v>3.5394</v>
      </c>
      <c r="F29">
        <v>30.59</v>
      </c>
    </row>
    <row r="30" spans="1:6" ht="12.75">
      <c r="A30">
        <v>4.203</v>
      </c>
      <c r="B30">
        <v>5.4255</v>
      </c>
      <c r="C30">
        <v>24.1632</v>
      </c>
      <c r="D30">
        <v>7.70837</v>
      </c>
      <c r="E30">
        <v>3.6186</v>
      </c>
      <c r="F30">
        <v>30.6256</v>
      </c>
    </row>
    <row r="31" spans="1:6" ht="12.75">
      <c r="A31">
        <v>4.397</v>
      </c>
      <c r="B31">
        <v>5.3794</v>
      </c>
      <c r="C31">
        <v>24.1943</v>
      </c>
      <c r="D31">
        <v>7.70859</v>
      </c>
      <c r="E31">
        <v>3.7102</v>
      </c>
      <c r="F31">
        <v>30.6585</v>
      </c>
    </row>
    <row r="32" spans="1:6" ht="12.75">
      <c r="A32">
        <v>4.59</v>
      </c>
      <c r="B32">
        <v>5.335</v>
      </c>
      <c r="C32">
        <v>24.2226</v>
      </c>
      <c r="D32">
        <v>7.70769</v>
      </c>
      <c r="E32">
        <v>3.8137</v>
      </c>
      <c r="F32">
        <v>30.6881</v>
      </c>
    </row>
    <row r="33" spans="1:6" ht="12.75">
      <c r="A33">
        <v>4.734</v>
      </c>
      <c r="B33">
        <v>5.2942</v>
      </c>
      <c r="C33">
        <v>24.247</v>
      </c>
      <c r="D33">
        <v>7.70311</v>
      </c>
      <c r="E33">
        <v>3.9662</v>
      </c>
      <c r="F33">
        <v>30.7134</v>
      </c>
    </row>
    <row r="34" spans="1:6" ht="12.75">
      <c r="A34">
        <v>4.851</v>
      </c>
      <c r="B34">
        <v>5.221</v>
      </c>
      <c r="C34">
        <v>24.287</v>
      </c>
      <c r="D34">
        <v>7.69545</v>
      </c>
      <c r="E34">
        <v>4.2074</v>
      </c>
      <c r="F34">
        <v>30.754</v>
      </c>
    </row>
    <row r="35" spans="1:6" ht="12.75">
      <c r="A35">
        <v>5.012</v>
      </c>
      <c r="B35">
        <v>5.1827</v>
      </c>
      <c r="C35">
        <v>24.3049</v>
      </c>
      <c r="D35">
        <v>7.69451</v>
      </c>
      <c r="E35">
        <v>4.2066</v>
      </c>
      <c r="F35">
        <v>30.7713</v>
      </c>
    </row>
    <row r="36" spans="1:6" ht="12.75">
      <c r="A36">
        <v>5.274</v>
      </c>
      <c r="B36">
        <v>5.1427</v>
      </c>
      <c r="C36">
        <v>24.3225</v>
      </c>
      <c r="D36">
        <v>7.69281</v>
      </c>
      <c r="E36">
        <v>4.1926</v>
      </c>
      <c r="F36">
        <v>30.7881</v>
      </c>
    </row>
    <row r="37" spans="1:6" ht="12.75">
      <c r="A37">
        <v>5.553</v>
      </c>
      <c r="B37">
        <v>5.1046</v>
      </c>
      <c r="C37">
        <v>24.339</v>
      </c>
      <c r="D37">
        <v>7.69043</v>
      </c>
      <c r="E37">
        <v>4.2266</v>
      </c>
      <c r="F37">
        <v>30.8038</v>
      </c>
    </row>
    <row r="38" spans="1:6" ht="12.75">
      <c r="A38">
        <v>5.775</v>
      </c>
      <c r="B38">
        <v>5.0718</v>
      </c>
      <c r="C38">
        <v>24.351</v>
      </c>
      <c r="D38">
        <v>7.69161</v>
      </c>
      <c r="E38">
        <v>4.3127</v>
      </c>
      <c r="F38">
        <v>30.8145</v>
      </c>
    </row>
    <row r="39" spans="1:6" ht="12.75">
      <c r="A39">
        <v>5.989</v>
      </c>
      <c r="B39">
        <v>5.0446</v>
      </c>
      <c r="C39">
        <v>24.3578</v>
      </c>
      <c r="D39">
        <v>7.68861</v>
      </c>
      <c r="E39">
        <v>4.364</v>
      </c>
      <c r="F39">
        <v>30.8194</v>
      </c>
    </row>
    <row r="40" spans="1:6" ht="12.75">
      <c r="A40">
        <v>6.188</v>
      </c>
      <c r="B40">
        <v>5.0213</v>
      </c>
      <c r="C40">
        <v>24.3622</v>
      </c>
      <c r="D40">
        <v>7.68454</v>
      </c>
      <c r="E40">
        <v>4.2779</v>
      </c>
      <c r="F40">
        <v>30.8219</v>
      </c>
    </row>
    <row r="41" spans="1:6" ht="12.75">
      <c r="A41">
        <v>6.331</v>
      </c>
      <c r="B41">
        <v>5.0006</v>
      </c>
      <c r="C41">
        <v>24.3662</v>
      </c>
      <c r="D41">
        <v>7.68306</v>
      </c>
      <c r="E41">
        <v>4.0722</v>
      </c>
      <c r="F41">
        <v>30.8242</v>
      </c>
    </row>
    <row r="42" spans="1:6" ht="12.75">
      <c r="A42">
        <v>6.462</v>
      </c>
      <c r="B42">
        <v>4.9806</v>
      </c>
      <c r="C42">
        <v>24.3698</v>
      </c>
      <c r="D42">
        <v>7.89146</v>
      </c>
      <c r="E42">
        <v>3.8613</v>
      </c>
      <c r="F42">
        <v>30.8261</v>
      </c>
    </row>
    <row r="43" spans="1:6" ht="12.75">
      <c r="A43">
        <v>6.627</v>
      </c>
      <c r="B43">
        <v>4.9597</v>
      </c>
      <c r="C43">
        <v>24.3719</v>
      </c>
      <c r="D43">
        <v>7.69378</v>
      </c>
      <c r="E43">
        <v>3.6807</v>
      </c>
      <c r="F43">
        <v>30.8259</v>
      </c>
    </row>
    <row r="44" spans="1:6" ht="12.75">
      <c r="A44">
        <v>6.851</v>
      </c>
      <c r="B44">
        <v>4.9364</v>
      </c>
      <c r="C44">
        <v>24.3734</v>
      </c>
      <c r="D44">
        <v>7.68295</v>
      </c>
      <c r="E44">
        <v>3.5126</v>
      </c>
      <c r="F44">
        <v>30.8247</v>
      </c>
    </row>
    <row r="45" spans="1:6" ht="12.75">
      <c r="A45">
        <v>7.055</v>
      </c>
      <c r="B45">
        <v>4.9105</v>
      </c>
      <c r="C45">
        <v>24.377</v>
      </c>
      <c r="D45">
        <v>7.6765</v>
      </c>
      <c r="E45">
        <v>3.3666</v>
      </c>
      <c r="F45">
        <v>30.8259</v>
      </c>
    </row>
    <row r="46" spans="1:6" ht="12.75">
      <c r="A46">
        <v>7.199</v>
      </c>
      <c r="B46">
        <v>4.8824</v>
      </c>
      <c r="C46">
        <v>24.3856</v>
      </c>
      <c r="D46">
        <v>7.66841</v>
      </c>
      <c r="E46">
        <v>3.2465</v>
      </c>
      <c r="F46">
        <v>30.833</v>
      </c>
    </row>
    <row r="47" spans="1:6" ht="12.75">
      <c r="A47">
        <v>7.313</v>
      </c>
      <c r="B47">
        <v>4.853</v>
      </c>
      <c r="C47">
        <v>24.3989</v>
      </c>
      <c r="D47">
        <v>7.66679</v>
      </c>
      <c r="E47">
        <v>3.1562</v>
      </c>
      <c r="F47">
        <v>30.8459</v>
      </c>
    </row>
    <row r="48" spans="1:6" ht="12.75">
      <c r="A48">
        <v>7.469</v>
      </c>
      <c r="B48">
        <v>4.822</v>
      </c>
      <c r="C48">
        <v>24.4155</v>
      </c>
      <c r="D48">
        <v>7.65862</v>
      </c>
      <c r="E48">
        <v>3.067</v>
      </c>
      <c r="F48">
        <v>30.8628</v>
      </c>
    </row>
    <row r="49" spans="1:6" ht="12.75">
      <c r="A49">
        <v>7.671</v>
      </c>
      <c r="B49">
        <v>4.7884</v>
      </c>
      <c r="C49">
        <v>24.4353</v>
      </c>
      <c r="D49">
        <v>7.64913</v>
      </c>
      <c r="E49">
        <v>2.9532</v>
      </c>
      <c r="F49">
        <v>30.8833</v>
      </c>
    </row>
    <row r="50" spans="1:6" ht="12.75">
      <c r="A50">
        <v>7.867</v>
      </c>
      <c r="B50">
        <v>4.7529</v>
      </c>
      <c r="C50">
        <v>24.4571</v>
      </c>
      <c r="D50">
        <v>7.63352</v>
      </c>
      <c r="E50">
        <v>2.8619</v>
      </c>
      <c r="F50">
        <v>30.9063</v>
      </c>
    </row>
    <row r="51" spans="1:6" ht="12.75">
      <c r="A51">
        <v>8.061</v>
      </c>
      <c r="B51">
        <v>4.7167</v>
      </c>
      <c r="C51">
        <v>24.4792</v>
      </c>
      <c r="D51">
        <v>7.62008</v>
      </c>
      <c r="E51">
        <v>2.835</v>
      </c>
      <c r="F51">
        <v>30.9295</v>
      </c>
    </row>
    <row r="52" spans="1:6" ht="12.75">
      <c r="A52">
        <v>8.25</v>
      </c>
      <c r="B52">
        <v>4.6814</v>
      </c>
      <c r="C52">
        <v>24.4993</v>
      </c>
      <c r="D52">
        <v>7.60358</v>
      </c>
      <c r="E52">
        <v>2.8674</v>
      </c>
      <c r="F52">
        <v>30.9503</v>
      </c>
    </row>
    <row r="53" spans="1:6" ht="12.75">
      <c r="A53">
        <v>8.43</v>
      </c>
      <c r="B53">
        <v>4.6498</v>
      </c>
      <c r="C53">
        <v>24.5147</v>
      </c>
      <c r="D53">
        <v>7.59042</v>
      </c>
      <c r="E53">
        <v>2.9256</v>
      </c>
      <c r="F53">
        <v>30.9656</v>
      </c>
    </row>
    <row r="54" spans="1:6" ht="12.75">
      <c r="A54">
        <v>8.637</v>
      </c>
      <c r="B54">
        <v>4.6234</v>
      </c>
      <c r="C54">
        <v>24.5244</v>
      </c>
      <c r="D54">
        <v>7.57739</v>
      </c>
      <c r="E54">
        <v>2.9578</v>
      </c>
      <c r="F54">
        <v>30.9745</v>
      </c>
    </row>
    <row r="55" spans="1:6" ht="12.75">
      <c r="A55">
        <v>8.797</v>
      </c>
      <c r="B55">
        <v>4.6021</v>
      </c>
      <c r="C55">
        <v>24.529</v>
      </c>
      <c r="D55">
        <v>7.5728</v>
      </c>
      <c r="E55">
        <v>2.9239</v>
      </c>
      <c r="F55">
        <v>30.9775</v>
      </c>
    </row>
    <row r="56" spans="1:6" ht="12.75">
      <c r="A56">
        <v>8.908</v>
      </c>
      <c r="B56">
        <v>4.5863</v>
      </c>
      <c r="C56">
        <v>24.5278</v>
      </c>
      <c r="D56">
        <v>7.57099</v>
      </c>
      <c r="E56">
        <v>2.8474</v>
      </c>
      <c r="F56">
        <v>30.9741</v>
      </c>
    </row>
    <row r="57" spans="1:6" ht="12.75">
      <c r="A57">
        <v>9.056</v>
      </c>
      <c r="B57">
        <v>4.5758</v>
      </c>
      <c r="C57">
        <v>24.5196</v>
      </c>
      <c r="D57">
        <v>7.56856</v>
      </c>
      <c r="E57">
        <v>2.7341</v>
      </c>
      <c r="F57">
        <v>30.9623</v>
      </c>
    </row>
    <row r="58" spans="1:6" ht="12.75">
      <c r="A58">
        <v>9.29</v>
      </c>
      <c r="B58">
        <v>4.5701</v>
      </c>
      <c r="C58">
        <v>24.5032</v>
      </c>
      <c r="D58">
        <v>7.56331</v>
      </c>
      <c r="E58">
        <v>2.5519</v>
      </c>
      <c r="F58">
        <v>30.9409</v>
      </c>
    </row>
    <row r="59" spans="1:6" ht="12.75">
      <c r="A59">
        <v>9.508</v>
      </c>
      <c r="B59">
        <v>4.5678</v>
      </c>
      <c r="C59">
        <v>24.4797</v>
      </c>
      <c r="D59">
        <v>7.56137</v>
      </c>
      <c r="E59">
        <v>2.376</v>
      </c>
      <c r="F59">
        <v>30.911</v>
      </c>
    </row>
    <row r="60" spans="1:6" ht="12.75">
      <c r="A60">
        <v>9.709</v>
      </c>
      <c r="B60">
        <v>4.568</v>
      </c>
      <c r="C60">
        <v>24.4476</v>
      </c>
      <c r="D60">
        <v>7.56166</v>
      </c>
      <c r="E60">
        <v>2.2803</v>
      </c>
      <c r="F60">
        <v>30.8705</v>
      </c>
    </row>
    <row r="61" spans="1:6" ht="12.75">
      <c r="A61">
        <v>9.852</v>
      </c>
      <c r="B61">
        <v>4.5703</v>
      </c>
      <c r="C61">
        <v>24.4029</v>
      </c>
      <c r="D61">
        <v>7.56342</v>
      </c>
      <c r="E61">
        <v>2.2185</v>
      </c>
      <c r="F61">
        <v>30.8144</v>
      </c>
    </row>
    <row r="62" spans="1:6" ht="12.75">
      <c r="A62">
        <v>9.987</v>
      </c>
      <c r="B62">
        <v>4.5743</v>
      </c>
      <c r="C62">
        <v>24.3397</v>
      </c>
      <c r="D62">
        <v>7.56268</v>
      </c>
      <c r="E62">
        <v>2.1422</v>
      </c>
      <c r="F62">
        <v>30.7353</v>
      </c>
    </row>
    <row r="63" spans="1:6" ht="12.75">
      <c r="A63">
        <v>10.157</v>
      </c>
      <c r="B63">
        <v>4.5797</v>
      </c>
      <c r="C63">
        <v>24.2449</v>
      </c>
      <c r="D63">
        <v>7.56254</v>
      </c>
      <c r="E63">
        <v>2.0777</v>
      </c>
      <c r="F63">
        <v>30.6164</v>
      </c>
    </row>
    <row r="64" spans="1:6" ht="12.75">
      <c r="A64">
        <v>10.335</v>
      </c>
      <c r="B64">
        <v>4.5859</v>
      </c>
      <c r="C64">
        <v>24.0966</v>
      </c>
      <c r="D64">
        <v>7.56153</v>
      </c>
      <c r="E64">
        <v>2.0389</v>
      </c>
      <c r="F64">
        <v>30.4301</v>
      </c>
    </row>
    <row r="65" spans="1:6" ht="12.75">
      <c r="A65">
        <v>10.574</v>
      </c>
      <c r="B65">
        <v>4.6331</v>
      </c>
      <c r="C65">
        <v>24.4095</v>
      </c>
      <c r="D65">
        <v>7.56418</v>
      </c>
      <c r="E65">
        <v>2.0052</v>
      </c>
      <c r="F65">
        <v>30.8308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0.426</v>
      </c>
      <c r="B2">
        <v>12.2326</v>
      </c>
      <c r="C2">
        <v>18.1427</v>
      </c>
      <c r="D2">
        <v>7.98135</v>
      </c>
      <c r="E2">
        <v>3.8189</v>
      </c>
      <c r="F2">
        <v>24.1539</v>
      </c>
    </row>
    <row r="3" spans="1:6" ht="12.75">
      <c r="A3">
        <v>0.544</v>
      </c>
      <c r="B3">
        <v>11.9732</v>
      </c>
      <c r="C3">
        <v>18.3296</v>
      </c>
      <c r="D3">
        <v>7.98221</v>
      </c>
      <c r="E3">
        <v>3.7336</v>
      </c>
      <c r="F3">
        <v>24.3384</v>
      </c>
    </row>
    <row r="4" spans="1:6" ht="12.75">
      <c r="A4">
        <v>0.625</v>
      </c>
      <c r="B4">
        <v>11.709</v>
      </c>
      <c r="C4">
        <v>18.5255</v>
      </c>
      <c r="D4">
        <v>7.961</v>
      </c>
      <c r="E4">
        <v>3.6682</v>
      </c>
      <c r="F4">
        <v>24.5342</v>
      </c>
    </row>
    <row r="5" spans="1:6" ht="12.75">
      <c r="A5">
        <v>0.683</v>
      </c>
      <c r="B5">
        <v>11.4516</v>
      </c>
      <c r="C5">
        <v>18.7256</v>
      </c>
      <c r="D5">
        <v>7.93322</v>
      </c>
      <c r="E5">
        <v>3.6201</v>
      </c>
      <c r="F5">
        <v>24.7376</v>
      </c>
    </row>
    <row r="6" spans="1:6" ht="12.75">
      <c r="A6">
        <v>0.805</v>
      </c>
      <c r="B6">
        <v>11.196</v>
      </c>
      <c r="C6">
        <v>18.9398</v>
      </c>
      <c r="D6">
        <v>7.91448</v>
      </c>
      <c r="E6">
        <v>3.5792</v>
      </c>
      <c r="F6">
        <v>24.9602</v>
      </c>
    </row>
    <row r="7" spans="1:6" ht="12.75">
      <c r="A7">
        <v>0.994</v>
      </c>
      <c r="B7">
        <v>10.9253</v>
      </c>
      <c r="C7">
        <v>19.1883</v>
      </c>
      <c r="D7">
        <v>7.88227</v>
      </c>
      <c r="E7">
        <v>3.5399</v>
      </c>
      <c r="F7">
        <v>25.2243</v>
      </c>
    </row>
    <row r="8" spans="1:6" ht="12.75">
      <c r="A8">
        <v>1.156</v>
      </c>
      <c r="B8">
        <v>10.6229</v>
      </c>
      <c r="C8">
        <v>19.4859</v>
      </c>
      <c r="D8">
        <v>7.85734</v>
      </c>
      <c r="E8">
        <v>3.5134</v>
      </c>
      <c r="F8">
        <v>25.5458</v>
      </c>
    </row>
    <row r="9" spans="1:6" ht="12.75">
      <c r="A9">
        <v>1.316</v>
      </c>
      <c r="B9">
        <v>10.2935</v>
      </c>
      <c r="C9">
        <v>19.8187</v>
      </c>
      <c r="D9">
        <v>7.83453</v>
      </c>
      <c r="E9">
        <v>3.5123</v>
      </c>
      <c r="F9">
        <v>25.9079</v>
      </c>
    </row>
    <row r="10" spans="1:6" ht="12.75">
      <c r="A10">
        <v>1.477</v>
      </c>
      <c r="B10">
        <v>9.9608</v>
      </c>
      <c r="C10">
        <v>20.1553</v>
      </c>
      <c r="D10">
        <v>7.80289</v>
      </c>
      <c r="E10">
        <v>3.5356</v>
      </c>
      <c r="F10">
        <v>26.2751</v>
      </c>
    </row>
    <row r="11" spans="1:6" ht="12.75">
      <c r="A11">
        <v>1.65</v>
      </c>
      <c r="B11">
        <v>9.6401</v>
      </c>
      <c r="C11">
        <v>20.4858</v>
      </c>
      <c r="D11">
        <v>7.77202</v>
      </c>
      <c r="E11">
        <v>3.5781</v>
      </c>
      <c r="F11">
        <v>26.6376</v>
      </c>
    </row>
    <row r="12" spans="1:6" ht="12.75">
      <c r="A12">
        <v>1.842</v>
      </c>
      <c r="B12">
        <v>9.3359</v>
      </c>
      <c r="C12">
        <v>20.8042</v>
      </c>
      <c r="D12">
        <v>7.75603</v>
      </c>
      <c r="E12">
        <v>3.643</v>
      </c>
      <c r="F12">
        <v>26.9884</v>
      </c>
    </row>
    <row r="13" spans="1:6" ht="12.75">
      <c r="A13">
        <v>2.048</v>
      </c>
      <c r="B13">
        <v>9.0485</v>
      </c>
      <c r="C13">
        <v>21.0901</v>
      </c>
      <c r="D13">
        <v>7.74602</v>
      </c>
      <c r="E13">
        <v>3.7314</v>
      </c>
      <c r="F13">
        <v>27.3012</v>
      </c>
    </row>
    <row r="14" spans="1:6" ht="12.75">
      <c r="A14">
        <v>2.236</v>
      </c>
      <c r="B14">
        <v>8.7703</v>
      </c>
      <c r="C14">
        <v>21.343</v>
      </c>
      <c r="D14">
        <v>7.73509</v>
      </c>
      <c r="E14">
        <v>3.8332</v>
      </c>
      <c r="F14">
        <v>27.5741</v>
      </c>
    </row>
    <row r="15" spans="1:6" ht="12.75">
      <c r="A15">
        <v>2.429</v>
      </c>
      <c r="B15">
        <v>8.4938</v>
      </c>
      <c r="C15">
        <v>21.5789</v>
      </c>
      <c r="D15">
        <v>7.71701</v>
      </c>
      <c r="E15">
        <v>3.9391</v>
      </c>
      <c r="F15">
        <v>27.8263</v>
      </c>
    </row>
    <row r="16" spans="1:6" ht="12.75">
      <c r="A16">
        <v>2.621</v>
      </c>
      <c r="B16">
        <v>8.2207</v>
      </c>
      <c r="C16">
        <v>21.8057</v>
      </c>
      <c r="D16">
        <v>7.71036</v>
      </c>
      <c r="E16">
        <v>4.0406</v>
      </c>
      <c r="F16">
        <v>28.0679</v>
      </c>
    </row>
    <row r="17" spans="1:6" ht="12.75">
      <c r="A17">
        <v>2.815</v>
      </c>
      <c r="B17">
        <v>7.9589</v>
      </c>
      <c r="C17">
        <v>22.0223</v>
      </c>
      <c r="D17">
        <v>7.70025</v>
      </c>
      <c r="E17">
        <v>4.1166</v>
      </c>
      <c r="F17">
        <v>28.2993</v>
      </c>
    </row>
    <row r="18" spans="1:6" ht="12.75">
      <c r="A18">
        <v>3.016</v>
      </c>
      <c r="B18">
        <v>7.7158</v>
      </c>
      <c r="C18">
        <v>22.2231</v>
      </c>
      <c r="D18">
        <v>7.68771</v>
      </c>
      <c r="E18">
        <v>4.1618</v>
      </c>
      <c r="F18">
        <v>28.5142</v>
      </c>
    </row>
    <row r="19" spans="1:6" ht="12.75">
      <c r="A19">
        <v>3.214</v>
      </c>
      <c r="B19">
        <v>7.494</v>
      </c>
      <c r="C19">
        <v>22.404</v>
      </c>
      <c r="D19">
        <v>7.67388</v>
      </c>
      <c r="E19">
        <v>4.1833</v>
      </c>
      <c r="F19">
        <v>28.7078</v>
      </c>
    </row>
    <row r="20" spans="1:6" ht="12.75">
      <c r="A20">
        <v>3.414</v>
      </c>
      <c r="B20">
        <v>7.2922</v>
      </c>
      <c r="C20">
        <v>22.566</v>
      </c>
      <c r="D20">
        <v>7.66071</v>
      </c>
      <c r="E20">
        <v>4.1722</v>
      </c>
      <c r="F20">
        <v>28.881</v>
      </c>
    </row>
    <row r="21" spans="1:6" ht="12.75">
      <c r="A21">
        <v>3.591</v>
      </c>
      <c r="B21">
        <v>7.1107</v>
      </c>
      <c r="C21">
        <v>22.7099</v>
      </c>
      <c r="D21">
        <v>7.659</v>
      </c>
      <c r="E21">
        <v>4.1421</v>
      </c>
      <c r="F21">
        <v>29.0349</v>
      </c>
    </row>
    <row r="22" spans="1:6" ht="12.75">
      <c r="A22">
        <v>3.743</v>
      </c>
      <c r="B22">
        <v>6.9514</v>
      </c>
      <c r="C22">
        <v>22.8345</v>
      </c>
      <c r="D22">
        <v>7.6782</v>
      </c>
      <c r="E22">
        <v>4.1188</v>
      </c>
      <c r="F22">
        <v>29.1679</v>
      </c>
    </row>
    <row r="23" spans="1:6" ht="12.75">
      <c r="A23">
        <v>3.903</v>
      </c>
      <c r="B23">
        <v>6.8151</v>
      </c>
      <c r="C23">
        <v>22.9394</v>
      </c>
      <c r="D23">
        <v>7.69836</v>
      </c>
      <c r="E23">
        <v>4.0993</v>
      </c>
      <c r="F23">
        <v>29.2798</v>
      </c>
    </row>
    <row r="24" spans="1:6" ht="12.75">
      <c r="A24">
        <v>4.075</v>
      </c>
      <c r="B24">
        <v>6.6999</v>
      </c>
      <c r="C24">
        <v>23.026</v>
      </c>
      <c r="D24">
        <v>7.69589</v>
      </c>
      <c r="E24">
        <v>4.0681</v>
      </c>
      <c r="F24">
        <v>29.372</v>
      </c>
    </row>
    <row r="25" spans="1:6" ht="12.75">
      <c r="A25">
        <v>4.269</v>
      </c>
      <c r="B25">
        <v>6.5991</v>
      </c>
      <c r="C25">
        <v>23.0997</v>
      </c>
      <c r="D25">
        <v>7.68173</v>
      </c>
      <c r="E25">
        <v>4.0213</v>
      </c>
      <c r="F25">
        <v>29.4499</v>
      </c>
    </row>
    <row r="26" spans="1:6" ht="12.75">
      <c r="A26">
        <v>4.473</v>
      </c>
      <c r="B26">
        <v>6.5025</v>
      </c>
      <c r="C26">
        <v>23.1695</v>
      </c>
      <c r="D26">
        <v>7.67</v>
      </c>
      <c r="E26">
        <v>3.9703</v>
      </c>
      <c r="F26">
        <v>29.5238</v>
      </c>
    </row>
    <row r="27" spans="1:6" ht="12.75">
      <c r="A27">
        <v>4.668</v>
      </c>
      <c r="B27">
        <v>6.4037</v>
      </c>
      <c r="C27">
        <v>23.2421</v>
      </c>
      <c r="D27">
        <v>7.66293</v>
      </c>
      <c r="E27">
        <v>3.9377</v>
      </c>
      <c r="F27">
        <v>29.6009</v>
      </c>
    </row>
    <row r="28" spans="1:6" ht="12.75">
      <c r="A28">
        <v>4.842</v>
      </c>
      <c r="B28">
        <v>6.3033</v>
      </c>
      <c r="C28">
        <v>23.3172</v>
      </c>
      <c r="D28">
        <v>7.66219</v>
      </c>
      <c r="E28">
        <v>3.9385</v>
      </c>
      <c r="F28">
        <v>29.6811</v>
      </c>
    </row>
    <row r="29" spans="1:6" ht="12.75">
      <c r="A29">
        <v>5.02</v>
      </c>
      <c r="B29">
        <v>6.205</v>
      </c>
      <c r="C29">
        <v>23.3915</v>
      </c>
      <c r="D29">
        <v>7.66542</v>
      </c>
      <c r="E29">
        <v>3.9758</v>
      </c>
      <c r="F29">
        <v>29.7606</v>
      </c>
    </row>
    <row r="30" spans="1:6" ht="12.75">
      <c r="A30">
        <v>5.212</v>
      </c>
      <c r="B30">
        <v>6.1116</v>
      </c>
      <c r="C30">
        <v>23.4612</v>
      </c>
      <c r="D30">
        <v>7.66546</v>
      </c>
      <c r="E30">
        <v>4.0363</v>
      </c>
      <c r="F30">
        <v>29.8352</v>
      </c>
    </row>
    <row r="31" spans="1:6" ht="12.75">
      <c r="A31">
        <v>5.402</v>
      </c>
      <c r="B31">
        <v>6.0237</v>
      </c>
      <c r="C31">
        <v>23.5248</v>
      </c>
      <c r="D31">
        <v>7.66614</v>
      </c>
      <c r="E31">
        <v>4.0868</v>
      </c>
      <c r="F31">
        <v>29.9029</v>
      </c>
    </row>
    <row r="32" spans="1:6" ht="12.75">
      <c r="A32">
        <v>5.574</v>
      </c>
      <c r="B32">
        <v>5.9397</v>
      </c>
      <c r="C32">
        <v>23.5834</v>
      </c>
      <c r="D32">
        <v>7.66745</v>
      </c>
      <c r="E32">
        <v>4.0803</v>
      </c>
      <c r="F32">
        <v>29.9649</v>
      </c>
    </row>
    <row r="33" spans="1:6" ht="12.75">
      <c r="A33">
        <v>5.732</v>
      </c>
      <c r="B33">
        <v>5.8548</v>
      </c>
      <c r="C33">
        <v>23.6415</v>
      </c>
      <c r="D33">
        <v>7.67095</v>
      </c>
      <c r="E33">
        <v>4.0075</v>
      </c>
      <c r="F33">
        <v>30.0262</v>
      </c>
    </row>
    <row r="34" spans="1:6" ht="12.75">
      <c r="A34">
        <v>5.904</v>
      </c>
      <c r="B34">
        <v>5.7598</v>
      </c>
      <c r="C34">
        <v>23.7054</v>
      </c>
      <c r="D34">
        <v>7.67445</v>
      </c>
      <c r="E34">
        <v>3.9285</v>
      </c>
      <c r="F34">
        <v>30.0935</v>
      </c>
    </row>
    <row r="35" spans="1:6" ht="12.75">
      <c r="A35">
        <v>6.086</v>
      </c>
      <c r="B35">
        <v>5.6417</v>
      </c>
      <c r="C35">
        <v>23.7846</v>
      </c>
      <c r="D35">
        <v>7.6794</v>
      </c>
      <c r="E35">
        <v>3.8931</v>
      </c>
      <c r="F35">
        <v>30.177</v>
      </c>
    </row>
    <row r="36" spans="1:6" ht="12.75">
      <c r="A36">
        <v>6.284</v>
      </c>
      <c r="B36">
        <v>5.4948</v>
      </c>
      <c r="C36">
        <v>23.886</v>
      </c>
      <c r="D36">
        <v>7.68219</v>
      </c>
      <c r="E36">
        <v>3.8964</v>
      </c>
      <c r="F36">
        <v>30.2847</v>
      </c>
    </row>
    <row r="37" spans="1:6" ht="12.75">
      <c r="A37">
        <v>6.486</v>
      </c>
      <c r="B37">
        <v>5.3338</v>
      </c>
      <c r="C37">
        <v>24.002</v>
      </c>
      <c r="D37">
        <v>7.68533</v>
      </c>
      <c r="E37">
        <v>3.9054</v>
      </c>
      <c r="F37">
        <v>30.409</v>
      </c>
    </row>
    <row r="38" spans="1:6" ht="12.75">
      <c r="A38">
        <v>6.689</v>
      </c>
      <c r="B38">
        <v>5.1849</v>
      </c>
      <c r="C38">
        <v>24.1124</v>
      </c>
      <c r="D38">
        <v>7.68531</v>
      </c>
      <c r="E38">
        <v>3.9038</v>
      </c>
      <c r="F38">
        <v>30.5283</v>
      </c>
    </row>
    <row r="39" spans="1:6" ht="12.75">
      <c r="A39">
        <v>6.892</v>
      </c>
      <c r="B39">
        <v>5.0645</v>
      </c>
      <c r="C39">
        <v>24.2025</v>
      </c>
      <c r="D39">
        <v>7.68971</v>
      </c>
      <c r="E39">
        <v>3.8886</v>
      </c>
      <c r="F39">
        <v>30.626</v>
      </c>
    </row>
    <row r="40" spans="1:6" ht="12.75">
      <c r="A40">
        <v>7.101</v>
      </c>
      <c r="B40">
        <v>4.9744</v>
      </c>
      <c r="C40">
        <v>24.2694</v>
      </c>
      <c r="D40">
        <v>7.69118</v>
      </c>
      <c r="E40">
        <v>3.8822</v>
      </c>
      <c r="F40">
        <v>30.6984</v>
      </c>
    </row>
    <row r="41" spans="1:6" ht="12.75">
      <c r="A41">
        <v>7.293</v>
      </c>
      <c r="B41">
        <v>4.9084</v>
      </c>
      <c r="C41">
        <v>24.3168</v>
      </c>
      <c r="D41">
        <v>7.69287</v>
      </c>
      <c r="E41">
        <v>3.9036</v>
      </c>
      <c r="F41">
        <v>30.7496</v>
      </c>
    </row>
    <row r="42" spans="1:6" ht="12.75">
      <c r="A42">
        <v>7.474</v>
      </c>
      <c r="B42">
        <v>4.8591</v>
      </c>
      <c r="C42">
        <v>24.3497</v>
      </c>
      <c r="D42">
        <v>7.69563</v>
      </c>
      <c r="E42">
        <v>3.9271</v>
      </c>
      <c r="F42">
        <v>30.7847</v>
      </c>
    </row>
    <row r="43" spans="1:6" ht="12.75">
      <c r="A43">
        <v>7.629</v>
      </c>
      <c r="B43">
        <v>4.821</v>
      </c>
      <c r="C43">
        <v>24.3712</v>
      </c>
      <c r="D43">
        <v>7.69812</v>
      </c>
      <c r="E43">
        <v>3.9554</v>
      </c>
      <c r="F43">
        <v>30.8067</v>
      </c>
    </row>
    <row r="44" spans="1:6" ht="12.75">
      <c r="A44">
        <v>7.779</v>
      </c>
      <c r="B44">
        <v>4.7914</v>
      </c>
      <c r="C44">
        <v>24.3817</v>
      </c>
      <c r="D44">
        <v>7.69721</v>
      </c>
      <c r="E44">
        <v>4.0187</v>
      </c>
      <c r="F44">
        <v>30.8161</v>
      </c>
    </row>
    <row r="45" spans="1:6" ht="12.75">
      <c r="A45">
        <v>7.948</v>
      </c>
      <c r="B45">
        <v>4.7688</v>
      </c>
      <c r="C45">
        <v>24.3825</v>
      </c>
      <c r="D45">
        <v>7.70022</v>
      </c>
      <c r="E45">
        <v>4.1268</v>
      </c>
      <c r="F45">
        <v>30.8142</v>
      </c>
    </row>
    <row r="46" spans="1:6" ht="12.75">
      <c r="A46">
        <v>8.138</v>
      </c>
      <c r="B46">
        <v>4.7504</v>
      </c>
      <c r="C46">
        <v>24.3789</v>
      </c>
      <c r="D46">
        <v>7.6993</v>
      </c>
      <c r="E46">
        <v>4.2042</v>
      </c>
      <c r="F46">
        <v>30.8073</v>
      </c>
    </row>
    <row r="47" spans="1:6" ht="12.75">
      <c r="A47">
        <v>8.332</v>
      </c>
      <c r="B47">
        <v>4.7334</v>
      </c>
      <c r="C47">
        <v>24.3769</v>
      </c>
      <c r="D47">
        <v>7.70469</v>
      </c>
      <c r="E47">
        <v>4.1652</v>
      </c>
      <c r="F47">
        <v>30.8026</v>
      </c>
    </row>
    <row r="48" spans="1:6" ht="12.75">
      <c r="A48">
        <v>8.54</v>
      </c>
      <c r="B48">
        <v>4.716</v>
      </c>
      <c r="C48">
        <v>24.3792</v>
      </c>
      <c r="D48">
        <v>7.70875</v>
      </c>
      <c r="E48">
        <v>4.0613</v>
      </c>
      <c r="F48">
        <v>30.8032</v>
      </c>
    </row>
    <row r="49" spans="1:6" ht="12.75">
      <c r="A49">
        <v>8.758</v>
      </c>
      <c r="B49">
        <v>4.6986</v>
      </c>
      <c r="C49">
        <v>24.3843</v>
      </c>
      <c r="D49">
        <v>7.70888</v>
      </c>
      <c r="E49">
        <v>3.9663</v>
      </c>
      <c r="F49">
        <v>30.8074</v>
      </c>
    </row>
    <row r="50" spans="1:6" ht="12.75">
      <c r="A50">
        <v>8.993</v>
      </c>
      <c r="B50">
        <v>4.6823</v>
      </c>
      <c r="C50">
        <v>24.3903</v>
      </c>
      <c r="D50">
        <v>7.70941</v>
      </c>
      <c r="E50">
        <v>3.8996</v>
      </c>
      <c r="F50">
        <v>30.8128</v>
      </c>
    </row>
    <row r="51" spans="1:6" ht="12.75">
      <c r="A51">
        <v>9.213</v>
      </c>
      <c r="B51">
        <v>4.6677</v>
      </c>
      <c r="C51">
        <v>24.3956</v>
      </c>
      <c r="D51">
        <v>7.71537</v>
      </c>
      <c r="E51">
        <v>3.8361</v>
      </c>
      <c r="F51">
        <v>30.8177</v>
      </c>
    </row>
    <row r="52" spans="1:6" ht="12.75">
      <c r="A52">
        <v>9.389</v>
      </c>
      <c r="B52">
        <v>4.6541</v>
      </c>
      <c r="C52">
        <v>24.4008</v>
      </c>
      <c r="D52">
        <v>7.7195</v>
      </c>
      <c r="E52">
        <v>3.726</v>
      </c>
      <c r="F52">
        <v>30.8225</v>
      </c>
    </row>
    <row r="53" spans="1:6" ht="12.75">
      <c r="A53">
        <v>9.524</v>
      </c>
      <c r="B53">
        <v>4.6401</v>
      </c>
      <c r="C53">
        <v>24.4073</v>
      </c>
      <c r="D53">
        <v>7.7192</v>
      </c>
      <c r="E53">
        <v>3.5659</v>
      </c>
      <c r="F53">
        <v>30.8288</v>
      </c>
    </row>
    <row r="54" spans="1:6" ht="12.75">
      <c r="A54">
        <v>9.636</v>
      </c>
      <c r="B54">
        <v>4.6254</v>
      </c>
      <c r="C54">
        <v>24.4149</v>
      </c>
      <c r="D54">
        <v>7.72152</v>
      </c>
      <c r="E54">
        <v>3.3433</v>
      </c>
      <c r="F54">
        <v>30.8366</v>
      </c>
    </row>
    <row r="55" spans="1:6" ht="12.75">
      <c r="A55">
        <v>9.778</v>
      </c>
      <c r="B55">
        <v>4.6107</v>
      </c>
      <c r="C55">
        <v>24.4227</v>
      </c>
      <c r="D55">
        <v>7.72597</v>
      </c>
      <c r="E55">
        <v>3.0733</v>
      </c>
      <c r="F55">
        <v>30.8446</v>
      </c>
    </row>
    <row r="56" spans="1:6" ht="12.75">
      <c r="A56">
        <v>9.949</v>
      </c>
      <c r="B56">
        <v>4.596</v>
      </c>
      <c r="C56">
        <v>24.4302</v>
      </c>
      <c r="D56">
        <v>7.72809</v>
      </c>
      <c r="E56">
        <v>2.8656</v>
      </c>
      <c r="F56">
        <v>30.8522</v>
      </c>
    </row>
    <row r="57" spans="1:6" ht="12.75">
      <c r="A57">
        <v>10.133</v>
      </c>
      <c r="B57">
        <v>4.5813</v>
      </c>
      <c r="C57">
        <v>24.4378</v>
      </c>
      <c r="D57">
        <v>7.73064</v>
      </c>
      <c r="E57">
        <v>2.7319</v>
      </c>
      <c r="F57">
        <v>30.8598</v>
      </c>
    </row>
    <row r="58" spans="1:6" ht="12.75">
      <c r="A58">
        <v>10.326</v>
      </c>
      <c r="B58">
        <v>4.5673</v>
      </c>
      <c r="C58">
        <v>24.4454</v>
      </c>
      <c r="D58">
        <v>7.73308</v>
      </c>
      <c r="E58">
        <v>2.5761</v>
      </c>
      <c r="F58">
        <v>30.8676</v>
      </c>
    </row>
    <row r="59" spans="1:6" ht="12.75">
      <c r="A59">
        <v>10.52</v>
      </c>
      <c r="B59">
        <v>4.5532</v>
      </c>
      <c r="C59">
        <v>24.4539</v>
      </c>
      <c r="D59">
        <v>7.73888</v>
      </c>
      <c r="E59">
        <v>2.4112</v>
      </c>
      <c r="F59">
        <v>30.8766</v>
      </c>
    </row>
    <row r="60" spans="1:6" ht="12.75">
      <c r="A60">
        <v>10.725</v>
      </c>
      <c r="B60">
        <v>4.5372</v>
      </c>
      <c r="C60">
        <v>24.4647</v>
      </c>
      <c r="D60">
        <v>7.74076</v>
      </c>
      <c r="E60">
        <v>2.2895</v>
      </c>
      <c r="F60">
        <v>30.8882</v>
      </c>
    </row>
    <row r="61" spans="1:6" ht="12.75">
      <c r="A61">
        <v>10.934</v>
      </c>
      <c r="B61">
        <v>4.5185</v>
      </c>
      <c r="C61">
        <v>24.4781</v>
      </c>
      <c r="D61">
        <v>7.74165</v>
      </c>
      <c r="E61">
        <v>2.2083</v>
      </c>
      <c r="F61">
        <v>30.9027</v>
      </c>
    </row>
    <row r="62" spans="1:6" ht="12.75">
      <c r="A62">
        <v>11.142</v>
      </c>
      <c r="B62">
        <v>4.4982</v>
      </c>
      <c r="C62">
        <v>24.4927</v>
      </c>
      <c r="D62">
        <v>7.74575</v>
      </c>
      <c r="E62">
        <v>2.1706</v>
      </c>
      <c r="F62">
        <v>30.9186</v>
      </c>
    </row>
    <row r="63" spans="1:6" ht="12.75">
      <c r="A63">
        <v>11.357</v>
      </c>
      <c r="B63">
        <v>4.4782</v>
      </c>
      <c r="C63">
        <v>24.5073</v>
      </c>
      <c r="D63">
        <v>7.74553</v>
      </c>
      <c r="E63">
        <v>2.1692</v>
      </c>
      <c r="F63">
        <v>30.9345</v>
      </c>
    </row>
    <row r="64" spans="1:6" ht="12.75">
      <c r="A64">
        <v>11.572</v>
      </c>
      <c r="B64">
        <v>4.4586</v>
      </c>
      <c r="C64">
        <v>24.5218</v>
      </c>
      <c r="D64">
        <v>7.7517</v>
      </c>
      <c r="E64">
        <v>2.1606</v>
      </c>
      <c r="F64">
        <v>30.9502</v>
      </c>
    </row>
    <row r="65" spans="1:6" ht="12.75">
      <c r="A65">
        <v>11.764</v>
      </c>
      <c r="B65">
        <v>4.4393</v>
      </c>
      <c r="C65">
        <v>24.5359</v>
      </c>
      <c r="D65">
        <v>7.75063</v>
      </c>
      <c r="E65">
        <v>2.114</v>
      </c>
      <c r="F65">
        <v>30.9657</v>
      </c>
    </row>
    <row r="66" spans="1:6" ht="12.75">
      <c r="A66">
        <v>11.936</v>
      </c>
      <c r="B66">
        <v>4.4217</v>
      </c>
      <c r="C66">
        <v>24.5488</v>
      </c>
      <c r="D66">
        <v>7.75225</v>
      </c>
      <c r="E66">
        <v>2.0702</v>
      </c>
      <c r="F66">
        <v>30.9796</v>
      </c>
    </row>
    <row r="67" spans="1:6" ht="12.75">
      <c r="A67">
        <v>12.085</v>
      </c>
      <c r="B67">
        <v>4.4075</v>
      </c>
      <c r="C67">
        <v>24.5588</v>
      </c>
      <c r="D67">
        <v>7.7598</v>
      </c>
      <c r="E67">
        <v>2.0499</v>
      </c>
      <c r="F67">
        <v>30.9906</v>
      </c>
    </row>
    <row r="68" spans="1:6" ht="12.75">
      <c r="A68">
        <v>12.233</v>
      </c>
      <c r="B68">
        <v>4.397</v>
      </c>
      <c r="C68">
        <v>24.5658</v>
      </c>
      <c r="D68">
        <v>7.7537</v>
      </c>
      <c r="E68">
        <v>2.0358</v>
      </c>
      <c r="F68">
        <v>30.998</v>
      </c>
    </row>
    <row r="69" spans="1:6" ht="12.75">
      <c r="A69">
        <v>12.396</v>
      </c>
      <c r="B69">
        <v>4.3897</v>
      </c>
      <c r="C69">
        <v>24.5701</v>
      </c>
      <c r="D69">
        <v>7.75611</v>
      </c>
      <c r="E69">
        <v>2.0225</v>
      </c>
      <c r="F69">
        <v>31.0026</v>
      </c>
    </row>
    <row r="70" spans="1:6" ht="12.75">
      <c r="A70">
        <v>12.592</v>
      </c>
      <c r="B70">
        <v>4.3847</v>
      </c>
      <c r="C70">
        <v>24.5727</v>
      </c>
      <c r="D70">
        <v>7.75666</v>
      </c>
      <c r="E70">
        <v>1.9939</v>
      </c>
      <c r="F70">
        <v>31.0052</v>
      </c>
    </row>
    <row r="71" spans="1:6" ht="12.75">
      <c r="A71">
        <v>12.807</v>
      </c>
      <c r="B71">
        <v>4.3814</v>
      </c>
      <c r="C71">
        <v>24.5741</v>
      </c>
      <c r="D71">
        <v>7.75436</v>
      </c>
      <c r="E71">
        <v>1.9541</v>
      </c>
      <c r="F71">
        <v>31.0065</v>
      </c>
    </row>
    <row r="72" spans="1:6" ht="12.75">
      <c r="A72">
        <v>13.032</v>
      </c>
      <c r="B72">
        <v>4.3792</v>
      </c>
      <c r="C72">
        <v>24.5746</v>
      </c>
      <c r="D72">
        <v>7.75599</v>
      </c>
      <c r="E72">
        <v>1.912</v>
      </c>
      <c r="F72">
        <v>31.0069</v>
      </c>
    </row>
    <row r="73" spans="1:6" ht="12.75">
      <c r="A73">
        <v>13.257</v>
      </c>
      <c r="B73">
        <v>4.3778</v>
      </c>
      <c r="C73">
        <v>24.5746</v>
      </c>
      <c r="D73">
        <v>7.75579</v>
      </c>
      <c r="E73">
        <v>1.8682</v>
      </c>
      <c r="F73">
        <v>31.0067</v>
      </c>
    </row>
    <row r="74" spans="1:6" ht="12.75">
      <c r="A74">
        <v>13.5</v>
      </c>
      <c r="B74">
        <v>4.3771</v>
      </c>
      <c r="C74">
        <v>24.574</v>
      </c>
      <c r="D74">
        <v>7.75379</v>
      </c>
      <c r="E74">
        <v>1.8296</v>
      </c>
      <c r="F74">
        <v>31.0058</v>
      </c>
    </row>
    <row r="75" spans="1:6" ht="12.75">
      <c r="A75">
        <v>13.719</v>
      </c>
      <c r="B75">
        <v>4.377</v>
      </c>
      <c r="C75">
        <v>24.5729</v>
      </c>
      <c r="D75">
        <v>7.75188</v>
      </c>
      <c r="E75">
        <v>1.8102</v>
      </c>
      <c r="F75">
        <v>31.0045</v>
      </c>
    </row>
    <row r="76" spans="1:6" ht="12.75">
      <c r="A76">
        <v>13.922</v>
      </c>
      <c r="B76">
        <v>4.3774</v>
      </c>
      <c r="C76">
        <v>24.5714</v>
      </c>
      <c r="D76">
        <v>7.75084</v>
      </c>
      <c r="E76">
        <v>1.7794</v>
      </c>
      <c r="F76">
        <v>31.0026</v>
      </c>
    </row>
    <row r="77" spans="1:6" ht="12.75">
      <c r="A77">
        <v>14.101</v>
      </c>
      <c r="B77">
        <v>4.3778</v>
      </c>
      <c r="C77">
        <v>24.5699</v>
      </c>
      <c r="D77">
        <v>7.7516</v>
      </c>
      <c r="E77">
        <v>1.697</v>
      </c>
      <c r="F77">
        <v>31.0008</v>
      </c>
    </row>
    <row r="78" spans="1:6" ht="12.75">
      <c r="A78">
        <v>14.294</v>
      </c>
      <c r="B78">
        <v>4.3779</v>
      </c>
      <c r="C78">
        <v>24.5689</v>
      </c>
      <c r="D78">
        <v>7.75106</v>
      </c>
      <c r="E78">
        <v>1.6057</v>
      </c>
      <c r="F78">
        <v>30.9995</v>
      </c>
    </row>
    <row r="79" spans="1:6" ht="12.75">
      <c r="A79">
        <v>14.488</v>
      </c>
      <c r="B79">
        <v>4.3772</v>
      </c>
      <c r="C79">
        <v>24.5686</v>
      </c>
      <c r="D79">
        <v>7.74901</v>
      </c>
      <c r="E79">
        <v>1.5382</v>
      </c>
      <c r="F79">
        <v>30.9991</v>
      </c>
    </row>
    <row r="80" spans="1:6" ht="12.75">
      <c r="A80">
        <v>14.676</v>
      </c>
      <c r="B80">
        <v>4.3755</v>
      </c>
      <c r="C80">
        <v>24.5692</v>
      </c>
      <c r="D80">
        <v>7.74764</v>
      </c>
      <c r="E80">
        <v>1.4803</v>
      </c>
      <c r="F80">
        <v>30.9996</v>
      </c>
    </row>
    <row r="81" spans="1:6" ht="12.75">
      <c r="A81">
        <v>14.883</v>
      </c>
      <c r="B81">
        <v>4.3736</v>
      </c>
      <c r="C81">
        <v>24.5699</v>
      </c>
      <c r="D81">
        <v>7.74625</v>
      </c>
      <c r="E81">
        <v>1.4237</v>
      </c>
      <c r="F81">
        <v>31.0003</v>
      </c>
    </row>
    <row r="82" spans="1:6" ht="12.75">
      <c r="A82">
        <v>15.092</v>
      </c>
      <c r="B82">
        <v>4.3718</v>
      </c>
      <c r="C82">
        <v>24.5706</v>
      </c>
      <c r="D82">
        <v>7.74664</v>
      </c>
      <c r="E82">
        <v>1.3674</v>
      </c>
      <c r="F82">
        <v>31.0009</v>
      </c>
    </row>
    <row r="83" spans="1:6" ht="12.75">
      <c r="A83">
        <v>15.311</v>
      </c>
      <c r="B83">
        <v>4.3705</v>
      </c>
      <c r="C83">
        <v>24.571</v>
      </c>
      <c r="D83">
        <v>7.74446</v>
      </c>
      <c r="E83">
        <v>1.3153</v>
      </c>
      <c r="F83">
        <v>31.0012</v>
      </c>
    </row>
    <row r="84" spans="1:6" ht="12.75">
      <c r="A84">
        <v>15.526</v>
      </c>
      <c r="B84">
        <v>4.3697</v>
      </c>
      <c r="C84">
        <v>24.571</v>
      </c>
      <c r="D84">
        <v>7.74366</v>
      </c>
      <c r="E84">
        <v>1.2752</v>
      </c>
      <c r="F84">
        <v>31.0012</v>
      </c>
    </row>
    <row r="85" spans="1:6" ht="12.75">
      <c r="A85">
        <v>15.733</v>
      </c>
      <c r="B85">
        <v>4.3694</v>
      </c>
      <c r="C85">
        <v>24.5707</v>
      </c>
      <c r="D85">
        <v>7.74254</v>
      </c>
      <c r="E85">
        <v>1.25</v>
      </c>
      <c r="F85">
        <v>31.0007</v>
      </c>
    </row>
    <row r="86" spans="1:6" ht="12.75">
      <c r="A86">
        <v>15.956</v>
      </c>
      <c r="B86">
        <v>4.3695</v>
      </c>
      <c r="C86">
        <v>24.5699</v>
      </c>
      <c r="D86">
        <v>7.74086</v>
      </c>
      <c r="E86">
        <v>1.2341</v>
      </c>
      <c r="F86">
        <v>30.9998</v>
      </c>
    </row>
    <row r="87" spans="1:6" ht="12.75">
      <c r="A87">
        <v>16.166</v>
      </c>
      <c r="B87">
        <v>4.37</v>
      </c>
      <c r="C87">
        <v>24.5689</v>
      </c>
      <c r="D87">
        <v>7.73815</v>
      </c>
      <c r="E87">
        <v>1.2238</v>
      </c>
      <c r="F87">
        <v>30.9986</v>
      </c>
    </row>
    <row r="88" spans="1:6" ht="12.75">
      <c r="A88">
        <v>16.371</v>
      </c>
      <c r="B88">
        <v>4.3712</v>
      </c>
      <c r="C88">
        <v>24.5674</v>
      </c>
      <c r="D88">
        <v>7.73461</v>
      </c>
      <c r="E88">
        <v>1.2127</v>
      </c>
      <c r="F88">
        <v>30.9968</v>
      </c>
    </row>
    <row r="89" spans="1:6" ht="12.75">
      <c r="A89">
        <v>16.573</v>
      </c>
      <c r="B89">
        <v>4.3731</v>
      </c>
      <c r="C89">
        <v>24.5654</v>
      </c>
      <c r="D89">
        <v>7.7305</v>
      </c>
      <c r="E89">
        <v>1.1932</v>
      </c>
      <c r="F89">
        <v>30.9945</v>
      </c>
    </row>
    <row r="90" spans="1:6" ht="12.75">
      <c r="A90">
        <v>16.772</v>
      </c>
      <c r="B90">
        <v>4.3759</v>
      </c>
      <c r="C90">
        <v>24.5626</v>
      </c>
      <c r="D90">
        <v>7.72856</v>
      </c>
      <c r="E90">
        <v>1.1679</v>
      </c>
      <c r="F90">
        <v>30.9914</v>
      </c>
    </row>
    <row r="91" spans="1:6" ht="12.75">
      <c r="A91">
        <v>16.958</v>
      </c>
      <c r="B91">
        <v>4.3793</v>
      </c>
      <c r="C91">
        <v>24.5594</v>
      </c>
      <c r="D91">
        <v>7.72629</v>
      </c>
      <c r="E91">
        <v>1.1439</v>
      </c>
      <c r="F91">
        <v>30.9877</v>
      </c>
    </row>
    <row r="92" spans="1:6" ht="12.75">
      <c r="A92">
        <v>17.161</v>
      </c>
      <c r="B92">
        <v>4.3828</v>
      </c>
      <c r="C92">
        <v>24.5561</v>
      </c>
      <c r="D92">
        <v>7.72099</v>
      </c>
      <c r="E92">
        <v>1.1323</v>
      </c>
      <c r="F92">
        <v>30.984</v>
      </c>
    </row>
    <row r="93" spans="1:6" ht="12.75">
      <c r="A93">
        <v>17.371</v>
      </c>
      <c r="B93">
        <v>4.3857</v>
      </c>
      <c r="C93">
        <v>24.5534</v>
      </c>
      <c r="D93">
        <v>7.72155</v>
      </c>
      <c r="E93">
        <v>1.1375</v>
      </c>
      <c r="F93">
        <v>30.981</v>
      </c>
    </row>
    <row r="94" spans="1:6" ht="12.75">
      <c r="A94">
        <v>17.548</v>
      </c>
      <c r="B94">
        <v>4.3878</v>
      </c>
      <c r="C94">
        <v>24.5515</v>
      </c>
      <c r="D94">
        <v>7.71988</v>
      </c>
      <c r="E94">
        <v>1.1546</v>
      </c>
      <c r="F94">
        <v>30.9788</v>
      </c>
    </row>
    <row r="95" spans="1:6" ht="12.75">
      <c r="A95">
        <v>17.739</v>
      </c>
      <c r="B95">
        <v>4.389</v>
      </c>
      <c r="C95">
        <v>24.5505</v>
      </c>
      <c r="D95">
        <v>7.7187</v>
      </c>
      <c r="E95">
        <v>1.1811</v>
      </c>
      <c r="F95">
        <v>30.9777</v>
      </c>
    </row>
    <row r="96" spans="1:6" ht="12.75">
      <c r="A96">
        <v>17.88</v>
      </c>
      <c r="B96">
        <v>4.3894</v>
      </c>
      <c r="C96">
        <v>24.5504</v>
      </c>
      <c r="D96">
        <v>7.71977</v>
      </c>
      <c r="E96">
        <v>1.2069</v>
      </c>
      <c r="F96">
        <v>30.9776</v>
      </c>
    </row>
    <row r="97" spans="1:6" ht="12.75">
      <c r="A97">
        <v>17.937</v>
      </c>
      <c r="B97">
        <v>4.3722</v>
      </c>
      <c r="C97">
        <v>24.5552</v>
      </c>
      <c r="D97">
        <v>7.7133</v>
      </c>
      <c r="E97">
        <v>6.879</v>
      </c>
      <c r="F97">
        <v>30.9815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47"/>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0.546</v>
      </c>
      <c r="B2">
        <v>9.872</v>
      </c>
      <c r="C2">
        <v>20.3422</v>
      </c>
      <c r="D2">
        <v>7.89911</v>
      </c>
      <c r="E2">
        <v>4.7025</v>
      </c>
      <c r="F2">
        <v>26.4979</v>
      </c>
    </row>
    <row r="3" spans="1:6" ht="12.75">
      <c r="A3">
        <v>0.627</v>
      </c>
      <c r="B3">
        <v>9.4686</v>
      </c>
      <c r="C3">
        <v>20.7045</v>
      </c>
      <c r="D3">
        <v>7.86974</v>
      </c>
      <c r="E3">
        <v>4.6369</v>
      </c>
      <c r="F3">
        <v>26.8855</v>
      </c>
    </row>
    <row r="4" spans="1:6" ht="12.75">
      <c r="A4">
        <v>0.758</v>
      </c>
      <c r="B4">
        <v>9.1194</v>
      </c>
      <c r="C4">
        <v>21.0404</v>
      </c>
      <c r="D4">
        <v>7.84094</v>
      </c>
      <c r="E4">
        <v>4.614</v>
      </c>
      <c r="F4">
        <v>27.2506</v>
      </c>
    </row>
    <row r="5" spans="1:6" ht="12.75">
      <c r="A5">
        <v>0.899</v>
      </c>
      <c r="B5">
        <v>8.8319</v>
      </c>
      <c r="C5">
        <v>21.3277</v>
      </c>
      <c r="D5">
        <v>7.8102</v>
      </c>
      <c r="E5">
        <v>4.6179</v>
      </c>
      <c r="F5">
        <v>27.5657</v>
      </c>
    </row>
    <row r="6" spans="1:6" ht="12.75">
      <c r="A6">
        <v>1.078</v>
      </c>
      <c r="B6">
        <v>8.6007</v>
      </c>
      <c r="C6">
        <v>21.5651</v>
      </c>
      <c r="D6">
        <v>7.78921</v>
      </c>
      <c r="E6">
        <v>4.6698</v>
      </c>
      <c r="F6">
        <v>27.8276</v>
      </c>
    </row>
    <row r="7" spans="1:6" ht="12.75">
      <c r="A7">
        <v>1.265</v>
      </c>
      <c r="B7">
        <v>8.4158</v>
      </c>
      <c r="C7">
        <v>21.7676</v>
      </c>
      <c r="D7">
        <v>7.78642</v>
      </c>
      <c r="E7">
        <v>4.7679</v>
      </c>
      <c r="F7">
        <v>28.0536</v>
      </c>
    </row>
    <row r="8" spans="1:6" ht="12.75">
      <c r="A8">
        <v>1.453</v>
      </c>
      <c r="B8">
        <v>8.2538</v>
      </c>
      <c r="C8">
        <v>21.9592</v>
      </c>
      <c r="D8">
        <v>7.78103</v>
      </c>
      <c r="E8">
        <v>4.8623</v>
      </c>
      <c r="F8">
        <v>28.2698</v>
      </c>
    </row>
    <row r="9" spans="1:6" ht="12.75">
      <c r="A9">
        <v>1.64</v>
      </c>
      <c r="B9">
        <v>8.0857</v>
      </c>
      <c r="C9">
        <v>22.1649</v>
      </c>
      <c r="D9">
        <v>7.76188</v>
      </c>
      <c r="E9">
        <v>4.9324</v>
      </c>
      <c r="F9">
        <v>28.5031</v>
      </c>
    </row>
    <row r="10" spans="1:6" ht="12.75">
      <c r="A10">
        <v>1.829</v>
      </c>
      <c r="B10">
        <v>7.9023</v>
      </c>
      <c r="C10">
        <v>22.3893</v>
      </c>
      <c r="D10">
        <v>7.7358</v>
      </c>
      <c r="E10">
        <v>4.9928</v>
      </c>
      <c r="F10">
        <v>28.7578</v>
      </c>
    </row>
    <row r="11" spans="1:6" ht="12.75">
      <c r="A11">
        <v>2.021</v>
      </c>
      <c r="B11">
        <v>7.7121</v>
      </c>
      <c r="C11">
        <v>22.6089</v>
      </c>
      <c r="D11">
        <v>7.71507</v>
      </c>
      <c r="E11">
        <v>5.0557</v>
      </c>
      <c r="F11">
        <v>29.0054</v>
      </c>
    </row>
    <row r="12" spans="1:6" ht="12.75">
      <c r="A12">
        <v>2.219</v>
      </c>
      <c r="B12">
        <v>7.521</v>
      </c>
      <c r="C12">
        <v>22.8072</v>
      </c>
      <c r="D12">
        <v>7.68672</v>
      </c>
      <c r="E12">
        <v>5.1225</v>
      </c>
      <c r="F12">
        <v>29.2259</v>
      </c>
    </row>
    <row r="13" spans="1:6" ht="12.75">
      <c r="A13">
        <v>2.422</v>
      </c>
      <c r="B13">
        <v>7.3336</v>
      </c>
      <c r="C13">
        <v>22.9836</v>
      </c>
      <c r="D13">
        <v>7.66321</v>
      </c>
      <c r="E13">
        <v>5.1982</v>
      </c>
      <c r="F13">
        <v>29.4195</v>
      </c>
    </row>
    <row r="14" spans="1:6" ht="12.75">
      <c r="A14">
        <v>2.606</v>
      </c>
      <c r="B14">
        <v>7.1611</v>
      </c>
      <c r="C14">
        <v>23.1352</v>
      </c>
      <c r="D14">
        <v>7.64541</v>
      </c>
      <c r="E14">
        <v>5.2737</v>
      </c>
      <c r="F14">
        <v>29.5841</v>
      </c>
    </row>
    <row r="15" spans="1:6" ht="12.75">
      <c r="A15">
        <v>2.767</v>
      </c>
      <c r="B15">
        <v>7.0156</v>
      </c>
      <c r="C15">
        <v>23.2567</v>
      </c>
      <c r="D15">
        <v>7.63029</v>
      </c>
      <c r="E15">
        <v>5.3393</v>
      </c>
      <c r="F15">
        <v>29.7151</v>
      </c>
    </row>
    <row r="16" spans="1:6" ht="12.75">
      <c r="A16">
        <v>2.928</v>
      </c>
      <c r="B16">
        <v>6.9007</v>
      </c>
      <c r="C16">
        <v>23.3476</v>
      </c>
      <c r="D16">
        <v>7.62332</v>
      </c>
      <c r="E16">
        <v>5.3946</v>
      </c>
      <c r="F16">
        <v>29.8123</v>
      </c>
    </row>
    <row r="17" spans="1:6" ht="12.75">
      <c r="A17">
        <v>3.131</v>
      </c>
      <c r="B17">
        <v>6.8116</v>
      </c>
      <c r="C17">
        <v>23.4113</v>
      </c>
      <c r="D17">
        <v>7.61338</v>
      </c>
      <c r="E17">
        <v>5.4367</v>
      </c>
      <c r="F17">
        <v>29.879</v>
      </c>
    </row>
    <row r="18" spans="1:6" ht="12.75">
      <c r="A18">
        <v>3.317</v>
      </c>
      <c r="B18">
        <v>6.7376</v>
      </c>
      <c r="C18">
        <v>23.4559</v>
      </c>
      <c r="D18">
        <v>7.60525</v>
      </c>
      <c r="E18">
        <v>5.4867</v>
      </c>
      <c r="F18">
        <v>29.924</v>
      </c>
    </row>
    <row r="19" spans="1:6" ht="12.75">
      <c r="A19">
        <v>3.511</v>
      </c>
      <c r="B19">
        <v>6.6647</v>
      </c>
      <c r="C19">
        <v>23.492</v>
      </c>
      <c r="D19">
        <v>7.59282</v>
      </c>
      <c r="E19">
        <v>5.5784</v>
      </c>
      <c r="F19">
        <v>29.9584</v>
      </c>
    </row>
    <row r="20" spans="1:6" ht="12.75">
      <c r="A20">
        <v>3.725</v>
      </c>
      <c r="B20">
        <v>6.5785</v>
      </c>
      <c r="C20">
        <v>23.5282</v>
      </c>
      <c r="D20">
        <v>7.59098</v>
      </c>
      <c r="E20">
        <v>5.7329</v>
      </c>
      <c r="F20">
        <v>29.991</v>
      </c>
    </row>
    <row r="21" spans="1:6" ht="12.75">
      <c r="A21">
        <v>3.942</v>
      </c>
      <c r="B21">
        <v>6.4719</v>
      </c>
      <c r="C21">
        <v>23.5684</v>
      </c>
      <c r="D21">
        <v>7.58439</v>
      </c>
      <c r="E21">
        <v>5.979</v>
      </c>
      <c r="F21">
        <v>30.0255</v>
      </c>
    </row>
    <row r="22" spans="1:6" ht="12.75">
      <c r="A22">
        <v>4.157</v>
      </c>
      <c r="B22">
        <v>6.3535</v>
      </c>
      <c r="C22">
        <v>23.6107</v>
      </c>
      <c r="D22">
        <v>7.56975</v>
      </c>
      <c r="E22">
        <v>6.2623</v>
      </c>
      <c r="F22">
        <v>30.061</v>
      </c>
    </row>
    <row r="23" spans="1:6" ht="12.75">
      <c r="A23">
        <v>4.366</v>
      </c>
      <c r="B23">
        <v>6.241</v>
      </c>
      <c r="C23">
        <v>23.6517</v>
      </c>
      <c r="D23">
        <v>7.55093</v>
      </c>
      <c r="E23">
        <v>6.4369</v>
      </c>
      <c r="F23">
        <v>30.096</v>
      </c>
    </row>
    <row r="24" spans="1:6" ht="12.75">
      <c r="A24">
        <v>4.555</v>
      </c>
      <c r="B24">
        <v>6.1471</v>
      </c>
      <c r="C24">
        <v>23.6878</v>
      </c>
      <c r="D24">
        <v>7.5384</v>
      </c>
      <c r="E24">
        <v>6.4943</v>
      </c>
      <c r="F24">
        <v>30.1277</v>
      </c>
    </row>
    <row r="25" spans="1:6" ht="12.75">
      <c r="A25">
        <v>4.707</v>
      </c>
      <c r="B25">
        <v>6.0748</v>
      </c>
      <c r="C25">
        <v>23.716</v>
      </c>
      <c r="D25">
        <v>7.52116</v>
      </c>
      <c r="E25">
        <v>6.5295</v>
      </c>
      <c r="F25">
        <v>30.1527</v>
      </c>
    </row>
    <row r="26" spans="1:6" ht="12.75">
      <c r="A26">
        <v>4.862</v>
      </c>
      <c r="B26">
        <v>6.0197</v>
      </c>
      <c r="C26">
        <v>23.736</v>
      </c>
      <c r="D26">
        <v>7.50617</v>
      </c>
      <c r="E26">
        <v>6.5574</v>
      </c>
      <c r="F26">
        <v>30.1701</v>
      </c>
    </row>
    <row r="27" spans="1:6" ht="12.75">
      <c r="A27">
        <v>5.026</v>
      </c>
      <c r="B27">
        <v>5.9739</v>
      </c>
      <c r="C27">
        <v>23.7496</v>
      </c>
      <c r="D27">
        <v>7.49052</v>
      </c>
      <c r="E27">
        <v>6.5759</v>
      </c>
      <c r="F27">
        <v>30.1805</v>
      </c>
    </row>
    <row r="28" spans="1:6" ht="12.75">
      <c r="A28">
        <v>5.209</v>
      </c>
      <c r="B28">
        <v>5.9296</v>
      </c>
      <c r="C28">
        <v>23.7576</v>
      </c>
      <c r="D28">
        <v>7.48086</v>
      </c>
      <c r="E28">
        <v>6.6053</v>
      </c>
      <c r="F28">
        <v>30.1841</v>
      </c>
    </row>
    <row r="29" spans="1:6" ht="12.75">
      <c r="A29">
        <v>5.404</v>
      </c>
      <c r="B29">
        <v>5.8798</v>
      </c>
      <c r="C29">
        <v>23.7602</v>
      </c>
      <c r="D29">
        <v>7.46978</v>
      </c>
      <c r="E29">
        <v>6.6503</v>
      </c>
      <c r="F29">
        <v>30.1802</v>
      </c>
    </row>
    <row r="30" spans="1:6" ht="12.75">
      <c r="A30">
        <v>5.607</v>
      </c>
      <c r="B30">
        <v>5.819</v>
      </c>
      <c r="C30">
        <v>23.762</v>
      </c>
      <c r="D30">
        <v>7.4666</v>
      </c>
      <c r="E30">
        <v>6.6768</v>
      </c>
      <c r="F30">
        <v>30.1736</v>
      </c>
    </row>
    <row r="31" spans="1:6" ht="12.75">
      <c r="A31">
        <v>5.827</v>
      </c>
      <c r="B31">
        <v>5.747</v>
      </c>
      <c r="C31">
        <v>23.773</v>
      </c>
      <c r="D31">
        <v>7.46366</v>
      </c>
      <c r="E31">
        <v>6.6375</v>
      </c>
      <c r="F31">
        <v>30.1772</v>
      </c>
    </row>
    <row r="32" spans="1:6" ht="12.75">
      <c r="A32">
        <v>6.044</v>
      </c>
      <c r="B32">
        <v>5.6668</v>
      </c>
      <c r="C32">
        <v>23.801</v>
      </c>
      <c r="D32">
        <v>7.45834</v>
      </c>
      <c r="E32">
        <v>6.5748</v>
      </c>
      <c r="F32">
        <v>30.2013</v>
      </c>
    </row>
    <row r="33" spans="1:6" ht="12.75">
      <c r="A33">
        <v>6.241</v>
      </c>
      <c r="B33">
        <v>5.5782</v>
      </c>
      <c r="C33">
        <v>23.8475</v>
      </c>
      <c r="D33">
        <v>7.44783</v>
      </c>
      <c r="E33">
        <v>6.5936</v>
      </c>
      <c r="F33">
        <v>30.2476</v>
      </c>
    </row>
    <row r="34" spans="1:6" ht="12.75">
      <c r="A34">
        <v>6.437</v>
      </c>
      <c r="B34">
        <v>5.4805</v>
      </c>
      <c r="C34">
        <v>23.9091</v>
      </c>
      <c r="D34">
        <v>7.44294</v>
      </c>
      <c r="E34">
        <v>6.7648</v>
      </c>
      <c r="F34">
        <v>30.3119</v>
      </c>
    </row>
    <row r="35" spans="1:6" ht="12.75">
      <c r="A35">
        <v>6.653</v>
      </c>
      <c r="B35">
        <v>5.3797</v>
      </c>
      <c r="C35">
        <v>23.9763</v>
      </c>
      <c r="D35">
        <v>7.44056</v>
      </c>
      <c r="E35">
        <v>7.009</v>
      </c>
      <c r="F35">
        <v>30.3829</v>
      </c>
    </row>
    <row r="36" spans="1:6" ht="12.75">
      <c r="A36">
        <v>6.861</v>
      </c>
      <c r="B36">
        <v>5.2867</v>
      </c>
      <c r="C36">
        <v>24.0357</v>
      </c>
      <c r="D36">
        <v>7.43495</v>
      </c>
      <c r="E36">
        <v>7.1529</v>
      </c>
      <c r="F36">
        <v>30.4453</v>
      </c>
    </row>
    <row r="37" spans="1:6" ht="12.75">
      <c r="A37">
        <v>7.069</v>
      </c>
      <c r="B37">
        <v>5.209</v>
      </c>
      <c r="C37">
        <v>24.0788</v>
      </c>
      <c r="D37">
        <v>7.42656</v>
      </c>
      <c r="E37">
        <v>7.1476</v>
      </c>
      <c r="F37">
        <v>30.4891</v>
      </c>
    </row>
    <row r="38" spans="1:6" ht="12.75">
      <c r="A38">
        <v>7.27</v>
      </c>
      <c r="B38">
        <v>5.1484</v>
      </c>
      <c r="C38">
        <v>24.1012</v>
      </c>
      <c r="D38">
        <v>7.41913</v>
      </c>
      <c r="E38">
        <v>7.0742</v>
      </c>
      <c r="F38">
        <v>30.5092</v>
      </c>
    </row>
    <row r="39" spans="1:6" ht="12.75">
      <c r="A39">
        <v>7.442</v>
      </c>
      <c r="B39">
        <v>5.1027</v>
      </c>
      <c r="C39">
        <v>24.1047</v>
      </c>
      <c r="D39">
        <v>7.41281</v>
      </c>
      <c r="E39">
        <v>7.0006</v>
      </c>
      <c r="F39">
        <v>30.5076</v>
      </c>
    </row>
    <row r="40" spans="1:6" ht="12.75">
      <c r="A40">
        <v>7.637</v>
      </c>
      <c r="B40">
        <v>5.0672</v>
      </c>
      <c r="C40">
        <v>24.1003</v>
      </c>
      <c r="D40">
        <v>7.40763</v>
      </c>
      <c r="E40">
        <v>6.9117</v>
      </c>
      <c r="F40">
        <v>30.4972</v>
      </c>
    </row>
    <row r="41" spans="1:6" ht="12.75">
      <c r="A41">
        <v>7.83</v>
      </c>
      <c r="B41">
        <v>5.0362</v>
      </c>
      <c r="C41">
        <v>24.0967</v>
      </c>
      <c r="D41">
        <v>7.40272</v>
      </c>
      <c r="E41">
        <v>6.7715</v>
      </c>
      <c r="F41">
        <v>30.4885</v>
      </c>
    </row>
    <row r="42" spans="1:6" ht="12.75">
      <c r="A42">
        <v>8.009</v>
      </c>
      <c r="B42">
        <v>5.0037</v>
      </c>
      <c r="C42">
        <v>24.0925</v>
      </c>
      <c r="D42">
        <v>7.39825</v>
      </c>
      <c r="E42">
        <v>6.5691</v>
      </c>
      <c r="F42">
        <v>30.4789</v>
      </c>
    </row>
    <row r="43" spans="1:6" ht="12.75">
      <c r="A43">
        <v>8.192</v>
      </c>
      <c r="B43">
        <v>4.9652</v>
      </c>
      <c r="C43">
        <v>24.0875</v>
      </c>
      <c r="D43">
        <v>7.39791</v>
      </c>
      <c r="E43">
        <v>6.4003</v>
      </c>
      <c r="F43">
        <v>30.4675</v>
      </c>
    </row>
    <row r="44" spans="1:6" ht="12.75">
      <c r="A44">
        <v>8.39</v>
      </c>
      <c r="B44">
        <v>4.9187</v>
      </c>
      <c r="C44">
        <v>24.0889</v>
      </c>
      <c r="D44">
        <v>7.39673</v>
      </c>
      <c r="E44">
        <v>6.3235</v>
      </c>
      <c r="F44">
        <v>30.4631</v>
      </c>
    </row>
    <row r="45" spans="1:6" ht="12.75">
      <c r="A45">
        <v>8.604</v>
      </c>
      <c r="B45">
        <v>4.8661</v>
      </c>
      <c r="C45">
        <v>24.1012</v>
      </c>
      <c r="D45">
        <v>7.39546</v>
      </c>
      <c r="E45">
        <v>6.2109</v>
      </c>
      <c r="F45">
        <v>30.4719</v>
      </c>
    </row>
    <row r="46" spans="1:6" ht="12.75">
      <c r="A46">
        <v>8.798</v>
      </c>
      <c r="B46">
        <v>4.8119</v>
      </c>
      <c r="C46">
        <v>24.1224</v>
      </c>
      <c r="D46">
        <v>7.3918</v>
      </c>
      <c r="E46">
        <v>5.9862</v>
      </c>
      <c r="F46">
        <v>30.4916</v>
      </c>
    </row>
    <row r="47" spans="1:6" ht="12.75">
      <c r="A47">
        <v>8.991</v>
      </c>
      <c r="B47">
        <v>4.76</v>
      </c>
      <c r="C47">
        <v>24.1481</v>
      </c>
      <c r="D47">
        <v>7.39491</v>
      </c>
      <c r="E47">
        <v>5.7152</v>
      </c>
      <c r="F47">
        <v>30.5173</v>
      </c>
    </row>
    <row r="48" spans="1:6" ht="12.75">
      <c r="A48">
        <v>9.185</v>
      </c>
      <c r="B48">
        <v>4.7111</v>
      </c>
      <c r="C48">
        <v>24.1761</v>
      </c>
      <c r="D48">
        <v>7.39304</v>
      </c>
      <c r="E48">
        <v>5.4276</v>
      </c>
      <c r="F48">
        <v>30.5464</v>
      </c>
    </row>
    <row r="49" spans="1:6" ht="12.75">
      <c r="A49">
        <v>9.392</v>
      </c>
      <c r="B49">
        <v>4.6664</v>
      </c>
      <c r="C49">
        <v>24.2032</v>
      </c>
      <c r="D49">
        <v>7.39777</v>
      </c>
      <c r="E49">
        <v>5.1048</v>
      </c>
      <c r="F49">
        <v>30.5748</v>
      </c>
    </row>
    <row r="50" spans="1:6" ht="12.75">
      <c r="A50">
        <v>9.59</v>
      </c>
      <c r="B50">
        <v>4.6287</v>
      </c>
      <c r="C50">
        <v>24.2247</v>
      </c>
      <c r="D50">
        <v>7.39921</v>
      </c>
      <c r="E50">
        <v>4.794</v>
      </c>
      <c r="F50">
        <v>30.5971</v>
      </c>
    </row>
    <row r="51" spans="1:6" ht="12.75">
      <c r="A51">
        <v>9.773</v>
      </c>
      <c r="B51">
        <v>4.5999</v>
      </c>
      <c r="C51">
        <v>24.2374</v>
      </c>
      <c r="D51">
        <v>7.40321</v>
      </c>
      <c r="E51">
        <v>4.5219</v>
      </c>
      <c r="F51">
        <v>30.6095</v>
      </c>
    </row>
    <row r="52" spans="1:6" ht="12.75">
      <c r="A52">
        <v>9.944</v>
      </c>
      <c r="B52">
        <v>4.5801</v>
      </c>
      <c r="C52">
        <v>24.2405</v>
      </c>
      <c r="D52">
        <v>7.40279</v>
      </c>
      <c r="E52">
        <v>4.2741</v>
      </c>
      <c r="F52">
        <v>30.6109</v>
      </c>
    </row>
    <row r="53" spans="1:6" ht="12.75">
      <c r="A53">
        <v>10.14</v>
      </c>
      <c r="B53">
        <v>4.5678</v>
      </c>
      <c r="C53">
        <v>24.2353</v>
      </c>
      <c r="D53">
        <v>7.40674</v>
      </c>
      <c r="E53">
        <v>4.0225</v>
      </c>
      <c r="F53">
        <v>30.6029</v>
      </c>
    </row>
    <row r="54" spans="1:6" ht="12.75">
      <c r="A54">
        <v>10.324</v>
      </c>
      <c r="B54">
        <v>4.5606</v>
      </c>
      <c r="C54">
        <v>24.2254</v>
      </c>
      <c r="D54">
        <v>7.40827</v>
      </c>
      <c r="E54">
        <v>3.7758</v>
      </c>
      <c r="F54">
        <v>30.5894</v>
      </c>
    </row>
    <row r="55" spans="1:6" ht="12.75">
      <c r="A55">
        <v>10.497</v>
      </c>
      <c r="B55">
        <v>4.5568</v>
      </c>
      <c r="C55">
        <v>24.2142</v>
      </c>
      <c r="D55">
        <v>7.41004</v>
      </c>
      <c r="E55">
        <v>3.5867</v>
      </c>
      <c r="F55">
        <v>30.5748</v>
      </c>
    </row>
    <row r="56" spans="1:6" ht="12.75">
      <c r="A56">
        <v>10.689</v>
      </c>
      <c r="B56">
        <v>4.5553</v>
      </c>
      <c r="C56">
        <v>24.2021</v>
      </c>
      <c r="D56">
        <v>7.41052</v>
      </c>
      <c r="E56">
        <v>3.4394</v>
      </c>
      <c r="F56">
        <v>30.5594</v>
      </c>
    </row>
    <row r="57" spans="1:6" ht="12.75">
      <c r="A57">
        <v>10.89</v>
      </c>
      <c r="B57">
        <v>4.5555</v>
      </c>
      <c r="C57">
        <v>24.1885</v>
      </c>
      <c r="D57">
        <v>7.41217</v>
      </c>
      <c r="E57">
        <v>3.3192</v>
      </c>
      <c r="F57">
        <v>30.5423</v>
      </c>
    </row>
    <row r="58" spans="1:6" ht="12.75">
      <c r="A58">
        <v>11.087</v>
      </c>
      <c r="B58">
        <v>4.557</v>
      </c>
      <c r="C58">
        <v>24.1755</v>
      </c>
      <c r="D58">
        <v>7.41481</v>
      </c>
      <c r="E58">
        <v>3.2132</v>
      </c>
      <c r="F58">
        <v>30.526</v>
      </c>
    </row>
    <row r="59" spans="1:6" ht="12.75">
      <c r="A59">
        <v>11.292</v>
      </c>
      <c r="B59">
        <v>4.5599</v>
      </c>
      <c r="C59">
        <v>24.1656</v>
      </c>
      <c r="D59">
        <v>7.41236</v>
      </c>
      <c r="E59">
        <v>3.0729</v>
      </c>
      <c r="F59">
        <v>30.5139</v>
      </c>
    </row>
    <row r="60" spans="1:6" ht="12.75">
      <c r="A60">
        <v>11.476</v>
      </c>
      <c r="B60">
        <v>4.5636</v>
      </c>
      <c r="C60">
        <v>24.1613</v>
      </c>
      <c r="D60">
        <v>7.41629</v>
      </c>
      <c r="E60">
        <v>2.8791</v>
      </c>
      <c r="F60">
        <v>30.5089</v>
      </c>
    </row>
    <row r="61" spans="1:6" ht="12.75">
      <c r="A61">
        <v>11.656</v>
      </c>
      <c r="B61">
        <v>4.5672</v>
      </c>
      <c r="C61">
        <v>24.1638</v>
      </c>
      <c r="D61">
        <v>7.41603</v>
      </c>
      <c r="E61">
        <v>2.6627</v>
      </c>
      <c r="F61">
        <v>30.5125</v>
      </c>
    </row>
    <row r="62" spans="1:6" ht="12.75">
      <c r="A62">
        <v>11.825</v>
      </c>
      <c r="B62">
        <v>4.5703</v>
      </c>
      <c r="C62">
        <v>24.1697</v>
      </c>
      <c r="D62">
        <v>7.41754</v>
      </c>
      <c r="E62">
        <v>2.4694</v>
      </c>
      <c r="F62">
        <v>30.5204</v>
      </c>
    </row>
    <row r="63" spans="1:6" ht="12.75">
      <c r="A63">
        <v>11.991</v>
      </c>
      <c r="B63">
        <v>4.5726</v>
      </c>
      <c r="C63">
        <v>24.1745</v>
      </c>
      <c r="D63">
        <v>7.41551</v>
      </c>
      <c r="E63">
        <v>2.3182</v>
      </c>
      <c r="F63">
        <v>30.5267</v>
      </c>
    </row>
    <row r="64" spans="1:6" ht="12.75">
      <c r="A64">
        <v>12.156</v>
      </c>
      <c r="B64">
        <v>4.5742</v>
      </c>
      <c r="C64">
        <v>24.1779</v>
      </c>
      <c r="D64">
        <v>7.41605</v>
      </c>
      <c r="E64">
        <v>2.2011</v>
      </c>
      <c r="F64">
        <v>30.5312</v>
      </c>
    </row>
    <row r="65" spans="1:6" ht="12.75">
      <c r="A65">
        <v>12.315</v>
      </c>
      <c r="B65">
        <v>4.5754</v>
      </c>
      <c r="C65">
        <v>24.1816</v>
      </c>
      <c r="D65">
        <v>7.41465</v>
      </c>
      <c r="E65">
        <v>2.1006</v>
      </c>
      <c r="F65">
        <v>30.536</v>
      </c>
    </row>
    <row r="66" spans="1:6" ht="12.75">
      <c r="A66">
        <v>12.476</v>
      </c>
      <c r="B66">
        <v>4.5762</v>
      </c>
      <c r="C66">
        <v>24.1858</v>
      </c>
      <c r="D66">
        <v>7.41189</v>
      </c>
      <c r="E66">
        <v>2.0049</v>
      </c>
      <c r="F66">
        <v>30.5415</v>
      </c>
    </row>
    <row r="67" spans="1:6" ht="12.75">
      <c r="A67">
        <v>12.662</v>
      </c>
      <c r="B67">
        <v>4.5767</v>
      </c>
      <c r="C67">
        <v>24.1912</v>
      </c>
      <c r="D67">
        <v>7.40928</v>
      </c>
      <c r="E67">
        <v>1.9238</v>
      </c>
      <c r="F67">
        <v>30.5483</v>
      </c>
    </row>
    <row r="68" spans="1:6" ht="12.75">
      <c r="A68">
        <v>12.824</v>
      </c>
      <c r="B68">
        <v>4.5769</v>
      </c>
      <c r="C68">
        <v>24.1985</v>
      </c>
      <c r="D68">
        <v>7.40872</v>
      </c>
      <c r="E68">
        <v>1.8645</v>
      </c>
      <c r="F68">
        <v>30.5576</v>
      </c>
    </row>
    <row r="69" spans="1:6" ht="12.75">
      <c r="A69">
        <v>13.004</v>
      </c>
      <c r="B69">
        <v>4.577</v>
      </c>
      <c r="C69">
        <v>24.2061</v>
      </c>
      <c r="D69">
        <v>7.40693</v>
      </c>
      <c r="E69">
        <v>1.8194</v>
      </c>
      <c r="F69">
        <v>30.5672</v>
      </c>
    </row>
    <row r="70" spans="1:6" ht="12.75">
      <c r="A70">
        <v>13.173</v>
      </c>
      <c r="B70">
        <v>4.5772</v>
      </c>
      <c r="C70">
        <v>24.2121</v>
      </c>
      <c r="D70">
        <v>7.40352</v>
      </c>
      <c r="E70">
        <v>1.8074</v>
      </c>
      <c r="F70">
        <v>30.5746</v>
      </c>
    </row>
    <row r="71" spans="1:6" ht="12.75">
      <c r="A71">
        <v>13.324</v>
      </c>
      <c r="B71">
        <v>4.5775</v>
      </c>
      <c r="C71">
        <v>24.2161</v>
      </c>
      <c r="D71">
        <v>7.40223</v>
      </c>
      <c r="E71">
        <v>1.8449</v>
      </c>
      <c r="F71">
        <v>30.5798</v>
      </c>
    </row>
    <row r="72" spans="1:6" ht="12.75">
      <c r="A72">
        <v>13.464</v>
      </c>
      <c r="B72">
        <v>4.5777</v>
      </c>
      <c r="C72">
        <v>24.2186</v>
      </c>
      <c r="D72">
        <v>7.40159</v>
      </c>
      <c r="E72">
        <v>1.908</v>
      </c>
      <c r="F72">
        <v>30.5829</v>
      </c>
    </row>
    <row r="73" spans="1:6" ht="12.75">
      <c r="A73">
        <v>13.583</v>
      </c>
      <c r="B73">
        <v>4.5778</v>
      </c>
      <c r="C73">
        <v>24.2199</v>
      </c>
      <c r="D73">
        <v>7.39875</v>
      </c>
      <c r="E73">
        <v>1.9937</v>
      </c>
      <c r="F73">
        <v>30.5846</v>
      </c>
    </row>
    <row r="74" spans="1:6" ht="12.75">
      <c r="A74">
        <v>13.713</v>
      </c>
      <c r="B74">
        <v>4.5777</v>
      </c>
      <c r="C74">
        <v>24.2208</v>
      </c>
      <c r="D74">
        <v>7.39911</v>
      </c>
      <c r="E74">
        <v>2.0757</v>
      </c>
      <c r="F74">
        <v>30.5857</v>
      </c>
    </row>
    <row r="75" spans="1:6" ht="12.75">
      <c r="A75">
        <v>13.89</v>
      </c>
      <c r="B75">
        <v>4.5775</v>
      </c>
      <c r="C75">
        <v>24.2214</v>
      </c>
      <c r="D75">
        <v>7.3964</v>
      </c>
      <c r="E75">
        <v>2.0922</v>
      </c>
      <c r="F75">
        <v>30.5864</v>
      </c>
    </row>
    <row r="76" spans="1:6" ht="12.75">
      <c r="A76">
        <v>14.102</v>
      </c>
      <c r="B76">
        <v>4.5773</v>
      </c>
      <c r="C76">
        <v>24.2216</v>
      </c>
      <c r="D76">
        <v>7.39584</v>
      </c>
      <c r="E76">
        <v>2.0335</v>
      </c>
      <c r="F76">
        <v>30.5866</v>
      </c>
    </row>
    <row r="77" spans="1:6" ht="12.75">
      <c r="A77">
        <v>14.329</v>
      </c>
      <c r="B77">
        <v>4.5772</v>
      </c>
      <c r="C77">
        <v>24.2215</v>
      </c>
      <c r="D77">
        <v>7.39234</v>
      </c>
      <c r="E77">
        <v>1.9281</v>
      </c>
      <c r="F77">
        <v>30.5865</v>
      </c>
    </row>
    <row r="78" spans="1:6" ht="12.75">
      <c r="A78">
        <v>14.56</v>
      </c>
      <c r="B78">
        <v>4.5771</v>
      </c>
      <c r="C78">
        <v>24.2219</v>
      </c>
      <c r="D78">
        <v>7.39352</v>
      </c>
      <c r="E78">
        <v>1.8313</v>
      </c>
      <c r="F78">
        <v>30.587</v>
      </c>
    </row>
    <row r="79" spans="1:6" ht="12.75">
      <c r="A79">
        <v>14.779</v>
      </c>
      <c r="B79">
        <v>4.5771</v>
      </c>
      <c r="C79">
        <v>24.2228</v>
      </c>
      <c r="D79">
        <v>7.39329</v>
      </c>
      <c r="E79">
        <v>1.7644</v>
      </c>
      <c r="F79">
        <v>30.5881</v>
      </c>
    </row>
    <row r="80" spans="1:6" ht="12.75">
      <c r="A80">
        <v>15.015</v>
      </c>
      <c r="B80">
        <v>4.5771</v>
      </c>
      <c r="C80">
        <v>24.223</v>
      </c>
      <c r="D80">
        <v>7.38896</v>
      </c>
      <c r="E80">
        <v>1.7071</v>
      </c>
      <c r="F80">
        <v>30.5884</v>
      </c>
    </row>
    <row r="81" spans="1:6" ht="12.75">
      <c r="A81">
        <v>15.255</v>
      </c>
      <c r="B81">
        <v>4.5772</v>
      </c>
      <c r="C81">
        <v>24.2214</v>
      </c>
      <c r="D81">
        <v>7.38881</v>
      </c>
      <c r="E81">
        <v>1.6449</v>
      </c>
      <c r="F81">
        <v>30.5864</v>
      </c>
    </row>
    <row r="82" spans="1:6" ht="12.75">
      <c r="A82">
        <v>15.494</v>
      </c>
      <c r="B82">
        <v>4.5773</v>
      </c>
      <c r="C82">
        <v>24.2182</v>
      </c>
      <c r="D82">
        <v>7.3865</v>
      </c>
      <c r="E82">
        <v>1.5776</v>
      </c>
      <c r="F82">
        <v>30.5824</v>
      </c>
    </row>
    <row r="83" spans="1:6" ht="12.75">
      <c r="A83">
        <v>15.718</v>
      </c>
      <c r="B83">
        <v>4.5774</v>
      </c>
      <c r="C83">
        <v>24.2144</v>
      </c>
      <c r="D83">
        <v>7.38606</v>
      </c>
      <c r="E83">
        <v>1.5289</v>
      </c>
      <c r="F83">
        <v>30.5776</v>
      </c>
    </row>
    <row r="84" spans="1:6" ht="12.75">
      <c r="A84">
        <v>15.934</v>
      </c>
      <c r="B84">
        <v>4.5777</v>
      </c>
      <c r="C84">
        <v>24.2108</v>
      </c>
      <c r="D84">
        <v>7.38602</v>
      </c>
      <c r="E84">
        <v>1.5142</v>
      </c>
      <c r="F84">
        <v>30.5731</v>
      </c>
    </row>
    <row r="85" spans="1:6" ht="12.75">
      <c r="A85">
        <v>16.157</v>
      </c>
      <c r="B85">
        <v>4.578</v>
      </c>
      <c r="C85">
        <v>24.2081</v>
      </c>
      <c r="D85">
        <v>7.38224</v>
      </c>
      <c r="E85">
        <v>1.5315</v>
      </c>
      <c r="F85">
        <v>30.5697</v>
      </c>
    </row>
    <row r="86" spans="1:6" ht="12.75">
      <c r="A86">
        <v>16.38</v>
      </c>
      <c r="B86">
        <v>4.5785</v>
      </c>
      <c r="C86">
        <v>24.2061</v>
      </c>
      <c r="D86">
        <v>7.38179</v>
      </c>
      <c r="E86">
        <v>1.5506</v>
      </c>
      <c r="F86">
        <v>30.5673</v>
      </c>
    </row>
    <row r="87" spans="1:6" ht="12.75">
      <c r="A87">
        <v>16.607</v>
      </c>
      <c r="B87">
        <v>4.579</v>
      </c>
      <c r="C87">
        <v>24.2049</v>
      </c>
      <c r="D87">
        <v>7.37499</v>
      </c>
      <c r="E87">
        <v>1.5411</v>
      </c>
      <c r="F87">
        <v>30.5658</v>
      </c>
    </row>
    <row r="88" spans="1:6" ht="12.75">
      <c r="A88">
        <v>16.834</v>
      </c>
      <c r="B88">
        <v>4.5793</v>
      </c>
      <c r="C88">
        <v>24.2044</v>
      </c>
      <c r="D88">
        <v>7.37624</v>
      </c>
      <c r="E88">
        <v>1.5225</v>
      </c>
      <c r="F88">
        <v>30.5652</v>
      </c>
    </row>
    <row r="89" spans="1:6" ht="12.75">
      <c r="A89">
        <v>17.077</v>
      </c>
      <c r="B89">
        <v>4.5792</v>
      </c>
      <c r="C89">
        <v>24.2049</v>
      </c>
      <c r="D89">
        <v>7.37745</v>
      </c>
      <c r="E89">
        <v>1.5084</v>
      </c>
      <c r="F89">
        <v>30.5659</v>
      </c>
    </row>
    <row r="90" spans="1:6" ht="12.75">
      <c r="A90">
        <v>17.291</v>
      </c>
      <c r="B90">
        <v>4.5789</v>
      </c>
      <c r="C90">
        <v>24.206</v>
      </c>
      <c r="D90">
        <v>7.37703</v>
      </c>
      <c r="E90">
        <v>1.4901</v>
      </c>
      <c r="F90">
        <v>30.5671</v>
      </c>
    </row>
    <row r="91" spans="1:6" ht="12.75">
      <c r="A91">
        <v>17.468</v>
      </c>
      <c r="B91">
        <v>4.5784</v>
      </c>
      <c r="C91">
        <v>24.2071</v>
      </c>
      <c r="D91">
        <v>7.37642</v>
      </c>
      <c r="E91">
        <v>1.4815</v>
      </c>
      <c r="F91">
        <v>30.5685</v>
      </c>
    </row>
    <row r="92" spans="1:6" ht="12.75">
      <c r="A92">
        <v>17.67</v>
      </c>
      <c r="B92">
        <v>4.5778</v>
      </c>
      <c r="C92">
        <v>24.2081</v>
      </c>
      <c r="D92">
        <v>7.37525</v>
      </c>
      <c r="E92">
        <v>1.4905</v>
      </c>
      <c r="F92">
        <v>30.5697</v>
      </c>
    </row>
    <row r="93" spans="1:6" ht="12.75">
      <c r="A93">
        <v>17.882</v>
      </c>
      <c r="B93">
        <v>4.5773</v>
      </c>
      <c r="C93">
        <v>24.2096</v>
      </c>
      <c r="D93">
        <v>7.3743</v>
      </c>
      <c r="E93">
        <v>1.5148</v>
      </c>
      <c r="F93">
        <v>30.5715</v>
      </c>
    </row>
    <row r="94" spans="1:6" ht="12.75">
      <c r="A94">
        <v>18.096</v>
      </c>
      <c r="B94">
        <v>4.5772</v>
      </c>
      <c r="C94">
        <v>24.2115</v>
      </c>
      <c r="D94">
        <v>7.37342</v>
      </c>
      <c r="E94">
        <v>1.5422</v>
      </c>
      <c r="F94">
        <v>30.5738</v>
      </c>
    </row>
    <row r="95" spans="1:6" ht="12.75">
      <c r="A95">
        <v>18.308</v>
      </c>
      <c r="B95">
        <v>4.5775</v>
      </c>
      <c r="C95">
        <v>24.2132</v>
      </c>
      <c r="D95">
        <v>7.37422</v>
      </c>
      <c r="E95">
        <v>1.5319</v>
      </c>
      <c r="F95">
        <v>30.5761</v>
      </c>
    </row>
    <row r="96" spans="1:6" ht="12.75">
      <c r="A96">
        <v>18.501</v>
      </c>
      <c r="B96">
        <v>4.5781</v>
      </c>
      <c r="C96">
        <v>24.2142</v>
      </c>
      <c r="D96">
        <v>7.37536</v>
      </c>
      <c r="E96">
        <v>1.4831</v>
      </c>
      <c r="F96">
        <v>30.5774</v>
      </c>
    </row>
    <row r="97" spans="1:6" ht="12.75">
      <c r="A97">
        <v>18.685</v>
      </c>
      <c r="B97">
        <v>4.5789</v>
      </c>
      <c r="C97">
        <v>24.2138</v>
      </c>
      <c r="D97">
        <v>7.37499</v>
      </c>
      <c r="E97">
        <v>1.4356</v>
      </c>
      <c r="F97">
        <v>30.5771</v>
      </c>
    </row>
    <row r="98" spans="1:6" ht="12.75">
      <c r="A98">
        <v>18.883</v>
      </c>
      <c r="B98">
        <v>4.5799</v>
      </c>
      <c r="C98">
        <v>24.2123</v>
      </c>
      <c r="D98">
        <v>7.37571</v>
      </c>
      <c r="E98">
        <v>1.4034</v>
      </c>
      <c r="F98">
        <v>30.5753</v>
      </c>
    </row>
    <row r="99" spans="1:6" ht="12.75">
      <c r="A99">
        <v>19.087</v>
      </c>
      <c r="B99">
        <v>4.5811</v>
      </c>
      <c r="C99">
        <v>24.2101</v>
      </c>
      <c r="D99">
        <v>7.38001</v>
      </c>
      <c r="E99">
        <v>1.3911</v>
      </c>
      <c r="F99">
        <v>30.5726</v>
      </c>
    </row>
    <row r="100" spans="1:6" ht="12.75">
      <c r="A100">
        <v>19.296</v>
      </c>
      <c r="B100">
        <v>4.5826</v>
      </c>
      <c r="C100">
        <v>24.2074</v>
      </c>
      <c r="D100">
        <v>7.37849</v>
      </c>
      <c r="E100">
        <v>1.405</v>
      </c>
      <c r="F100">
        <v>30.5695</v>
      </c>
    </row>
    <row r="101" spans="1:6" ht="12.75">
      <c r="A101">
        <v>19.487</v>
      </c>
      <c r="B101">
        <v>4.5845</v>
      </c>
      <c r="C101">
        <v>24.2047</v>
      </c>
      <c r="D101">
        <v>7.38202</v>
      </c>
      <c r="E101">
        <v>1.4369</v>
      </c>
      <c r="F101">
        <v>30.5662</v>
      </c>
    </row>
    <row r="102" spans="1:6" ht="12.75">
      <c r="A102">
        <v>19.667</v>
      </c>
      <c r="B102">
        <v>4.5866</v>
      </c>
      <c r="C102">
        <v>24.2023</v>
      </c>
      <c r="D102">
        <v>7.38258</v>
      </c>
      <c r="E102">
        <v>1.4751</v>
      </c>
      <c r="F102">
        <v>30.5635</v>
      </c>
    </row>
    <row r="103" spans="1:6" ht="12.75">
      <c r="A103">
        <v>19.862</v>
      </c>
      <c r="B103">
        <v>4.5883</v>
      </c>
      <c r="C103">
        <v>24.201</v>
      </c>
      <c r="D103">
        <v>7.38578</v>
      </c>
      <c r="E103">
        <v>1.5101</v>
      </c>
      <c r="F103">
        <v>30.562</v>
      </c>
    </row>
    <row r="104" spans="1:6" ht="12.75">
      <c r="A104">
        <v>20.042</v>
      </c>
      <c r="B104">
        <v>4.5897</v>
      </c>
      <c r="C104">
        <v>24.2007</v>
      </c>
      <c r="D104">
        <v>7.39292</v>
      </c>
      <c r="E104">
        <v>1.5396</v>
      </c>
      <c r="F104">
        <v>30.5618</v>
      </c>
    </row>
    <row r="105" spans="1:6" ht="12.75">
      <c r="A105">
        <v>20.234</v>
      </c>
      <c r="B105">
        <v>4.5909</v>
      </c>
      <c r="C105">
        <v>24.2009</v>
      </c>
      <c r="D105">
        <v>7.39593</v>
      </c>
      <c r="E105">
        <v>1.5743</v>
      </c>
      <c r="F105">
        <v>30.5623</v>
      </c>
    </row>
    <row r="106" spans="1:6" ht="12.75">
      <c r="A106">
        <v>20.435</v>
      </c>
      <c r="B106">
        <v>4.5922</v>
      </c>
      <c r="C106">
        <v>24.2018</v>
      </c>
      <c r="D106">
        <v>7.40176</v>
      </c>
      <c r="E106">
        <v>1.617</v>
      </c>
      <c r="F106">
        <v>30.5635</v>
      </c>
    </row>
    <row r="107" spans="1:6" ht="12.75">
      <c r="A107">
        <v>20.631</v>
      </c>
      <c r="B107">
        <v>4.5934</v>
      </c>
      <c r="C107">
        <v>24.2035</v>
      </c>
      <c r="D107">
        <v>7.40677</v>
      </c>
      <c r="E107">
        <v>1.6594</v>
      </c>
      <c r="F107">
        <v>30.5658</v>
      </c>
    </row>
    <row r="108" spans="1:6" ht="12.75">
      <c r="A108">
        <v>20.842</v>
      </c>
      <c r="B108">
        <v>4.5945</v>
      </c>
      <c r="C108">
        <v>24.2059</v>
      </c>
      <c r="D108">
        <v>7.41356</v>
      </c>
      <c r="E108">
        <v>1.6878</v>
      </c>
      <c r="F108">
        <v>30.5689</v>
      </c>
    </row>
    <row r="109" spans="1:6" ht="12.75">
      <c r="A109">
        <v>21.04</v>
      </c>
      <c r="B109">
        <v>4.5955</v>
      </c>
      <c r="C109">
        <v>24.2093</v>
      </c>
      <c r="D109">
        <v>7.41867</v>
      </c>
      <c r="E109">
        <v>1.6986</v>
      </c>
      <c r="F109">
        <v>30.5734</v>
      </c>
    </row>
    <row r="110" spans="1:6" ht="12.75">
      <c r="A110">
        <v>21.232</v>
      </c>
      <c r="B110">
        <v>4.5965</v>
      </c>
      <c r="C110">
        <v>24.2137</v>
      </c>
      <c r="D110">
        <v>7.42369</v>
      </c>
      <c r="E110">
        <v>1.7088</v>
      </c>
      <c r="F110">
        <v>30.579</v>
      </c>
    </row>
    <row r="111" spans="1:6" ht="12.75">
      <c r="A111">
        <v>21.392</v>
      </c>
      <c r="B111">
        <v>4.5976</v>
      </c>
      <c r="C111">
        <v>24.2167</v>
      </c>
      <c r="D111">
        <v>7.42954</v>
      </c>
      <c r="E111">
        <v>1.6968</v>
      </c>
      <c r="F111">
        <v>30.583</v>
      </c>
    </row>
    <row r="112" spans="1:6" ht="12.75">
      <c r="A112">
        <v>21.546</v>
      </c>
      <c r="B112">
        <v>4.5986</v>
      </c>
      <c r="C112">
        <v>24.2167</v>
      </c>
      <c r="D112">
        <v>7.43539</v>
      </c>
      <c r="E112">
        <v>1.6458</v>
      </c>
      <c r="F112">
        <v>30.5832</v>
      </c>
    </row>
    <row r="113" spans="1:6" ht="12.75">
      <c r="A113">
        <v>21.731</v>
      </c>
      <c r="B113">
        <v>4.5994</v>
      </c>
      <c r="C113">
        <v>24.2169</v>
      </c>
      <c r="D113">
        <v>7.43868</v>
      </c>
      <c r="E113">
        <v>1.6075</v>
      </c>
      <c r="F113">
        <v>30.5835</v>
      </c>
    </row>
    <row r="114" spans="1:6" ht="12.75">
      <c r="A114">
        <v>21.912</v>
      </c>
      <c r="B114">
        <v>4.6</v>
      </c>
      <c r="C114">
        <v>24.2202</v>
      </c>
      <c r="D114">
        <v>7.44343</v>
      </c>
      <c r="E114">
        <v>1.5896</v>
      </c>
      <c r="F114">
        <v>30.5878</v>
      </c>
    </row>
    <row r="115" spans="1:6" ht="12.75">
      <c r="A115">
        <v>22.059</v>
      </c>
      <c r="B115">
        <v>4.6004</v>
      </c>
      <c r="C115">
        <v>24.2262</v>
      </c>
      <c r="D115">
        <v>7.44369</v>
      </c>
      <c r="E115">
        <v>1.5575</v>
      </c>
      <c r="F115">
        <v>30.5953</v>
      </c>
    </row>
    <row r="116" spans="1:6" ht="12.75">
      <c r="A116">
        <v>22.175</v>
      </c>
      <c r="B116">
        <v>4.6007</v>
      </c>
      <c r="C116">
        <v>24.2329</v>
      </c>
      <c r="D116">
        <v>7.4472</v>
      </c>
      <c r="E116">
        <v>1.5295</v>
      </c>
      <c r="F116">
        <v>30.6039</v>
      </c>
    </row>
    <row r="117" spans="1:6" ht="12.75">
      <c r="A117">
        <v>22.281</v>
      </c>
      <c r="B117">
        <v>4.6009</v>
      </c>
      <c r="C117">
        <v>24.2398</v>
      </c>
      <c r="D117">
        <v>7.45252</v>
      </c>
      <c r="E117">
        <v>1.5225</v>
      </c>
      <c r="F117">
        <v>30.6126</v>
      </c>
    </row>
    <row r="118" spans="1:6" ht="12.75">
      <c r="A118">
        <v>22.406</v>
      </c>
      <c r="B118">
        <v>4.601</v>
      </c>
      <c r="C118">
        <v>24.247</v>
      </c>
      <c r="D118">
        <v>7.45455</v>
      </c>
      <c r="E118">
        <v>1.5231</v>
      </c>
      <c r="F118">
        <v>30.6216</v>
      </c>
    </row>
    <row r="119" spans="1:6" ht="12.75">
      <c r="A119">
        <v>22.528</v>
      </c>
      <c r="B119">
        <v>4.601</v>
      </c>
      <c r="C119">
        <v>24.2551</v>
      </c>
      <c r="D119">
        <v>7.45699</v>
      </c>
      <c r="E119">
        <v>1.5355</v>
      </c>
      <c r="F119">
        <v>30.6318</v>
      </c>
    </row>
    <row r="120" spans="1:6" ht="12.75">
      <c r="A120">
        <v>22.676</v>
      </c>
      <c r="B120">
        <v>4.601</v>
      </c>
      <c r="C120">
        <v>24.2648</v>
      </c>
      <c r="D120">
        <v>7.45703</v>
      </c>
      <c r="E120">
        <v>1.5739</v>
      </c>
      <c r="F120">
        <v>30.644</v>
      </c>
    </row>
    <row r="121" spans="1:6" ht="12.75">
      <c r="A121">
        <v>22.861</v>
      </c>
      <c r="B121">
        <v>4.601</v>
      </c>
      <c r="C121">
        <v>24.2744</v>
      </c>
      <c r="D121">
        <v>7.45722</v>
      </c>
      <c r="E121">
        <v>1.6365</v>
      </c>
      <c r="F121">
        <v>30.6561</v>
      </c>
    </row>
    <row r="122" spans="1:6" ht="12.75">
      <c r="A122">
        <v>23.074</v>
      </c>
      <c r="B122">
        <v>4.6009</v>
      </c>
      <c r="C122">
        <v>24.2818</v>
      </c>
      <c r="D122">
        <v>7.45884</v>
      </c>
      <c r="E122">
        <v>1.6912</v>
      </c>
      <c r="F122">
        <v>30.6656</v>
      </c>
    </row>
    <row r="123" spans="1:6" ht="12.75">
      <c r="A123">
        <v>23.287</v>
      </c>
      <c r="B123">
        <v>4.6009</v>
      </c>
      <c r="C123">
        <v>24.289</v>
      </c>
      <c r="D123">
        <v>7.45735</v>
      </c>
      <c r="E123">
        <v>1.7106</v>
      </c>
      <c r="F123">
        <v>30.6746</v>
      </c>
    </row>
    <row r="124" spans="1:6" ht="12.75">
      <c r="A124">
        <v>23.489</v>
      </c>
      <c r="B124">
        <v>4.6009</v>
      </c>
      <c r="C124">
        <v>24.2981</v>
      </c>
      <c r="D124">
        <v>7.45695</v>
      </c>
      <c r="E124">
        <v>1.7046</v>
      </c>
      <c r="F124">
        <v>30.686</v>
      </c>
    </row>
    <row r="125" spans="1:6" ht="12.75">
      <c r="A125">
        <v>23.683</v>
      </c>
      <c r="B125">
        <v>4.6008</v>
      </c>
      <c r="C125">
        <v>24.307</v>
      </c>
      <c r="D125">
        <v>7.45705</v>
      </c>
      <c r="E125">
        <v>1.675</v>
      </c>
      <c r="F125">
        <v>30.6973</v>
      </c>
    </row>
    <row r="126" spans="1:6" ht="12.75">
      <c r="A126">
        <v>23.885</v>
      </c>
      <c r="B126">
        <v>4.6008</v>
      </c>
      <c r="C126">
        <v>24.3138</v>
      </c>
      <c r="D126">
        <v>7.45496</v>
      </c>
      <c r="E126">
        <v>1.6173</v>
      </c>
      <c r="F126">
        <v>30.7058</v>
      </c>
    </row>
    <row r="127" spans="1:6" ht="12.75">
      <c r="A127">
        <v>24.087</v>
      </c>
      <c r="B127">
        <v>4.6008</v>
      </c>
      <c r="C127">
        <v>24.3185</v>
      </c>
      <c r="D127">
        <v>7.45412</v>
      </c>
      <c r="E127">
        <v>1.5461</v>
      </c>
      <c r="F127">
        <v>30.7118</v>
      </c>
    </row>
    <row r="128" spans="1:6" ht="12.75">
      <c r="A128">
        <v>24.292</v>
      </c>
      <c r="B128">
        <v>4.6008</v>
      </c>
      <c r="C128">
        <v>24.3217</v>
      </c>
      <c r="D128">
        <v>7.45541</v>
      </c>
      <c r="E128">
        <v>1.483</v>
      </c>
      <c r="F128">
        <v>30.7158</v>
      </c>
    </row>
    <row r="129" spans="1:6" ht="12.75">
      <c r="A129">
        <v>24.488</v>
      </c>
      <c r="B129">
        <v>4.6008</v>
      </c>
      <c r="C129">
        <v>24.3238</v>
      </c>
      <c r="D129">
        <v>7.45665</v>
      </c>
      <c r="E129">
        <v>1.442</v>
      </c>
      <c r="F129">
        <v>30.7184</v>
      </c>
    </row>
    <row r="130" spans="1:6" ht="12.75">
      <c r="A130">
        <v>24.688</v>
      </c>
      <c r="B130">
        <v>4.6009</v>
      </c>
      <c r="C130">
        <v>24.3251</v>
      </c>
      <c r="D130">
        <v>7.45882</v>
      </c>
      <c r="E130">
        <v>1.4187</v>
      </c>
      <c r="F130">
        <v>30.72</v>
      </c>
    </row>
    <row r="131" spans="1:6" ht="12.75">
      <c r="A131">
        <v>24.87</v>
      </c>
      <c r="B131">
        <v>4.601</v>
      </c>
      <c r="C131">
        <v>24.3258</v>
      </c>
      <c r="D131">
        <v>7.45856</v>
      </c>
      <c r="E131">
        <v>1.4083</v>
      </c>
      <c r="F131">
        <v>30.721</v>
      </c>
    </row>
    <row r="132" spans="1:6" ht="12.75">
      <c r="A132">
        <v>25.008</v>
      </c>
      <c r="B132">
        <v>4.6011</v>
      </c>
      <c r="C132">
        <v>24.3261</v>
      </c>
      <c r="D132">
        <v>7.45854</v>
      </c>
      <c r="E132">
        <v>1.4131</v>
      </c>
      <c r="F132">
        <v>30.7214</v>
      </c>
    </row>
    <row r="133" spans="1:6" ht="12.75">
      <c r="A133">
        <v>25.143</v>
      </c>
      <c r="B133">
        <v>4.6012</v>
      </c>
      <c r="C133">
        <v>24.3262</v>
      </c>
      <c r="D133">
        <v>7.45874</v>
      </c>
      <c r="E133">
        <v>1.425</v>
      </c>
      <c r="F133">
        <v>30.7215</v>
      </c>
    </row>
    <row r="134" spans="1:6" ht="12.75">
      <c r="A134">
        <v>25.28</v>
      </c>
      <c r="B134">
        <v>4.6014</v>
      </c>
      <c r="C134">
        <v>24.326</v>
      </c>
      <c r="D134">
        <v>7.46124</v>
      </c>
      <c r="E134">
        <v>1.4243</v>
      </c>
      <c r="F134">
        <v>30.7212</v>
      </c>
    </row>
    <row r="135" spans="1:6" ht="12.75">
      <c r="A135">
        <v>25.434</v>
      </c>
      <c r="B135">
        <v>4.6016</v>
      </c>
      <c r="C135">
        <v>24.3257</v>
      </c>
      <c r="D135">
        <v>7.46277</v>
      </c>
      <c r="E135">
        <v>1.3963</v>
      </c>
      <c r="F135">
        <v>30.7209</v>
      </c>
    </row>
    <row r="136" spans="1:6" ht="12.75">
      <c r="A136">
        <v>25.62</v>
      </c>
      <c r="B136">
        <v>4.602</v>
      </c>
      <c r="C136">
        <v>24.3253</v>
      </c>
      <c r="D136">
        <v>7.46215</v>
      </c>
      <c r="E136">
        <v>1.3419</v>
      </c>
      <c r="F136">
        <v>30.7205</v>
      </c>
    </row>
    <row r="137" spans="1:6" ht="12.75">
      <c r="A137">
        <v>25.811</v>
      </c>
      <c r="B137">
        <v>4.6026</v>
      </c>
      <c r="C137">
        <v>24.3248</v>
      </c>
      <c r="D137">
        <v>7.46212</v>
      </c>
      <c r="E137">
        <v>1.2741</v>
      </c>
      <c r="F137">
        <v>30.72</v>
      </c>
    </row>
    <row r="138" spans="1:6" ht="12.75">
      <c r="A138">
        <v>26.011</v>
      </c>
      <c r="B138">
        <v>4.6036</v>
      </c>
      <c r="C138">
        <v>24.3241</v>
      </c>
      <c r="D138">
        <v>7.46249</v>
      </c>
      <c r="E138">
        <v>1.2197</v>
      </c>
      <c r="F138">
        <v>30.7191</v>
      </c>
    </row>
    <row r="139" spans="1:6" ht="12.75">
      <c r="A139">
        <v>26.214</v>
      </c>
      <c r="B139">
        <v>4.6052</v>
      </c>
      <c r="C139">
        <v>24.3227</v>
      </c>
      <c r="D139">
        <v>7.46311</v>
      </c>
      <c r="E139">
        <v>1.1982</v>
      </c>
      <c r="F139">
        <v>30.7176</v>
      </c>
    </row>
    <row r="140" spans="1:6" ht="12.75">
      <c r="A140">
        <v>26.395</v>
      </c>
      <c r="B140">
        <v>4.6072</v>
      </c>
      <c r="C140">
        <v>24.321</v>
      </c>
      <c r="D140">
        <v>7.46389</v>
      </c>
      <c r="E140">
        <v>1.2072</v>
      </c>
      <c r="F140">
        <v>30.7157</v>
      </c>
    </row>
    <row r="141" spans="1:6" ht="12.75">
      <c r="A141">
        <v>26.571</v>
      </c>
      <c r="B141">
        <v>4.6095</v>
      </c>
      <c r="C141">
        <v>24.319</v>
      </c>
      <c r="D141">
        <v>7.46398</v>
      </c>
      <c r="E141">
        <v>1.2267</v>
      </c>
      <c r="F141">
        <v>30.7135</v>
      </c>
    </row>
    <row r="142" spans="1:6" ht="12.75">
      <c r="A142">
        <v>26.777</v>
      </c>
      <c r="B142">
        <v>4.6118</v>
      </c>
      <c r="C142">
        <v>24.3173</v>
      </c>
      <c r="D142">
        <v>7.46325</v>
      </c>
      <c r="E142">
        <v>1.2317</v>
      </c>
      <c r="F142">
        <v>30.7116</v>
      </c>
    </row>
    <row r="143" spans="1:6" ht="12.75">
      <c r="A143">
        <v>26.973</v>
      </c>
      <c r="B143">
        <v>4.6137</v>
      </c>
      <c r="C143">
        <v>24.316</v>
      </c>
      <c r="D143">
        <v>7.46419</v>
      </c>
      <c r="E143">
        <v>1.217</v>
      </c>
      <c r="F143">
        <v>30.7103</v>
      </c>
    </row>
    <row r="144" spans="1:6" ht="12.75">
      <c r="A144">
        <v>27.113</v>
      </c>
      <c r="B144">
        <v>4.6151</v>
      </c>
      <c r="C144">
        <v>24.3154</v>
      </c>
      <c r="D144">
        <v>7.46533</v>
      </c>
      <c r="E144">
        <v>1.1937</v>
      </c>
      <c r="F144">
        <v>30.7096</v>
      </c>
    </row>
    <row r="145" spans="1:6" ht="12.75">
      <c r="A145">
        <v>27.25</v>
      </c>
      <c r="B145">
        <v>4.6161</v>
      </c>
      <c r="C145">
        <v>24.3151</v>
      </c>
      <c r="D145">
        <v>7.46624</v>
      </c>
      <c r="E145">
        <v>1.1721</v>
      </c>
      <c r="F145">
        <v>30.7094</v>
      </c>
    </row>
    <row r="146" spans="1:6" ht="12.75">
      <c r="A146">
        <v>27.357</v>
      </c>
      <c r="B146">
        <v>4.6167</v>
      </c>
      <c r="C146">
        <v>24.3152</v>
      </c>
      <c r="D146">
        <v>7.46558</v>
      </c>
      <c r="E146">
        <v>1.1532</v>
      </c>
      <c r="F146">
        <v>30.7097</v>
      </c>
    </row>
    <row r="147" spans="1:6" ht="12.75">
      <c r="A147">
        <v>27.43</v>
      </c>
      <c r="B147">
        <v>4.6144</v>
      </c>
      <c r="C147">
        <v>24.3219</v>
      </c>
      <c r="D147">
        <v>7.46687</v>
      </c>
      <c r="E147">
        <v>1.6205</v>
      </c>
      <c r="F147">
        <v>30.7178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0.853</v>
      </c>
      <c r="B2">
        <v>12.1821</v>
      </c>
      <c r="C2">
        <v>18.8263</v>
      </c>
      <c r="D2">
        <v>7.67741</v>
      </c>
      <c r="E2">
        <v>2.8471</v>
      </c>
      <c r="F2">
        <v>25.0268</v>
      </c>
    </row>
    <row r="3" spans="1:6" ht="12.75">
      <c r="A3">
        <v>0.88</v>
      </c>
      <c r="B3">
        <v>9.1848</v>
      </c>
      <c r="C3">
        <v>20.2867</v>
      </c>
      <c r="D3">
        <v>7.84578</v>
      </c>
      <c r="E3">
        <v>2.9654</v>
      </c>
      <c r="F3">
        <v>26.2971</v>
      </c>
    </row>
    <row r="4" spans="1:6" ht="12.75">
      <c r="A4">
        <v>0.93</v>
      </c>
      <c r="B4">
        <v>8.8086</v>
      </c>
      <c r="C4">
        <v>20.5995</v>
      </c>
      <c r="D4">
        <v>7.863</v>
      </c>
      <c r="E4">
        <v>2.9833</v>
      </c>
      <c r="F4">
        <v>26.6296</v>
      </c>
    </row>
    <row r="5" spans="1:6" ht="12.75">
      <c r="A5">
        <v>1.051</v>
      </c>
      <c r="B5">
        <v>8.5499</v>
      </c>
      <c r="C5">
        <v>20.8561</v>
      </c>
      <c r="D5">
        <v>7.84903</v>
      </c>
      <c r="E5">
        <v>3.0026</v>
      </c>
      <c r="F5">
        <v>26.912</v>
      </c>
    </row>
    <row r="6" spans="1:6" ht="12.75">
      <c r="A6">
        <v>1.241</v>
      </c>
      <c r="B6">
        <v>8.3644</v>
      </c>
      <c r="C6">
        <v>21.0982</v>
      </c>
      <c r="D6">
        <v>7.82742</v>
      </c>
      <c r="E6">
        <v>3.0151</v>
      </c>
      <c r="F6">
        <v>27.1891</v>
      </c>
    </row>
    <row r="7" spans="1:6" ht="12.75">
      <c r="A7">
        <v>1.467</v>
      </c>
      <c r="B7">
        <v>8.2165</v>
      </c>
      <c r="C7">
        <v>21.3629</v>
      </c>
      <c r="D7">
        <v>7.80545</v>
      </c>
      <c r="E7">
        <v>3.0155</v>
      </c>
      <c r="F7">
        <v>27.5017</v>
      </c>
    </row>
    <row r="8" spans="1:6" ht="12.75">
      <c r="A8">
        <v>1.692</v>
      </c>
      <c r="B8">
        <v>8.0817</v>
      </c>
      <c r="C8">
        <v>21.6729</v>
      </c>
      <c r="D8">
        <v>7.78368</v>
      </c>
      <c r="E8">
        <v>3.0221</v>
      </c>
      <c r="F8">
        <v>27.8744</v>
      </c>
    </row>
    <row r="9" spans="1:6" ht="12.75">
      <c r="A9">
        <v>1.903</v>
      </c>
      <c r="B9">
        <v>7.9523</v>
      </c>
      <c r="C9">
        <v>22.0094</v>
      </c>
      <c r="D9">
        <v>7.76103</v>
      </c>
      <c r="E9">
        <v>3.0435</v>
      </c>
      <c r="F9">
        <v>28.2817</v>
      </c>
    </row>
    <row r="10" spans="1:6" ht="12.75">
      <c r="A10">
        <v>2.121</v>
      </c>
      <c r="B10">
        <v>7.834</v>
      </c>
      <c r="C10">
        <v>22.3148</v>
      </c>
      <c r="D10">
        <v>7.74356</v>
      </c>
      <c r="E10">
        <v>3.0682</v>
      </c>
      <c r="F10">
        <v>28.6511</v>
      </c>
    </row>
    <row r="11" spans="1:6" ht="12.75">
      <c r="A11">
        <v>2.314</v>
      </c>
      <c r="B11">
        <v>7.729</v>
      </c>
      <c r="C11">
        <v>22.5458</v>
      </c>
      <c r="D11">
        <v>7.72148</v>
      </c>
      <c r="E11">
        <v>3.0943</v>
      </c>
      <c r="F11">
        <v>28.9278</v>
      </c>
    </row>
    <row r="12" spans="1:6" ht="12.75">
      <c r="A12">
        <v>2.439</v>
      </c>
      <c r="B12">
        <v>7.5308</v>
      </c>
      <c r="C12">
        <v>22.8374</v>
      </c>
      <c r="D12">
        <v>7.67288</v>
      </c>
      <c r="E12">
        <v>3.1743</v>
      </c>
      <c r="F12">
        <v>29.2661</v>
      </c>
    </row>
    <row r="13" spans="1:6" ht="12.75">
      <c r="A13">
        <v>2.533</v>
      </c>
      <c r="B13">
        <v>7.4214</v>
      </c>
      <c r="C13">
        <v>22.9449</v>
      </c>
      <c r="D13">
        <v>7.64952</v>
      </c>
      <c r="E13">
        <v>3.243</v>
      </c>
      <c r="F13">
        <v>29.3847</v>
      </c>
    </row>
    <row r="14" spans="1:6" ht="12.75">
      <c r="A14">
        <v>2.706</v>
      </c>
      <c r="B14">
        <v>7.2976</v>
      </c>
      <c r="C14">
        <v>23.0475</v>
      </c>
      <c r="D14">
        <v>7.63361</v>
      </c>
      <c r="E14">
        <v>3.3324</v>
      </c>
      <c r="F14">
        <v>29.4949</v>
      </c>
    </row>
    <row r="15" spans="1:6" ht="12.75">
      <c r="A15">
        <v>2.9</v>
      </c>
      <c r="B15">
        <v>7.1504</v>
      </c>
      <c r="C15">
        <v>23.1627</v>
      </c>
      <c r="D15">
        <v>7.61849</v>
      </c>
      <c r="E15">
        <v>3.4282</v>
      </c>
      <c r="F15">
        <v>29.6173</v>
      </c>
    </row>
    <row r="16" spans="1:6" ht="12.75">
      <c r="A16">
        <v>3.112</v>
      </c>
      <c r="B16">
        <v>6.975</v>
      </c>
      <c r="C16">
        <v>23.2981</v>
      </c>
      <c r="D16">
        <v>7.60413</v>
      </c>
      <c r="E16">
        <v>3.5271</v>
      </c>
      <c r="F16">
        <v>29.7612</v>
      </c>
    </row>
    <row r="17" spans="1:6" ht="12.75">
      <c r="A17">
        <v>3.323</v>
      </c>
      <c r="B17">
        <v>6.7873</v>
      </c>
      <c r="C17">
        <v>23.44</v>
      </c>
      <c r="D17">
        <v>7.5882</v>
      </c>
      <c r="E17">
        <v>3.6512</v>
      </c>
      <c r="F17">
        <v>29.9117</v>
      </c>
    </row>
    <row r="18" spans="1:6" ht="12.75">
      <c r="A18">
        <v>3.526</v>
      </c>
      <c r="B18">
        <v>6.6152</v>
      </c>
      <c r="C18">
        <v>23.5659</v>
      </c>
      <c r="D18">
        <v>7.57336</v>
      </c>
      <c r="E18">
        <v>3.8001</v>
      </c>
      <c r="F18">
        <v>30.0445</v>
      </c>
    </row>
    <row r="19" spans="1:6" ht="12.75">
      <c r="A19">
        <v>3.723</v>
      </c>
      <c r="B19">
        <v>6.4747</v>
      </c>
      <c r="C19">
        <v>23.6622</v>
      </c>
      <c r="D19">
        <v>7.56227</v>
      </c>
      <c r="E19">
        <v>3.9468</v>
      </c>
      <c r="F19">
        <v>30.145</v>
      </c>
    </row>
    <row r="20" spans="1:6" ht="12.75">
      <c r="A20">
        <v>3.904</v>
      </c>
      <c r="B20">
        <v>6.3658</v>
      </c>
      <c r="C20">
        <v>23.7266</v>
      </c>
      <c r="D20">
        <v>7.54953</v>
      </c>
      <c r="E20">
        <v>4.0906</v>
      </c>
      <c r="F20">
        <v>30.21</v>
      </c>
    </row>
    <row r="21" spans="1:6" ht="12.75">
      <c r="A21">
        <v>4.076</v>
      </c>
      <c r="B21">
        <v>6.2804</v>
      </c>
      <c r="C21">
        <v>23.7646</v>
      </c>
      <c r="D21">
        <v>7.54077</v>
      </c>
      <c r="E21">
        <v>4.2517</v>
      </c>
      <c r="F21">
        <v>30.2453</v>
      </c>
    </row>
    <row r="22" spans="1:6" ht="12.75">
      <c r="A22">
        <v>4.225</v>
      </c>
      <c r="B22">
        <v>6.209</v>
      </c>
      <c r="C22">
        <v>23.7845</v>
      </c>
      <c r="D22">
        <v>7.52899</v>
      </c>
      <c r="E22">
        <v>4.4208</v>
      </c>
      <c r="F22">
        <v>30.2597</v>
      </c>
    </row>
    <row r="23" spans="1:6" ht="12.75">
      <c r="A23">
        <v>4.392</v>
      </c>
      <c r="B23">
        <v>6.1456</v>
      </c>
      <c r="C23">
        <v>23.7899</v>
      </c>
      <c r="D23">
        <v>7.52261</v>
      </c>
      <c r="E23">
        <v>4.5818</v>
      </c>
      <c r="F23">
        <v>30.2571</v>
      </c>
    </row>
    <row r="24" spans="1:6" ht="12.75">
      <c r="A24">
        <v>4.588</v>
      </c>
      <c r="B24">
        <v>6.0883</v>
      </c>
      <c r="C24">
        <v>23.7771</v>
      </c>
      <c r="D24">
        <v>7.51842</v>
      </c>
      <c r="E24">
        <v>4.7705</v>
      </c>
      <c r="F24">
        <v>30.2323</v>
      </c>
    </row>
    <row r="25" spans="1:6" ht="12.75">
      <c r="A25">
        <v>4.82</v>
      </c>
      <c r="B25">
        <v>6.0392</v>
      </c>
      <c r="C25">
        <v>23.7464</v>
      </c>
      <c r="D25">
        <v>7.51502</v>
      </c>
      <c r="E25">
        <v>4.9601</v>
      </c>
      <c r="F25">
        <v>30.186</v>
      </c>
    </row>
    <row r="26" spans="1:6" ht="12.75">
      <c r="A26">
        <v>5.058</v>
      </c>
      <c r="B26">
        <v>5.9994</v>
      </c>
      <c r="C26">
        <v>23.7124</v>
      </c>
      <c r="D26">
        <v>7.51848</v>
      </c>
      <c r="E26">
        <v>5.0712</v>
      </c>
      <c r="F26">
        <v>30.1371</v>
      </c>
    </row>
    <row r="27" spans="1:6" ht="12.75">
      <c r="A27">
        <v>5.278</v>
      </c>
      <c r="B27">
        <v>5.9663</v>
      </c>
      <c r="C27">
        <v>23.6887</v>
      </c>
      <c r="D27">
        <v>7.52167</v>
      </c>
      <c r="E27">
        <v>5.1511</v>
      </c>
      <c r="F27">
        <v>30.1023</v>
      </c>
    </row>
    <row r="28" spans="1:6" ht="12.75">
      <c r="A28">
        <v>5.492</v>
      </c>
      <c r="B28">
        <v>5.9359</v>
      </c>
      <c r="C28">
        <v>23.6771</v>
      </c>
      <c r="D28">
        <v>7.5215</v>
      </c>
      <c r="E28">
        <v>5.2539</v>
      </c>
      <c r="F28">
        <v>30.0831</v>
      </c>
    </row>
    <row r="29" spans="1:6" ht="12.75">
      <c r="A29">
        <v>5.681</v>
      </c>
      <c r="B29">
        <v>5.907</v>
      </c>
      <c r="C29">
        <v>23.6732</v>
      </c>
      <c r="D29">
        <v>7.52129</v>
      </c>
      <c r="E29">
        <v>5.3071</v>
      </c>
      <c r="F29">
        <v>30.0739</v>
      </c>
    </row>
    <row r="30" spans="1:6" ht="12.75">
      <c r="A30">
        <v>5.874</v>
      </c>
      <c r="B30">
        <v>5.8813</v>
      </c>
      <c r="C30">
        <v>23.6708</v>
      </c>
      <c r="D30">
        <v>7.51376</v>
      </c>
      <c r="E30">
        <v>5.2538</v>
      </c>
      <c r="F30">
        <v>30.0672</v>
      </c>
    </row>
    <row r="31" spans="1:6" ht="12.75">
      <c r="A31">
        <v>6.043</v>
      </c>
      <c r="B31">
        <v>5.8602</v>
      </c>
      <c r="C31">
        <v>23.6662</v>
      </c>
      <c r="D31">
        <v>7.50814</v>
      </c>
      <c r="E31">
        <v>5.1638</v>
      </c>
      <c r="F31">
        <v>30.0583</v>
      </c>
    </row>
    <row r="32" spans="1:6" ht="12.75">
      <c r="A32">
        <v>6.191</v>
      </c>
      <c r="B32">
        <v>5.8434</v>
      </c>
      <c r="C32">
        <v>23.6592</v>
      </c>
      <c r="D32">
        <v>7.50535</v>
      </c>
      <c r="E32">
        <v>5.1342</v>
      </c>
      <c r="F32">
        <v>30.0469</v>
      </c>
    </row>
    <row r="33" spans="1:6" ht="12.75">
      <c r="A33">
        <v>6.304</v>
      </c>
      <c r="B33">
        <v>5.8291</v>
      </c>
      <c r="C33">
        <v>23.6523</v>
      </c>
      <c r="D33">
        <v>7.49684</v>
      </c>
      <c r="E33">
        <v>5.1689</v>
      </c>
      <c r="F33">
        <v>30.0362</v>
      </c>
    </row>
    <row r="34" spans="1:6" ht="12.75">
      <c r="A34">
        <v>6.417</v>
      </c>
      <c r="B34">
        <v>5.8019</v>
      </c>
      <c r="C34">
        <v>23.6484</v>
      </c>
      <c r="D34">
        <v>7.48821</v>
      </c>
      <c r="E34">
        <v>5.1855</v>
      </c>
      <c r="F34">
        <v>30.0273</v>
      </c>
    </row>
    <row r="35" spans="1:6" ht="12.75">
      <c r="A35">
        <v>6.468</v>
      </c>
      <c r="B35">
        <v>5.7859</v>
      </c>
      <c r="C35">
        <v>23.6505</v>
      </c>
      <c r="D35">
        <v>7.4875</v>
      </c>
      <c r="E35">
        <v>5.1728</v>
      </c>
      <c r="F35">
        <v>30.0277</v>
      </c>
    </row>
    <row r="36" spans="1:6" ht="12.75">
      <c r="A36">
        <v>6.607</v>
      </c>
      <c r="B36">
        <v>5.7643</v>
      </c>
      <c r="C36">
        <v>23.657</v>
      </c>
      <c r="D36">
        <v>7.48326</v>
      </c>
      <c r="E36">
        <v>5.1867</v>
      </c>
      <c r="F36">
        <v>30.0328</v>
      </c>
    </row>
    <row r="37" spans="1:6" ht="12.75">
      <c r="A37">
        <v>6.807</v>
      </c>
      <c r="B37">
        <v>5.7335</v>
      </c>
      <c r="C37">
        <v>23.6723</v>
      </c>
      <c r="D37">
        <v>7.48188</v>
      </c>
      <c r="E37">
        <v>5.1716</v>
      </c>
      <c r="F37">
        <v>30.0478</v>
      </c>
    </row>
    <row r="38" spans="1:6" ht="12.75">
      <c r="A38">
        <v>7.003</v>
      </c>
      <c r="B38">
        <v>5.6904</v>
      </c>
      <c r="C38">
        <v>23.7004</v>
      </c>
      <c r="D38">
        <v>7.47902</v>
      </c>
      <c r="E38">
        <v>5.068</v>
      </c>
      <c r="F38">
        <v>30.0772</v>
      </c>
    </row>
    <row r="39" spans="1:6" ht="12.75">
      <c r="A39">
        <v>7.208</v>
      </c>
      <c r="B39">
        <v>5.6352</v>
      </c>
      <c r="C39">
        <v>23.7408</v>
      </c>
      <c r="D39">
        <v>7.4736</v>
      </c>
      <c r="E39">
        <v>4.9444</v>
      </c>
      <c r="F39">
        <v>30.1206</v>
      </c>
    </row>
    <row r="40" spans="1:6" ht="12.75">
      <c r="A40">
        <v>7.397</v>
      </c>
      <c r="B40">
        <v>5.5721</v>
      </c>
      <c r="C40">
        <v>23.7893</v>
      </c>
      <c r="D40">
        <v>7.47362</v>
      </c>
      <c r="E40">
        <v>4.8889</v>
      </c>
      <c r="F40">
        <v>30.1731</v>
      </c>
    </row>
    <row r="41" spans="1:6" ht="12.75">
      <c r="A41">
        <v>7.525</v>
      </c>
      <c r="B41">
        <v>5.5075</v>
      </c>
      <c r="C41">
        <v>23.8398</v>
      </c>
      <c r="D41">
        <v>7.46845</v>
      </c>
      <c r="E41">
        <v>4.8633</v>
      </c>
      <c r="F41">
        <v>30.2279</v>
      </c>
    </row>
    <row r="42" spans="1:6" ht="12.75">
      <c r="A42">
        <v>7.624</v>
      </c>
      <c r="B42">
        <v>5.447</v>
      </c>
      <c r="C42">
        <v>23.8868</v>
      </c>
      <c r="D42">
        <v>7.46626</v>
      </c>
      <c r="E42">
        <v>4.7759</v>
      </c>
      <c r="F42">
        <v>30.279</v>
      </c>
    </row>
    <row r="43" spans="1:6" ht="12.75">
      <c r="A43">
        <v>7.72</v>
      </c>
      <c r="B43">
        <v>5.3944</v>
      </c>
      <c r="C43">
        <v>23.9264</v>
      </c>
      <c r="D43">
        <v>7.46769</v>
      </c>
      <c r="E43">
        <v>4.6449</v>
      </c>
      <c r="F43">
        <v>30.3218</v>
      </c>
    </row>
    <row r="44" spans="1:6" ht="12.75">
      <c r="A44">
        <v>7.843</v>
      </c>
      <c r="B44">
        <v>5.3515</v>
      </c>
      <c r="C44">
        <v>23.9564</v>
      </c>
      <c r="D44">
        <v>7.46883</v>
      </c>
      <c r="E44">
        <v>4.577</v>
      </c>
      <c r="F44">
        <v>30.3538</v>
      </c>
    </row>
    <row r="45" spans="1:6" ht="12.75">
      <c r="A45">
        <v>8.05</v>
      </c>
      <c r="B45">
        <v>5.3179</v>
      </c>
      <c r="C45">
        <v>23.9768</v>
      </c>
      <c r="D45">
        <v>7.46622</v>
      </c>
      <c r="E45">
        <v>4.5906</v>
      </c>
      <c r="F45">
        <v>30.375</v>
      </c>
    </row>
    <row r="46" spans="1:6" ht="12.75">
      <c r="A46">
        <v>8.286</v>
      </c>
      <c r="B46">
        <v>5.2919</v>
      </c>
      <c r="C46">
        <v>23.9882</v>
      </c>
      <c r="D46">
        <v>7.46728</v>
      </c>
      <c r="E46">
        <v>4.6379</v>
      </c>
      <c r="F46">
        <v>30.3859</v>
      </c>
    </row>
    <row r="47" spans="1:6" ht="12.75">
      <c r="A47">
        <v>8.505</v>
      </c>
      <c r="B47">
        <v>5.2711</v>
      </c>
      <c r="C47">
        <v>23.9916</v>
      </c>
      <c r="D47">
        <v>7.47264</v>
      </c>
      <c r="E47">
        <v>4.6659</v>
      </c>
      <c r="F47">
        <v>30.3873</v>
      </c>
    </row>
    <row r="48" spans="1:6" ht="12.75">
      <c r="A48">
        <v>8.705</v>
      </c>
      <c r="B48">
        <v>5.2528</v>
      </c>
      <c r="C48">
        <v>23.9892</v>
      </c>
      <c r="D48">
        <v>7.47603</v>
      </c>
      <c r="E48">
        <v>4.6161</v>
      </c>
      <c r="F48">
        <v>30.3818</v>
      </c>
    </row>
    <row r="49" spans="1:6" ht="12.75">
      <c r="A49">
        <v>8.904</v>
      </c>
      <c r="B49">
        <v>5.2349</v>
      </c>
      <c r="C49">
        <v>23.9848</v>
      </c>
      <c r="D49">
        <v>7.47559</v>
      </c>
      <c r="E49">
        <v>4.5008</v>
      </c>
      <c r="F49">
        <v>30.3738</v>
      </c>
    </row>
    <row r="50" spans="1:6" ht="12.75">
      <c r="A50">
        <v>9.079</v>
      </c>
      <c r="B50">
        <v>5.217</v>
      </c>
      <c r="C50">
        <v>23.9808</v>
      </c>
      <c r="D50">
        <v>7.46934</v>
      </c>
      <c r="E50">
        <v>4.3756</v>
      </c>
      <c r="F50">
        <v>30.3664</v>
      </c>
    </row>
    <row r="51" spans="1:6" ht="12.75">
      <c r="A51">
        <v>9.25</v>
      </c>
      <c r="B51">
        <v>5.1998</v>
      </c>
      <c r="C51">
        <v>23.9789</v>
      </c>
      <c r="D51">
        <v>7.46524</v>
      </c>
      <c r="E51">
        <v>4.2657</v>
      </c>
      <c r="F51">
        <v>30.3616</v>
      </c>
    </row>
    <row r="52" spans="1:6" ht="12.75">
      <c r="A52">
        <v>9.443</v>
      </c>
      <c r="B52">
        <v>5.1836</v>
      </c>
      <c r="C52">
        <v>23.9806</v>
      </c>
      <c r="D52">
        <v>7.46352</v>
      </c>
      <c r="E52">
        <v>4.187</v>
      </c>
      <c r="F52">
        <v>30.3615</v>
      </c>
    </row>
    <row r="53" spans="1:6" ht="12.75">
      <c r="A53">
        <v>9.616</v>
      </c>
      <c r="B53">
        <v>5.168</v>
      </c>
      <c r="C53">
        <v>23.9857</v>
      </c>
      <c r="D53">
        <v>7.4578</v>
      </c>
      <c r="E53">
        <v>4.1425</v>
      </c>
      <c r="F53">
        <v>30.366</v>
      </c>
    </row>
    <row r="54" spans="1:6" ht="12.75">
      <c r="A54">
        <v>9.769</v>
      </c>
      <c r="B54">
        <v>5.1518</v>
      </c>
      <c r="C54">
        <v>23.9938</v>
      </c>
      <c r="D54">
        <v>7.45787</v>
      </c>
      <c r="E54">
        <v>4.0983</v>
      </c>
      <c r="F54">
        <v>30.374</v>
      </c>
    </row>
    <row r="55" spans="1:6" ht="12.75">
      <c r="A55">
        <v>9.914</v>
      </c>
      <c r="B55">
        <v>5.1336</v>
      </c>
      <c r="C55">
        <v>24.0046</v>
      </c>
      <c r="D55">
        <v>7.45038</v>
      </c>
      <c r="E55">
        <v>4.0307</v>
      </c>
      <c r="F55">
        <v>30.3852</v>
      </c>
    </row>
    <row r="56" spans="1:6" ht="12.75">
      <c r="A56">
        <v>10.041</v>
      </c>
      <c r="B56">
        <v>5.1122</v>
      </c>
      <c r="C56">
        <v>24.0182</v>
      </c>
      <c r="D56">
        <v>7.44762</v>
      </c>
      <c r="E56">
        <v>4.0046</v>
      </c>
      <c r="F56">
        <v>30.3995</v>
      </c>
    </row>
    <row r="57" spans="1:6" ht="12.75">
      <c r="A57">
        <v>10.195</v>
      </c>
      <c r="B57">
        <v>5.0864</v>
      </c>
      <c r="C57">
        <v>24.0347</v>
      </c>
      <c r="D57">
        <v>7.44296</v>
      </c>
      <c r="E57">
        <v>4.0867</v>
      </c>
      <c r="F57">
        <v>30.4169</v>
      </c>
    </row>
    <row r="58" spans="1:6" ht="12.75">
      <c r="A58">
        <v>10.417</v>
      </c>
      <c r="B58">
        <v>5.0562</v>
      </c>
      <c r="C58">
        <v>24.0541</v>
      </c>
      <c r="D58">
        <v>7.43597</v>
      </c>
      <c r="E58">
        <v>4.1793</v>
      </c>
      <c r="F58">
        <v>30.4374</v>
      </c>
    </row>
    <row r="59" spans="1:6" ht="12.75">
      <c r="A59">
        <v>10.64</v>
      </c>
      <c r="B59">
        <v>5.0217</v>
      </c>
      <c r="C59">
        <v>24.0772</v>
      </c>
      <c r="D59">
        <v>7.43727</v>
      </c>
      <c r="E59">
        <v>4.1008</v>
      </c>
      <c r="F59">
        <v>30.462</v>
      </c>
    </row>
    <row r="60" spans="1:6" ht="12.75">
      <c r="A60">
        <v>10.839</v>
      </c>
      <c r="B60">
        <v>4.9807</v>
      </c>
      <c r="C60">
        <v>24.1063</v>
      </c>
      <c r="D60">
        <v>7.43212</v>
      </c>
      <c r="E60">
        <v>3.8176</v>
      </c>
      <c r="F60">
        <v>30.4933</v>
      </c>
    </row>
    <row r="61" spans="1:6" ht="12.75">
      <c r="A61">
        <v>10.996</v>
      </c>
      <c r="B61">
        <v>4.9318</v>
      </c>
      <c r="C61">
        <v>24.1426</v>
      </c>
      <c r="D61">
        <v>7.43087</v>
      </c>
      <c r="E61">
        <v>3.4828</v>
      </c>
      <c r="F61">
        <v>30.5326</v>
      </c>
    </row>
    <row r="62" spans="1:6" ht="12.75">
      <c r="A62">
        <v>11.105</v>
      </c>
      <c r="B62">
        <v>4.8792</v>
      </c>
      <c r="C62">
        <v>24.1819</v>
      </c>
      <c r="D62">
        <v>7.42816</v>
      </c>
      <c r="E62">
        <v>3.2268</v>
      </c>
      <c r="F62">
        <v>30.5753</v>
      </c>
    </row>
    <row r="63" spans="1:6" ht="12.75">
      <c r="A63">
        <v>11.205</v>
      </c>
      <c r="B63">
        <v>4.8298</v>
      </c>
      <c r="C63">
        <v>24.218</v>
      </c>
      <c r="D63">
        <v>7.42634</v>
      </c>
      <c r="E63">
        <v>3.052</v>
      </c>
      <c r="F63">
        <v>30.6145</v>
      </c>
    </row>
    <row r="64" spans="1:6" ht="12.75">
      <c r="A64">
        <v>11.315</v>
      </c>
      <c r="B64">
        <v>4.7878</v>
      </c>
      <c r="C64">
        <v>24.2473</v>
      </c>
      <c r="D64">
        <v>7.4257</v>
      </c>
      <c r="E64">
        <v>2.9479</v>
      </c>
      <c r="F64">
        <v>30.646</v>
      </c>
    </row>
    <row r="65" spans="1:6" ht="12.75">
      <c r="A65">
        <v>11.458</v>
      </c>
      <c r="B65">
        <v>4.7541</v>
      </c>
      <c r="C65">
        <v>24.2687</v>
      </c>
      <c r="D65">
        <v>7.42498</v>
      </c>
      <c r="E65">
        <v>2.8982</v>
      </c>
      <c r="F65">
        <v>30.6687</v>
      </c>
    </row>
    <row r="66" spans="1:6" ht="12.75">
      <c r="A66">
        <v>11.604</v>
      </c>
      <c r="B66">
        <v>4.7281</v>
      </c>
      <c r="C66">
        <v>24.2824</v>
      </c>
      <c r="D66">
        <v>7.4228</v>
      </c>
      <c r="E66">
        <v>2.8477</v>
      </c>
      <c r="F66">
        <v>30.6826</v>
      </c>
    </row>
    <row r="67" spans="1:6" ht="12.75">
      <c r="A67">
        <v>11.688</v>
      </c>
      <c r="B67">
        <v>4.7096</v>
      </c>
      <c r="C67">
        <v>24.2887</v>
      </c>
      <c r="D67">
        <v>7.41924</v>
      </c>
      <c r="E67">
        <v>2.7729</v>
      </c>
      <c r="F67">
        <v>30.6882</v>
      </c>
    </row>
    <row r="68" spans="1:6" ht="12.75">
      <c r="A68">
        <v>11.779</v>
      </c>
      <c r="B68">
        <v>4.6978</v>
      </c>
      <c r="C68">
        <v>24.2878</v>
      </c>
      <c r="D68">
        <v>7.41552</v>
      </c>
      <c r="E68">
        <v>2.7067</v>
      </c>
      <c r="F68">
        <v>30.6856</v>
      </c>
    </row>
    <row r="69" spans="1:6" ht="12.75">
      <c r="A69">
        <v>11.943</v>
      </c>
      <c r="B69">
        <v>4.6913</v>
      </c>
      <c r="C69">
        <v>24.2794</v>
      </c>
      <c r="D69">
        <v>7.41495</v>
      </c>
      <c r="E69">
        <v>2.6987</v>
      </c>
      <c r="F69">
        <v>30.6741</v>
      </c>
    </row>
    <row r="70" spans="1:6" ht="12.75">
      <c r="A70">
        <v>12.121</v>
      </c>
      <c r="B70">
        <v>4.6889</v>
      </c>
      <c r="C70">
        <v>24.2647</v>
      </c>
      <c r="D70">
        <v>7.41391</v>
      </c>
      <c r="E70">
        <v>2.6965</v>
      </c>
      <c r="F70">
        <v>30.6552</v>
      </c>
    </row>
    <row r="71" spans="1:6" ht="12.75">
      <c r="A71">
        <v>12.303</v>
      </c>
      <c r="B71">
        <v>4.6901</v>
      </c>
      <c r="C71">
        <v>24.2475</v>
      </c>
      <c r="D71">
        <v>7.40979</v>
      </c>
      <c r="E71">
        <v>2.6134</v>
      </c>
      <c r="F71">
        <v>30.6337</v>
      </c>
    </row>
    <row r="72" spans="1:6" ht="12.75">
      <c r="A72">
        <v>12.493</v>
      </c>
      <c r="B72">
        <v>4.694</v>
      </c>
      <c r="C72">
        <v>24.2315</v>
      </c>
      <c r="D72">
        <v>7.40896</v>
      </c>
      <c r="E72">
        <v>2.4882</v>
      </c>
      <c r="F72">
        <v>30.614</v>
      </c>
    </row>
    <row r="73" spans="1:6" ht="12.75">
      <c r="A73">
        <v>12.685</v>
      </c>
      <c r="B73">
        <v>4.6999</v>
      </c>
      <c r="C73">
        <v>24.2175</v>
      </c>
      <c r="D73">
        <v>7.40677</v>
      </c>
      <c r="E73">
        <v>2.3798</v>
      </c>
      <c r="F73">
        <v>30.5972</v>
      </c>
    </row>
    <row r="74" spans="1:6" ht="12.75">
      <c r="A74">
        <v>12.884</v>
      </c>
      <c r="B74">
        <v>4.7065</v>
      </c>
      <c r="C74">
        <v>24.2057</v>
      </c>
      <c r="D74">
        <v>7.40273</v>
      </c>
      <c r="E74">
        <v>2.3136</v>
      </c>
      <c r="F74">
        <v>30.5831</v>
      </c>
    </row>
    <row r="75" spans="1:6" ht="12.75">
      <c r="A75">
        <v>13.031</v>
      </c>
      <c r="B75">
        <v>4.7127</v>
      </c>
      <c r="C75">
        <v>24.1965</v>
      </c>
      <c r="D75">
        <v>7.40292</v>
      </c>
      <c r="E75">
        <v>2.2981</v>
      </c>
      <c r="F75">
        <v>30.5723</v>
      </c>
    </row>
    <row r="76" spans="1:6" ht="12.75">
      <c r="A76">
        <v>13.122</v>
      </c>
      <c r="B76">
        <v>4.7179</v>
      </c>
      <c r="C76">
        <v>24.1899</v>
      </c>
      <c r="D76">
        <v>7.40023</v>
      </c>
      <c r="E76">
        <v>2.3114</v>
      </c>
      <c r="F76">
        <v>30.5646</v>
      </c>
    </row>
    <row r="77" spans="1:6" ht="12.75">
      <c r="A77">
        <v>13.251</v>
      </c>
      <c r="B77">
        <v>4.7223</v>
      </c>
      <c r="C77">
        <v>24.1854</v>
      </c>
      <c r="D77">
        <v>7.39714</v>
      </c>
      <c r="E77">
        <v>2.3143</v>
      </c>
      <c r="F77">
        <v>30.5594</v>
      </c>
    </row>
    <row r="78" spans="1:6" ht="12.75">
      <c r="A78">
        <v>13.342</v>
      </c>
      <c r="B78">
        <v>4.7528</v>
      </c>
      <c r="C78">
        <v>24.1771</v>
      </c>
      <c r="D78">
        <v>7.37474</v>
      </c>
      <c r="E78">
        <v>1.4116</v>
      </c>
      <c r="F78">
        <v>30.5529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L9"/>
  <sheetViews>
    <sheetView workbookViewId="0" topLeftCell="A1">
      <selection activeCell="A1" sqref="A1"/>
    </sheetView>
  </sheetViews>
  <sheetFormatPr defaultColWidth="9.140625" defaultRowHeight="12.75"/>
  <sheetData>
    <row r="1" spans="1:62" s="1" customFormat="1" ht="12.75">
      <c r="A1" s="1" t="s">
        <v>6</v>
      </c>
      <c r="C1" s="1" t="s">
        <v>7</v>
      </c>
      <c r="D1" s="1" t="s">
        <v>7</v>
      </c>
      <c r="E1" s="1" t="s">
        <v>8</v>
      </c>
      <c r="F1" s="1" t="s">
        <v>8</v>
      </c>
      <c r="G1" s="1" t="s">
        <v>9</v>
      </c>
      <c r="H1" s="1" t="s">
        <v>9</v>
      </c>
      <c r="I1" s="1" t="s">
        <v>10</v>
      </c>
      <c r="J1" s="1" t="s">
        <v>10</v>
      </c>
      <c r="K1" s="1" t="s">
        <v>11</v>
      </c>
      <c r="L1" s="1" t="s">
        <v>11</v>
      </c>
      <c r="M1" s="1" t="s">
        <v>12</v>
      </c>
      <c r="N1" s="1" t="s">
        <v>12</v>
      </c>
      <c r="O1" s="1" t="s">
        <v>13</v>
      </c>
      <c r="P1" s="1" t="s">
        <v>13</v>
      </c>
      <c r="Q1" s="1" t="s">
        <v>14</v>
      </c>
      <c r="R1" s="1" t="s">
        <v>14</v>
      </c>
      <c r="S1" s="1" t="s">
        <v>15</v>
      </c>
      <c r="T1" s="1" t="s">
        <v>15</v>
      </c>
      <c r="U1" s="1" t="s">
        <v>16</v>
      </c>
      <c r="V1" s="1" t="s">
        <v>16</v>
      </c>
      <c r="W1" s="1" t="s">
        <v>17</v>
      </c>
      <c r="X1" s="1" t="s">
        <v>17</v>
      </c>
      <c r="Y1" s="1" t="s">
        <v>18</v>
      </c>
      <c r="Z1" s="1" t="s">
        <v>18</v>
      </c>
      <c r="AA1" s="1" t="s">
        <v>19</v>
      </c>
      <c r="AB1" s="1" t="s">
        <v>19</v>
      </c>
      <c r="AC1" s="1" t="s">
        <v>20</v>
      </c>
      <c r="AD1" s="1" t="s">
        <v>20</v>
      </c>
      <c r="AE1" s="1" t="s">
        <v>21</v>
      </c>
      <c r="AF1" s="1" t="s">
        <v>21</v>
      </c>
      <c r="AG1" s="1" t="s">
        <v>22</v>
      </c>
      <c r="AH1" s="1" t="s">
        <v>22</v>
      </c>
      <c r="AI1" s="1" t="s">
        <v>23</v>
      </c>
      <c r="AJ1" s="1" t="s">
        <v>23</v>
      </c>
      <c r="AK1" s="1" t="s">
        <v>24</v>
      </c>
      <c r="AL1" s="1" t="s">
        <v>24</v>
      </c>
      <c r="AM1" s="1" t="s">
        <v>25</v>
      </c>
      <c r="AN1" s="1" t="s">
        <v>25</v>
      </c>
      <c r="AO1" s="1" t="s">
        <v>26</v>
      </c>
      <c r="AP1" s="1" t="s">
        <v>26</v>
      </c>
      <c r="AQ1" s="1" t="s">
        <v>27</v>
      </c>
      <c r="AR1" s="1" t="s">
        <v>27</v>
      </c>
      <c r="AS1" s="1" t="s">
        <v>28</v>
      </c>
      <c r="AT1" s="1" t="s">
        <v>28</v>
      </c>
      <c r="AU1" s="1" t="s">
        <v>29</v>
      </c>
      <c r="AV1" s="1" t="s">
        <v>29</v>
      </c>
      <c r="AW1" s="1" t="s">
        <v>30</v>
      </c>
      <c r="AX1" s="1" t="s">
        <v>30</v>
      </c>
      <c r="AY1" s="1" t="s">
        <v>31</v>
      </c>
      <c r="AZ1" s="1" t="s">
        <v>31</v>
      </c>
      <c r="BA1" s="1" t="s">
        <v>32</v>
      </c>
      <c r="BB1" s="1" t="s">
        <v>32</v>
      </c>
      <c r="BC1" s="1" t="s">
        <v>33</v>
      </c>
      <c r="BD1" s="1" t="s">
        <v>33</v>
      </c>
      <c r="BE1" s="1" t="s">
        <v>34</v>
      </c>
      <c r="BF1" s="1" t="s">
        <v>34</v>
      </c>
      <c r="BG1" s="1" t="s">
        <v>35</v>
      </c>
      <c r="BH1" s="1" t="s">
        <v>36</v>
      </c>
      <c r="BI1" s="1" t="s">
        <v>37</v>
      </c>
      <c r="BJ1" s="1" t="s">
        <v>38</v>
      </c>
    </row>
    <row r="2" spans="1:62" s="2" customFormat="1" ht="12.75">
      <c r="A2" s="1" t="s">
        <v>39</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10</v>
      </c>
      <c r="BH2" s="2">
        <v>1</v>
      </c>
      <c r="BI2" s="2">
        <v>10</v>
      </c>
      <c r="BJ2" s="2">
        <v>10</v>
      </c>
    </row>
    <row r="3" spans="1:62" s="2" customFormat="1" ht="12.75">
      <c r="A3" s="1" t="s">
        <v>40</v>
      </c>
      <c r="B3" s="1"/>
      <c r="C3" s="2" t="s">
        <v>41</v>
      </c>
      <c r="D3" s="2" t="s">
        <v>42</v>
      </c>
      <c r="E3" s="2" t="s">
        <v>43</v>
      </c>
      <c r="F3" s="2" t="s">
        <v>44</v>
      </c>
      <c r="G3" s="2" t="s">
        <v>45</v>
      </c>
      <c r="H3" s="2" t="s">
        <v>46</v>
      </c>
      <c r="I3" s="2" t="s">
        <v>47</v>
      </c>
      <c r="J3" s="2" t="s">
        <v>48</v>
      </c>
      <c r="K3" s="2" t="s">
        <v>49</v>
      </c>
      <c r="L3" s="2" t="s">
        <v>50</v>
      </c>
      <c r="M3" s="2" t="s">
        <v>51</v>
      </c>
      <c r="N3" s="2" t="s">
        <v>52</v>
      </c>
      <c r="O3" s="2" t="s">
        <v>53</v>
      </c>
      <c r="P3" s="2" t="s">
        <v>54</v>
      </c>
      <c r="Q3" s="2" t="s">
        <v>55</v>
      </c>
      <c r="R3" s="2" t="s">
        <v>56</v>
      </c>
      <c r="S3" s="2" t="s">
        <v>57</v>
      </c>
      <c r="T3" s="2" t="s">
        <v>58</v>
      </c>
      <c r="U3" s="2" t="s">
        <v>59</v>
      </c>
      <c r="V3" s="2" t="s">
        <v>60</v>
      </c>
      <c r="W3" s="2" t="s">
        <v>61</v>
      </c>
      <c r="X3" s="2" t="s">
        <v>62</v>
      </c>
      <c r="Y3" s="2" t="s">
        <v>63</v>
      </c>
      <c r="Z3" s="2" t="s">
        <v>64</v>
      </c>
      <c r="AA3" s="2" t="s">
        <v>65</v>
      </c>
      <c r="AB3" s="2" t="s">
        <v>66</v>
      </c>
      <c r="AC3" s="2" t="s">
        <v>67</v>
      </c>
      <c r="AD3" s="2" t="s">
        <v>68</v>
      </c>
      <c r="AE3" s="2" t="s">
        <v>69</v>
      </c>
      <c r="AF3" s="2" t="s">
        <v>70</v>
      </c>
      <c r="AG3" s="2" t="s">
        <v>71</v>
      </c>
      <c r="AH3" s="2" t="s">
        <v>72</v>
      </c>
      <c r="AI3" s="2" t="s">
        <v>73</v>
      </c>
      <c r="AJ3" s="2" t="s">
        <v>74</v>
      </c>
      <c r="AK3" s="2" t="s">
        <v>75</v>
      </c>
      <c r="AL3" s="2" t="s">
        <v>76</v>
      </c>
      <c r="AM3" s="2" t="s">
        <v>77</v>
      </c>
      <c r="AN3" s="2" t="s">
        <v>78</v>
      </c>
      <c r="AO3" s="2" t="s">
        <v>79</v>
      </c>
      <c r="AP3" s="2" t="s">
        <v>80</v>
      </c>
      <c r="AQ3" s="2" t="s">
        <v>81</v>
      </c>
      <c r="AR3" s="2" t="s">
        <v>82</v>
      </c>
      <c r="AS3" s="2" t="s">
        <v>83</v>
      </c>
      <c r="AT3" s="2" t="s">
        <v>84</v>
      </c>
      <c r="AU3" s="2" t="s">
        <v>85</v>
      </c>
      <c r="AV3" s="2" t="s">
        <v>86</v>
      </c>
      <c r="AW3" s="2" t="s">
        <v>87</v>
      </c>
      <c r="AX3" s="2" t="s">
        <v>88</v>
      </c>
      <c r="AY3" s="2" t="s">
        <v>89</v>
      </c>
      <c r="AZ3" s="2" t="s">
        <v>90</v>
      </c>
      <c r="BA3" s="2" t="s">
        <v>91</v>
      </c>
      <c r="BB3" s="2" t="s">
        <v>92</v>
      </c>
      <c r="BC3" s="2" t="s">
        <v>93</v>
      </c>
      <c r="BD3" s="2" t="s">
        <v>94</v>
      </c>
      <c r="BE3" s="2" t="s">
        <v>95</v>
      </c>
      <c r="BF3" s="2" t="s">
        <v>96</v>
      </c>
      <c r="BG3" s="3" t="s">
        <v>20</v>
      </c>
      <c r="BH3" s="2" t="s">
        <v>26</v>
      </c>
      <c r="BI3" s="2" t="s">
        <v>33</v>
      </c>
      <c r="BJ3" s="2" t="s">
        <v>22</v>
      </c>
    </row>
    <row r="4" spans="1:64" s="5" customFormat="1" ht="12.75">
      <c r="A4" s="1" t="s">
        <v>97</v>
      </c>
      <c r="B4" s="1"/>
      <c r="C4" s="4" t="s">
        <v>98</v>
      </c>
      <c r="D4" s="4" t="s">
        <v>98</v>
      </c>
      <c r="E4" s="4" t="s">
        <v>98</v>
      </c>
      <c r="F4" s="4" t="s">
        <v>98</v>
      </c>
      <c r="G4" s="4" t="s">
        <v>98</v>
      </c>
      <c r="H4" s="4" t="s">
        <v>98</v>
      </c>
      <c r="I4" s="4" t="s">
        <v>98</v>
      </c>
      <c r="J4" s="4" t="s">
        <v>98</v>
      </c>
      <c r="K4" s="4" t="s">
        <v>98</v>
      </c>
      <c r="L4" s="4" t="s">
        <v>98</v>
      </c>
      <c r="M4" s="4" t="s">
        <v>98</v>
      </c>
      <c r="N4" s="4" t="s">
        <v>98</v>
      </c>
      <c r="O4" s="4" t="s">
        <v>98</v>
      </c>
      <c r="P4" s="4" t="s">
        <v>98</v>
      </c>
      <c r="Q4" s="4" t="s">
        <v>98</v>
      </c>
      <c r="R4" s="4" t="s">
        <v>98</v>
      </c>
      <c r="S4" s="4" t="s">
        <v>98</v>
      </c>
      <c r="T4" s="4" t="s">
        <v>98</v>
      </c>
      <c r="U4" s="4" t="s">
        <v>98</v>
      </c>
      <c r="V4" s="4" t="s">
        <v>98</v>
      </c>
      <c r="W4" s="4" t="s">
        <v>98</v>
      </c>
      <c r="X4" s="4" t="s">
        <v>98</v>
      </c>
      <c r="Y4" s="4" t="s">
        <v>98</v>
      </c>
      <c r="Z4" s="4" t="s">
        <v>98</v>
      </c>
      <c r="AA4" s="4" t="s">
        <v>98</v>
      </c>
      <c r="AB4" s="4" t="s">
        <v>98</v>
      </c>
      <c r="AC4" s="4" t="s">
        <v>98</v>
      </c>
      <c r="AD4" s="4" t="s">
        <v>98</v>
      </c>
      <c r="AE4" s="4" t="s">
        <v>98</v>
      </c>
      <c r="AF4" s="4" t="s">
        <v>98</v>
      </c>
      <c r="AG4" s="4" t="s">
        <v>98</v>
      </c>
      <c r="AH4" s="4" t="s">
        <v>98</v>
      </c>
      <c r="AI4" s="4" t="s">
        <v>98</v>
      </c>
      <c r="AJ4" s="4" t="s">
        <v>98</v>
      </c>
      <c r="AK4" s="4" t="s">
        <v>98</v>
      </c>
      <c r="AL4" s="4" t="s">
        <v>98</v>
      </c>
      <c r="AM4" s="4" t="s">
        <v>98</v>
      </c>
      <c r="AN4" s="4" t="s">
        <v>98</v>
      </c>
      <c r="AO4" s="4" t="s">
        <v>98</v>
      </c>
      <c r="AP4" s="4" t="s">
        <v>98</v>
      </c>
      <c r="AQ4" s="4" t="s">
        <v>98</v>
      </c>
      <c r="AR4" s="4" t="s">
        <v>98</v>
      </c>
      <c r="AS4" s="4" t="s">
        <v>98</v>
      </c>
      <c r="AT4" s="4" t="s">
        <v>98</v>
      </c>
      <c r="AU4" s="4" t="s">
        <v>98</v>
      </c>
      <c r="AV4" s="4" t="s">
        <v>98</v>
      </c>
      <c r="AW4" s="4" t="s">
        <v>98</v>
      </c>
      <c r="AX4" s="4" t="s">
        <v>98</v>
      </c>
      <c r="AY4" s="4" t="s">
        <v>98</v>
      </c>
      <c r="AZ4" s="4" t="s">
        <v>98</v>
      </c>
      <c r="BA4" s="4" t="s">
        <v>98</v>
      </c>
      <c r="BB4" s="4" t="s">
        <v>98</v>
      </c>
      <c r="BC4" s="4" t="s">
        <v>98</v>
      </c>
      <c r="BD4" s="4" t="s">
        <v>98</v>
      </c>
      <c r="BE4" s="4" t="s">
        <v>98</v>
      </c>
      <c r="BF4" s="4" t="s">
        <v>98</v>
      </c>
      <c r="BG4" s="4" t="s">
        <v>98</v>
      </c>
      <c r="BH4" s="4" t="s">
        <v>98</v>
      </c>
      <c r="BI4" s="4" t="s">
        <v>98</v>
      </c>
      <c r="BJ4" s="4" t="s">
        <v>98</v>
      </c>
      <c r="BK4" s="4"/>
      <c r="BL4" s="4"/>
    </row>
    <row r="5" spans="1:64" s="2" customFormat="1" ht="12.75">
      <c r="A5" s="1" t="s">
        <v>99</v>
      </c>
      <c r="B5" s="1"/>
      <c r="C5" s="6">
        <v>0.6638888888888889</v>
      </c>
      <c r="D5" s="6">
        <v>0.6638888888888889</v>
      </c>
      <c r="E5" s="6">
        <v>0.3534722222222222</v>
      </c>
      <c r="F5" s="6">
        <v>0.3534722222222222</v>
      </c>
      <c r="G5" s="6">
        <v>0.6375</v>
      </c>
      <c r="H5" s="6">
        <v>0.6375</v>
      </c>
      <c r="I5" s="6">
        <v>0.5743055555555555</v>
      </c>
      <c r="J5" s="6">
        <v>0.5743055555555555</v>
      </c>
      <c r="K5" s="6">
        <v>0.3333333333333333</v>
      </c>
      <c r="L5" s="6">
        <v>0.3333333333333333</v>
      </c>
      <c r="M5" s="6">
        <v>0.38680555555555557</v>
      </c>
      <c r="N5" s="6">
        <v>0.38680555555555557</v>
      </c>
      <c r="O5" s="6">
        <v>0.41111111111111115</v>
      </c>
      <c r="P5" s="6">
        <v>0.41111111111111115</v>
      </c>
      <c r="Q5" s="6">
        <v>0.6319444444444444</v>
      </c>
      <c r="R5" s="6">
        <v>0.6319444444444444</v>
      </c>
      <c r="S5" s="6">
        <v>0.4368055555555555</v>
      </c>
      <c r="T5" s="6">
        <v>0.4368055555555555</v>
      </c>
      <c r="U5" s="6">
        <v>0.43194444444444446</v>
      </c>
      <c r="V5" s="6">
        <v>0.43194444444444446</v>
      </c>
      <c r="W5" s="6">
        <v>0.59375</v>
      </c>
      <c r="X5" s="6">
        <v>0.59375</v>
      </c>
      <c r="Y5" s="6">
        <v>0.6090277777777778</v>
      </c>
      <c r="Z5" s="6">
        <v>0.6090277777777778</v>
      </c>
      <c r="AA5" s="6">
        <v>0.5152777777777778</v>
      </c>
      <c r="AB5" s="6">
        <v>0.5152777777777778</v>
      </c>
      <c r="AC5" s="6" t="s">
        <v>100</v>
      </c>
      <c r="AD5" s="6" t="s">
        <v>100</v>
      </c>
      <c r="AE5" s="6">
        <v>0.6215277777777778</v>
      </c>
      <c r="AF5" s="6">
        <v>0.6215277777777778</v>
      </c>
      <c r="AG5" s="6">
        <v>0.45555555555555555</v>
      </c>
      <c r="AH5" s="6">
        <v>0.45555555555555555</v>
      </c>
      <c r="AI5" s="6">
        <v>0.45069444444444445</v>
      </c>
      <c r="AJ5" s="6">
        <v>0.45069444444444445</v>
      </c>
      <c r="AK5" s="6">
        <v>0.5340277777777778</v>
      </c>
      <c r="AL5" s="6">
        <v>0.5340277777777778</v>
      </c>
      <c r="AM5" s="6">
        <v>0.5270833333333333</v>
      </c>
      <c r="AN5" s="6">
        <v>0.5270833333333333</v>
      </c>
      <c r="AO5" s="6">
        <v>0.6020833333333333</v>
      </c>
      <c r="AP5" s="6">
        <v>0.6020833333333333</v>
      </c>
      <c r="AQ5" s="6">
        <v>0.54375</v>
      </c>
      <c r="AR5" s="6">
        <v>0.54375</v>
      </c>
      <c r="AS5" s="6">
        <v>0.5541666666666667</v>
      </c>
      <c r="AT5" s="6">
        <v>0.5541666666666667</v>
      </c>
      <c r="AU5" s="6">
        <v>0.5604166666666667</v>
      </c>
      <c r="AV5" s="6">
        <v>0.5604166666666667</v>
      </c>
      <c r="AW5" s="6">
        <v>0.5840277777777778</v>
      </c>
      <c r="AX5" s="6">
        <v>0.5840277777777778</v>
      </c>
      <c r="AY5" s="6">
        <v>0.37152777777777773</v>
      </c>
      <c r="AZ5" s="6">
        <v>0.37152777777777773</v>
      </c>
      <c r="BA5" s="6">
        <v>0.6465277777777778</v>
      </c>
      <c r="BB5" s="6">
        <v>0.6465277777777778</v>
      </c>
      <c r="BC5" s="6">
        <v>0.6534722222222222</v>
      </c>
      <c r="BD5" s="6">
        <v>0.6534722222222222</v>
      </c>
      <c r="BE5" s="6">
        <v>0.4215277777777778</v>
      </c>
      <c r="BF5" s="6">
        <v>0.4215277777777778</v>
      </c>
      <c r="BG5" s="6">
        <v>0.5104166666666666</v>
      </c>
      <c r="BH5" s="6">
        <v>0.6020833333333333</v>
      </c>
      <c r="BI5" s="6">
        <v>0.6534722222222222</v>
      </c>
      <c r="BJ5" s="6">
        <v>0.45555555555555555</v>
      </c>
      <c r="BK5" s="6"/>
      <c r="BL5" s="6"/>
    </row>
    <row r="6" spans="1:62" s="2" customFormat="1" ht="12.75">
      <c r="A6" s="1" t="s">
        <v>101</v>
      </c>
      <c r="B6" s="1" t="s">
        <v>102</v>
      </c>
      <c r="C6" s="7">
        <v>27</v>
      </c>
      <c r="D6" s="7">
        <v>2</v>
      </c>
      <c r="E6" s="7">
        <v>1</v>
      </c>
      <c r="F6" s="7">
        <v>560</v>
      </c>
      <c r="G6" s="7">
        <v>5</v>
      </c>
      <c r="H6" s="7">
        <v>180</v>
      </c>
      <c r="I6" s="7" t="s">
        <v>103</v>
      </c>
      <c r="J6" s="7">
        <v>1</v>
      </c>
      <c r="K6" s="7">
        <v>60</v>
      </c>
      <c r="L6" s="7">
        <v>810</v>
      </c>
      <c r="M6" s="7">
        <v>9</v>
      </c>
      <c r="N6" s="7">
        <v>900</v>
      </c>
      <c r="O6" s="7">
        <v>7</v>
      </c>
      <c r="P6" s="7">
        <v>240</v>
      </c>
      <c r="Q6" s="7">
        <v>4</v>
      </c>
      <c r="R6" s="7"/>
      <c r="S6" s="7">
        <v>14</v>
      </c>
      <c r="T6" s="7">
        <v>190</v>
      </c>
      <c r="U6" s="7" t="s">
        <v>103</v>
      </c>
      <c r="V6" s="7">
        <v>410</v>
      </c>
      <c r="W6" s="7">
        <v>4</v>
      </c>
      <c r="X6" s="7">
        <v>8</v>
      </c>
      <c r="Y6" s="7">
        <v>430</v>
      </c>
      <c r="Z6" s="7">
        <v>5</v>
      </c>
      <c r="AA6" s="7">
        <v>17</v>
      </c>
      <c r="AB6" s="7">
        <v>1</v>
      </c>
      <c r="AC6" s="7">
        <v>16</v>
      </c>
      <c r="AD6" s="7">
        <v>7</v>
      </c>
      <c r="AE6" s="7">
        <v>87</v>
      </c>
      <c r="AF6" s="7"/>
      <c r="AG6" s="7">
        <v>14</v>
      </c>
      <c r="AH6" s="7"/>
      <c r="AI6" s="7">
        <v>530</v>
      </c>
      <c r="AJ6" s="7"/>
      <c r="AK6" s="7">
        <v>12</v>
      </c>
      <c r="AL6" s="7">
        <v>1</v>
      </c>
      <c r="AM6" s="7">
        <v>24</v>
      </c>
      <c r="AN6" s="7">
        <v>4</v>
      </c>
      <c r="AO6" s="7">
        <v>12</v>
      </c>
      <c r="AP6" s="7" t="s">
        <v>103</v>
      </c>
      <c r="AQ6" s="7">
        <v>20</v>
      </c>
      <c r="AR6" s="7">
        <v>1</v>
      </c>
      <c r="AS6" s="7">
        <v>3</v>
      </c>
      <c r="AT6" s="7">
        <v>5</v>
      </c>
      <c r="AU6" s="7">
        <v>5</v>
      </c>
      <c r="AV6" s="7">
        <v>3</v>
      </c>
      <c r="AW6" s="7">
        <v>4</v>
      </c>
      <c r="AX6" s="7">
        <v>4</v>
      </c>
      <c r="AY6" s="7">
        <v>52</v>
      </c>
      <c r="AZ6" s="7">
        <v>430</v>
      </c>
      <c r="BA6" s="7">
        <v>1</v>
      </c>
      <c r="BB6" s="7">
        <v>49</v>
      </c>
      <c r="BC6" s="7">
        <v>14</v>
      </c>
      <c r="BD6" s="7">
        <v>2</v>
      </c>
      <c r="BE6" s="7">
        <v>13</v>
      </c>
      <c r="BF6" s="7">
        <v>510</v>
      </c>
      <c r="BG6" s="7">
        <v>11</v>
      </c>
      <c r="BH6" s="7">
        <v>1</v>
      </c>
      <c r="BI6" s="7">
        <v>12</v>
      </c>
      <c r="BJ6" s="7">
        <v>20</v>
      </c>
    </row>
    <row r="7" spans="1:62" s="2" customFormat="1" ht="12.75">
      <c r="A7" s="1" t="s">
        <v>101</v>
      </c>
      <c r="B7" s="1" t="s">
        <v>104</v>
      </c>
      <c r="C7" s="8"/>
      <c r="D7" s="8"/>
      <c r="E7" s="8"/>
      <c r="F7" s="8"/>
      <c r="G7" s="8"/>
      <c r="H7" s="8"/>
      <c r="I7" s="8"/>
      <c r="J7" s="8"/>
      <c r="K7" s="8"/>
      <c r="L7" s="8"/>
      <c r="M7" s="8"/>
      <c r="N7" s="8"/>
      <c r="O7" s="8"/>
      <c r="P7" s="8"/>
      <c r="Q7" s="8"/>
      <c r="R7" s="8">
        <v>30</v>
      </c>
      <c r="S7" s="8"/>
      <c r="T7" s="8"/>
      <c r="U7" s="8"/>
      <c r="V7" s="8"/>
      <c r="W7" s="8"/>
      <c r="X7" s="8"/>
      <c r="Y7" s="8"/>
      <c r="Z7" s="8"/>
      <c r="AA7" s="8"/>
      <c r="AB7" s="8"/>
      <c r="AC7" s="8"/>
      <c r="AD7" s="8"/>
      <c r="AE7" s="8"/>
      <c r="AF7" s="8">
        <v>190</v>
      </c>
      <c r="AG7" s="8"/>
      <c r="AH7" s="8">
        <v>60</v>
      </c>
      <c r="AI7" s="8"/>
      <c r="AJ7" s="8">
        <v>9600</v>
      </c>
      <c r="AK7" s="8"/>
      <c r="AL7" s="8"/>
      <c r="AM7" s="8"/>
      <c r="AN7" s="8"/>
      <c r="AO7" s="8"/>
      <c r="AP7" s="8"/>
      <c r="AQ7" s="8"/>
      <c r="AR7" s="8"/>
      <c r="AS7" s="8"/>
      <c r="AT7" s="8"/>
      <c r="AU7" s="8"/>
      <c r="AV7" s="8"/>
      <c r="AW7" s="8"/>
      <c r="AX7" s="8"/>
      <c r="AY7" s="8"/>
      <c r="AZ7" s="8"/>
      <c r="BA7" s="8"/>
      <c r="BB7" s="8"/>
      <c r="BC7" s="8"/>
      <c r="BD7" s="8"/>
      <c r="BE7" s="8"/>
      <c r="BF7" s="8"/>
      <c r="BG7" s="8"/>
      <c r="BH7" s="8"/>
      <c r="BI7" s="8"/>
      <c r="BJ7" s="8"/>
    </row>
    <row r="8" spans="1:2" s="2" customFormat="1" ht="12.75">
      <c r="A8" s="1"/>
      <c r="B8" s="1"/>
    </row>
    <row r="9" spans="1:2" ht="12.75" customHeight="1">
      <c r="A9" s="9"/>
      <c r="B9" s="9"/>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27"/>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0.318</v>
      </c>
      <c r="B2">
        <v>12.6322</v>
      </c>
      <c r="C2">
        <v>18.4643</v>
      </c>
      <c r="D2">
        <v>8.2091</v>
      </c>
      <c r="E2">
        <v>6.6805</v>
      </c>
      <c r="F2">
        <v>24.6602</v>
      </c>
    </row>
    <row r="3" spans="1:6" ht="12.75">
      <c r="A3">
        <v>0.456</v>
      </c>
      <c r="B3">
        <v>12.6027</v>
      </c>
      <c r="C3">
        <v>18.4861</v>
      </c>
      <c r="D3">
        <v>8.19119</v>
      </c>
      <c r="E3">
        <v>6.5998</v>
      </c>
      <c r="F3">
        <v>24.6816</v>
      </c>
    </row>
    <row r="4" spans="1:6" ht="12.75">
      <c r="A4">
        <v>0.619</v>
      </c>
      <c r="B4">
        <v>12.5578</v>
      </c>
      <c r="C4">
        <v>18.5184</v>
      </c>
      <c r="D4">
        <v>8.19376</v>
      </c>
      <c r="E4">
        <v>6.4939</v>
      </c>
      <c r="F4">
        <v>24.7131</v>
      </c>
    </row>
    <row r="5" spans="1:6" ht="12.75">
      <c r="A5">
        <v>0.755</v>
      </c>
      <c r="B5">
        <v>12.4178</v>
      </c>
      <c r="C5">
        <v>18.6189</v>
      </c>
      <c r="D5">
        <v>8.15458</v>
      </c>
      <c r="E5">
        <v>6.3627</v>
      </c>
      <c r="F5">
        <v>24.8114</v>
      </c>
    </row>
    <row r="6" spans="1:6" ht="12.75">
      <c r="A6">
        <v>0.805</v>
      </c>
      <c r="B6">
        <v>12.3242</v>
      </c>
      <c r="C6">
        <v>18.6876</v>
      </c>
      <c r="D6">
        <v>8.12146</v>
      </c>
      <c r="E6">
        <v>6.3647</v>
      </c>
      <c r="F6">
        <v>24.8792</v>
      </c>
    </row>
    <row r="7" spans="1:6" ht="12.75">
      <c r="A7">
        <v>0.971</v>
      </c>
      <c r="B7">
        <v>12.211</v>
      </c>
      <c r="C7">
        <v>18.7726</v>
      </c>
      <c r="D7">
        <v>8.08673</v>
      </c>
      <c r="E7">
        <v>6.4144</v>
      </c>
      <c r="F7">
        <v>24.9638</v>
      </c>
    </row>
    <row r="8" spans="1:6" ht="12.75">
      <c r="A8">
        <v>1.164</v>
      </c>
      <c r="B8">
        <v>12.0636</v>
      </c>
      <c r="C8">
        <v>18.8859</v>
      </c>
      <c r="D8">
        <v>8.05183</v>
      </c>
      <c r="E8">
        <v>6.4883</v>
      </c>
      <c r="F8">
        <v>25.0774</v>
      </c>
    </row>
    <row r="9" spans="1:6" ht="12.75">
      <c r="A9">
        <v>1.34</v>
      </c>
      <c r="B9">
        <v>11.8544</v>
      </c>
      <c r="C9">
        <v>19.0489</v>
      </c>
      <c r="D9">
        <v>8.01963</v>
      </c>
      <c r="E9">
        <v>6.5529</v>
      </c>
      <c r="F9">
        <v>25.242</v>
      </c>
    </row>
    <row r="10" spans="1:6" ht="12.75">
      <c r="A10">
        <v>1.521</v>
      </c>
      <c r="B10">
        <v>11.5463</v>
      </c>
      <c r="C10">
        <v>19.2909</v>
      </c>
      <c r="D10">
        <v>7.99084</v>
      </c>
      <c r="E10">
        <v>6.6191</v>
      </c>
      <c r="F10">
        <v>25.4875</v>
      </c>
    </row>
    <row r="11" spans="1:6" ht="12.75">
      <c r="A11">
        <v>1.701</v>
      </c>
      <c r="B11">
        <v>11.1057</v>
      </c>
      <c r="C11">
        <v>19.64</v>
      </c>
      <c r="D11">
        <v>7.96542</v>
      </c>
      <c r="E11">
        <v>6.6942</v>
      </c>
      <c r="F11">
        <v>25.8439</v>
      </c>
    </row>
    <row r="12" spans="1:6" ht="12.75">
      <c r="A12">
        <v>1.85</v>
      </c>
      <c r="B12">
        <v>10.5382</v>
      </c>
      <c r="C12">
        <v>20.0955</v>
      </c>
      <c r="D12">
        <v>7.95041</v>
      </c>
      <c r="E12">
        <v>6.744</v>
      </c>
      <c r="F12">
        <v>26.3131</v>
      </c>
    </row>
    <row r="13" spans="1:6" ht="12.75">
      <c r="A13">
        <v>1.983</v>
      </c>
      <c r="B13">
        <v>9.9144</v>
      </c>
      <c r="C13">
        <v>20.6061</v>
      </c>
      <c r="D13">
        <v>7.93078</v>
      </c>
      <c r="E13">
        <v>6.7542</v>
      </c>
      <c r="F13">
        <v>26.8451</v>
      </c>
    </row>
    <row r="14" spans="1:6" ht="12.75">
      <c r="A14">
        <v>2.108</v>
      </c>
      <c r="B14">
        <v>9.3295</v>
      </c>
      <c r="C14">
        <v>21.0966</v>
      </c>
      <c r="D14">
        <v>7.90973</v>
      </c>
      <c r="E14">
        <v>6.7702</v>
      </c>
      <c r="F14">
        <v>27.3619</v>
      </c>
    </row>
    <row r="15" spans="1:6" ht="12.75">
      <c r="A15">
        <v>2.2</v>
      </c>
      <c r="B15">
        <v>8.8358</v>
      </c>
      <c r="C15">
        <v>21.5195</v>
      </c>
      <c r="D15">
        <v>7.89438</v>
      </c>
      <c r="E15">
        <v>6.8268</v>
      </c>
      <c r="F15">
        <v>27.8119</v>
      </c>
    </row>
    <row r="16" spans="1:6" ht="12.75">
      <c r="A16">
        <v>2.286</v>
      </c>
      <c r="B16">
        <v>8.4281</v>
      </c>
      <c r="C16">
        <v>21.8733</v>
      </c>
      <c r="D16">
        <v>7.86468</v>
      </c>
      <c r="E16">
        <v>6.8573</v>
      </c>
      <c r="F16">
        <v>28.1908</v>
      </c>
    </row>
    <row r="17" spans="1:6" ht="12.75">
      <c r="A17">
        <v>2.451</v>
      </c>
      <c r="B17">
        <v>8.0837</v>
      </c>
      <c r="C17">
        <v>22.1761</v>
      </c>
      <c r="D17">
        <v>7.83233</v>
      </c>
      <c r="E17">
        <v>6.7992</v>
      </c>
      <c r="F17">
        <v>28.517</v>
      </c>
    </row>
    <row r="18" spans="1:6" ht="12.75">
      <c r="A18">
        <v>2.652</v>
      </c>
      <c r="B18">
        <v>7.7943</v>
      </c>
      <c r="C18">
        <v>22.4413</v>
      </c>
      <c r="D18">
        <v>7.80377</v>
      </c>
      <c r="E18">
        <v>6.7034</v>
      </c>
      <c r="F18">
        <v>28.8057</v>
      </c>
    </row>
    <row r="19" spans="1:6" ht="12.75">
      <c r="A19">
        <v>2.87</v>
      </c>
      <c r="B19">
        <v>7.5595</v>
      </c>
      <c r="C19">
        <v>22.682</v>
      </c>
      <c r="D19">
        <v>7.77379</v>
      </c>
      <c r="E19">
        <v>6.5877</v>
      </c>
      <c r="F19">
        <v>29.0729</v>
      </c>
    </row>
    <row r="20" spans="1:6" ht="12.75">
      <c r="A20">
        <v>3.076</v>
      </c>
      <c r="B20">
        <v>7.3743</v>
      </c>
      <c r="C20">
        <v>22.9053</v>
      </c>
      <c r="D20">
        <v>7.74446</v>
      </c>
      <c r="E20">
        <v>6.4285</v>
      </c>
      <c r="F20">
        <v>29.3264</v>
      </c>
    </row>
    <row r="21" spans="1:6" ht="12.75">
      <c r="A21">
        <v>3.29</v>
      </c>
      <c r="B21">
        <v>7.2293</v>
      </c>
      <c r="C21">
        <v>23.0955</v>
      </c>
      <c r="D21">
        <v>7.72992</v>
      </c>
      <c r="E21">
        <v>6.257</v>
      </c>
      <c r="F21">
        <v>29.5447</v>
      </c>
    </row>
    <row r="22" spans="1:6" ht="12.75">
      <c r="A22">
        <v>3.501</v>
      </c>
      <c r="B22">
        <v>7.112</v>
      </c>
      <c r="C22">
        <v>23.2347</v>
      </c>
      <c r="D22">
        <v>7.69925</v>
      </c>
      <c r="E22">
        <v>6.088</v>
      </c>
      <c r="F22">
        <v>29.7027</v>
      </c>
    </row>
    <row r="23" spans="1:6" ht="12.75">
      <c r="A23">
        <v>3.699</v>
      </c>
      <c r="B23">
        <v>7.009</v>
      </c>
      <c r="C23">
        <v>23.3289</v>
      </c>
      <c r="D23">
        <v>7.68426</v>
      </c>
      <c r="E23">
        <v>5.9338</v>
      </c>
      <c r="F23">
        <v>29.8059</v>
      </c>
    </row>
    <row r="24" spans="1:6" ht="12.75">
      <c r="A24">
        <v>3.911</v>
      </c>
      <c r="B24">
        <v>6.9125</v>
      </c>
      <c r="C24">
        <v>23.3905</v>
      </c>
      <c r="D24">
        <v>7.6709</v>
      </c>
      <c r="E24">
        <v>5.8076</v>
      </c>
      <c r="F24">
        <v>29.8687</v>
      </c>
    </row>
    <row r="25" spans="1:6" ht="12.75">
      <c r="A25">
        <v>4.127</v>
      </c>
      <c r="B25">
        <v>6.8173</v>
      </c>
      <c r="C25">
        <v>23.4276</v>
      </c>
      <c r="D25">
        <v>7.65728</v>
      </c>
      <c r="E25">
        <v>5.6759</v>
      </c>
      <c r="F25">
        <v>29.9006</v>
      </c>
    </row>
    <row r="26" spans="1:6" ht="12.75">
      <c r="A26">
        <v>4.353</v>
      </c>
      <c r="B26">
        <v>6.7185</v>
      </c>
      <c r="C26">
        <v>23.4533</v>
      </c>
      <c r="D26">
        <v>7.6486</v>
      </c>
      <c r="E26">
        <v>5.5514</v>
      </c>
      <c r="F26">
        <v>29.9176</v>
      </c>
    </row>
    <row r="27" spans="1:6" ht="12.75">
      <c r="A27">
        <v>4.579</v>
      </c>
      <c r="B27">
        <v>6.6182</v>
      </c>
      <c r="C27">
        <v>23.4797</v>
      </c>
      <c r="D27">
        <v>7.64343</v>
      </c>
      <c r="E27">
        <v>5.4864</v>
      </c>
      <c r="F27">
        <v>29.9355</v>
      </c>
    </row>
    <row r="28" spans="1:6" ht="12.75">
      <c r="A28">
        <v>4.801</v>
      </c>
      <c r="B28">
        <v>6.5184</v>
      </c>
      <c r="C28">
        <v>23.5139</v>
      </c>
      <c r="D28">
        <v>7.64398</v>
      </c>
      <c r="E28">
        <v>5.4926</v>
      </c>
      <c r="F28">
        <v>29.9635</v>
      </c>
    </row>
    <row r="29" spans="1:6" ht="12.75">
      <c r="A29">
        <v>5.012</v>
      </c>
      <c r="B29">
        <v>6.4227</v>
      </c>
      <c r="C29">
        <v>23.5534</v>
      </c>
      <c r="D29">
        <v>7.65105</v>
      </c>
      <c r="E29">
        <v>5.5468</v>
      </c>
      <c r="F29">
        <v>29.9989</v>
      </c>
    </row>
    <row r="30" spans="1:6" ht="12.75">
      <c r="A30">
        <v>5.228</v>
      </c>
      <c r="B30">
        <v>6.34</v>
      </c>
      <c r="C30">
        <v>23.5878</v>
      </c>
      <c r="D30">
        <v>7.64325</v>
      </c>
      <c r="E30">
        <v>5.5885</v>
      </c>
      <c r="F30">
        <v>30.0299</v>
      </c>
    </row>
    <row r="31" spans="1:6" ht="12.75">
      <c r="A31">
        <v>5.435</v>
      </c>
      <c r="B31">
        <v>6.277</v>
      </c>
      <c r="C31">
        <v>23.6064</v>
      </c>
      <c r="D31">
        <v>7.62705</v>
      </c>
      <c r="E31">
        <v>5.5971</v>
      </c>
      <c r="F31">
        <v>30.044</v>
      </c>
    </row>
    <row r="32" spans="1:6" ht="12.75">
      <c r="A32">
        <v>5.631</v>
      </c>
      <c r="B32">
        <v>6.2327</v>
      </c>
      <c r="C32">
        <v>23.6064</v>
      </c>
      <c r="D32">
        <v>7.61708</v>
      </c>
      <c r="E32">
        <v>5.6263</v>
      </c>
      <c r="F32">
        <v>30.0373</v>
      </c>
    </row>
    <row r="33" spans="1:6" ht="12.75">
      <c r="A33">
        <v>5.84</v>
      </c>
      <c r="B33">
        <v>6.2025</v>
      </c>
      <c r="C33">
        <v>23.5941</v>
      </c>
      <c r="D33">
        <v>7.60112</v>
      </c>
      <c r="E33">
        <v>5.7103</v>
      </c>
      <c r="F33">
        <v>30.0173</v>
      </c>
    </row>
    <row r="34" spans="1:6" ht="12.75">
      <c r="A34">
        <v>6.059</v>
      </c>
      <c r="B34">
        <v>6.1812</v>
      </c>
      <c r="C34">
        <v>23.5714</v>
      </c>
      <c r="D34">
        <v>7.58617</v>
      </c>
      <c r="E34">
        <v>5.833</v>
      </c>
      <c r="F34">
        <v>29.9852</v>
      </c>
    </row>
    <row r="35" spans="1:6" ht="12.75">
      <c r="A35">
        <v>6.275</v>
      </c>
      <c r="B35">
        <v>6.164</v>
      </c>
      <c r="C35">
        <v>23.5394</v>
      </c>
      <c r="D35">
        <v>7.57421</v>
      </c>
      <c r="E35">
        <v>5.9586</v>
      </c>
      <c r="F35">
        <v>29.9422</v>
      </c>
    </row>
    <row r="36" spans="1:6" ht="12.75">
      <c r="A36">
        <v>6.491</v>
      </c>
      <c r="B36">
        <v>6.1475</v>
      </c>
      <c r="C36">
        <v>23.5088</v>
      </c>
      <c r="D36">
        <v>7.57529</v>
      </c>
      <c r="E36">
        <v>6.0446</v>
      </c>
      <c r="F36">
        <v>29.9008</v>
      </c>
    </row>
    <row r="37" spans="1:6" ht="12.75">
      <c r="A37">
        <v>6.717</v>
      </c>
      <c r="B37">
        <v>6.13</v>
      </c>
      <c r="C37">
        <v>23.4842</v>
      </c>
      <c r="D37">
        <v>7.57888</v>
      </c>
      <c r="E37">
        <v>6.0479</v>
      </c>
      <c r="F37">
        <v>29.867</v>
      </c>
    </row>
    <row r="38" spans="1:6" ht="12.75">
      <c r="A38">
        <v>6.933</v>
      </c>
      <c r="B38">
        <v>6.1109</v>
      </c>
      <c r="C38">
        <v>23.4713</v>
      </c>
      <c r="D38">
        <v>7.57519</v>
      </c>
      <c r="E38">
        <v>5.9851</v>
      </c>
      <c r="F38">
        <v>29.8479</v>
      </c>
    </row>
    <row r="39" spans="1:6" ht="12.75">
      <c r="A39">
        <v>7.154</v>
      </c>
      <c r="B39">
        <v>6.0882</v>
      </c>
      <c r="C39">
        <v>23.4793</v>
      </c>
      <c r="D39">
        <v>7.55988</v>
      </c>
      <c r="E39">
        <v>5.9481</v>
      </c>
      <c r="F39">
        <v>29.8547</v>
      </c>
    </row>
    <row r="40" spans="1:6" ht="12.75">
      <c r="A40">
        <v>7.352</v>
      </c>
      <c r="B40">
        <v>6.0586</v>
      </c>
      <c r="C40">
        <v>23.5058</v>
      </c>
      <c r="D40">
        <v>7.54748</v>
      </c>
      <c r="E40">
        <v>6.0028</v>
      </c>
      <c r="F40">
        <v>29.8839</v>
      </c>
    </row>
    <row r="41" spans="1:6" ht="12.75">
      <c r="A41">
        <v>7.503</v>
      </c>
      <c r="B41">
        <v>6.018</v>
      </c>
      <c r="C41">
        <v>23.5434</v>
      </c>
      <c r="D41">
        <v>7.53187</v>
      </c>
      <c r="E41">
        <v>6.1059</v>
      </c>
      <c r="F41">
        <v>29.9256</v>
      </c>
    </row>
    <row r="42" spans="1:6" ht="12.75">
      <c r="A42">
        <v>7.626</v>
      </c>
      <c r="B42">
        <v>5.9642</v>
      </c>
      <c r="C42">
        <v>23.589</v>
      </c>
      <c r="D42">
        <v>7.5202</v>
      </c>
      <c r="E42">
        <v>6.1717</v>
      </c>
      <c r="F42">
        <v>29.9755</v>
      </c>
    </row>
    <row r="43" spans="1:6" ht="12.75">
      <c r="A43">
        <v>7.752</v>
      </c>
      <c r="B43">
        <v>5.902</v>
      </c>
      <c r="C43">
        <v>23.6389</v>
      </c>
      <c r="D43">
        <v>7.50941</v>
      </c>
      <c r="E43">
        <v>6.2574</v>
      </c>
      <c r="F43">
        <v>30.0298</v>
      </c>
    </row>
    <row r="44" spans="1:6" ht="12.75">
      <c r="A44">
        <v>7.892</v>
      </c>
      <c r="B44">
        <v>5.8422</v>
      </c>
      <c r="C44">
        <v>23.6848</v>
      </c>
      <c r="D44">
        <v>7.49628</v>
      </c>
      <c r="E44">
        <v>6.4734</v>
      </c>
      <c r="F44">
        <v>30.0793</v>
      </c>
    </row>
    <row r="45" spans="1:6" ht="12.75">
      <c r="A45">
        <v>8.062</v>
      </c>
      <c r="B45">
        <v>5.7919</v>
      </c>
      <c r="C45">
        <v>23.7211</v>
      </c>
      <c r="D45">
        <v>7.48051</v>
      </c>
      <c r="E45">
        <v>6.7203</v>
      </c>
      <c r="F45">
        <v>30.118</v>
      </c>
    </row>
    <row r="46" spans="1:6" ht="12.75">
      <c r="A46">
        <v>8.212</v>
      </c>
      <c r="B46">
        <v>5.75</v>
      </c>
      <c r="C46">
        <v>23.7493</v>
      </c>
      <c r="D46">
        <v>7.46462</v>
      </c>
      <c r="E46">
        <v>6.8564</v>
      </c>
      <c r="F46">
        <v>30.1477</v>
      </c>
    </row>
    <row r="47" spans="1:6" ht="12.75">
      <c r="A47">
        <v>8.322</v>
      </c>
      <c r="B47">
        <v>5.7112</v>
      </c>
      <c r="C47">
        <v>23.7734</v>
      </c>
      <c r="D47">
        <v>7.45457</v>
      </c>
      <c r="E47">
        <v>6.8449</v>
      </c>
      <c r="F47">
        <v>30.1727</v>
      </c>
    </row>
    <row r="48" spans="1:6" ht="12.75">
      <c r="A48">
        <v>8.396</v>
      </c>
      <c r="B48">
        <v>5.669</v>
      </c>
      <c r="C48">
        <v>23.7972</v>
      </c>
      <c r="D48">
        <v>7.44471</v>
      </c>
      <c r="E48">
        <v>6.706</v>
      </c>
      <c r="F48">
        <v>30.1968</v>
      </c>
    </row>
    <row r="49" spans="1:6" ht="12.75">
      <c r="A49">
        <v>8.504</v>
      </c>
      <c r="B49">
        <v>5.6177</v>
      </c>
      <c r="C49">
        <v>23.823</v>
      </c>
      <c r="D49">
        <v>7.43168</v>
      </c>
      <c r="E49">
        <v>6.6051</v>
      </c>
      <c r="F49">
        <v>30.2221</v>
      </c>
    </row>
    <row r="50" spans="1:6" ht="12.75">
      <c r="A50">
        <v>8.671</v>
      </c>
      <c r="B50">
        <v>5.5526</v>
      </c>
      <c r="C50">
        <v>23.8525</v>
      </c>
      <c r="D50">
        <v>7.42189</v>
      </c>
      <c r="E50">
        <v>6.5816</v>
      </c>
      <c r="F50">
        <v>30.2504</v>
      </c>
    </row>
    <row r="51" spans="1:6" ht="12.75">
      <c r="A51">
        <v>8.868</v>
      </c>
      <c r="B51">
        <v>5.474</v>
      </c>
      <c r="C51">
        <v>23.8859</v>
      </c>
      <c r="D51">
        <v>7.40839</v>
      </c>
      <c r="E51">
        <v>6.4313</v>
      </c>
      <c r="F51">
        <v>30.2816</v>
      </c>
    </row>
    <row r="52" spans="1:6" ht="12.75">
      <c r="A52">
        <v>9.046</v>
      </c>
      <c r="B52">
        <v>5.392</v>
      </c>
      <c r="C52">
        <v>23.9211</v>
      </c>
      <c r="D52">
        <v>7.40194</v>
      </c>
      <c r="E52">
        <v>6.1162</v>
      </c>
      <c r="F52">
        <v>30.3148</v>
      </c>
    </row>
    <row r="53" spans="1:6" ht="12.75">
      <c r="A53">
        <v>9.193</v>
      </c>
      <c r="B53">
        <v>5.3197</v>
      </c>
      <c r="C53">
        <v>23.9556</v>
      </c>
      <c r="D53">
        <v>7.39618</v>
      </c>
      <c r="E53">
        <v>5.8177</v>
      </c>
      <c r="F53">
        <v>30.3485</v>
      </c>
    </row>
    <row r="54" spans="1:6" ht="12.75">
      <c r="A54">
        <v>9.312</v>
      </c>
      <c r="B54">
        <v>5.2614</v>
      </c>
      <c r="C54">
        <v>23.9859</v>
      </c>
      <c r="D54">
        <v>7.39372</v>
      </c>
      <c r="E54">
        <v>5.6164</v>
      </c>
      <c r="F54">
        <v>30.3788</v>
      </c>
    </row>
    <row r="55" spans="1:6" ht="12.75">
      <c r="A55">
        <v>9.411</v>
      </c>
      <c r="B55">
        <v>5.1679</v>
      </c>
      <c r="C55">
        <v>24.0314</v>
      </c>
      <c r="D55">
        <v>7.38379</v>
      </c>
      <c r="E55">
        <v>5.4676</v>
      </c>
      <c r="F55">
        <v>30.4236</v>
      </c>
    </row>
    <row r="56" spans="1:6" ht="12.75">
      <c r="A56">
        <v>9.501</v>
      </c>
      <c r="B56">
        <v>5.1263</v>
      </c>
      <c r="C56">
        <v>24.0448</v>
      </c>
      <c r="D56">
        <v>7.37765</v>
      </c>
      <c r="E56">
        <v>5.5345</v>
      </c>
      <c r="F56">
        <v>30.435</v>
      </c>
    </row>
    <row r="57" spans="1:6" ht="12.75">
      <c r="A57">
        <v>9.693</v>
      </c>
      <c r="B57">
        <v>5.0878</v>
      </c>
      <c r="C57">
        <v>24.0492</v>
      </c>
      <c r="D57">
        <v>7.37048</v>
      </c>
      <c r="E57">
        <v>5.5773</v>
      </c>
      <c r="F57">
        <v>30.4354</v>
      </c>
    </row>
    <row r="58" spans="1:6" ht="12.75">
      <c r="A58">
        <v>9.933</v>
      </c>
      <c r="B58">
        <v>5.0522</v>
      </c>
      <c r="C58">
        <v>24.0408</v>
      </c>
      <c r="D58">
        <v>7.36827</v>
      </c>
      <c r="E58">
        <v>5.532</v>
      </c>
      <c r="F58">
        <v>30.42</v>
      </c>
    </row>
    <row r="59" spans="1:6" ht="12.75">
      <c r="A59">
        <v>10.163</v>
      </c>
      <c r="B59">
        <v>5.0186</v>
      </c>
      <c r="C59">
        <v>24.0213</v>
      </c>
      <c r="D59">
        <v>7.36461</v>
      </c>
      <c r="E59">
        <v>5.453</v>
      </c>
      <c r="F59">
        <v>30.3909</v>
      </c>
    </row>
    <row r="60" spans="1:6" ht="12.75">
      <c r="A60">
        <v>10.376</v>
      </c>
      <c r="B60">
        <v>4.9871</v>
      </c>
      <c r="C60">
        <v>24.0065</v>
      </c>
      <c r="D60">
        <v>7.35858</v>
      </c>
      <c r="E60">
        <v>5.4278</v>
      </c>
      <c r="F60">
        <v>30.3681</v>
      </c>
    </row>
    <row r="61" spans="1:6" ht="12.75">
      <c r="A61">
        <v>10.573</v>
      </c>
      <c r="B61">
        <v>4.9586</v>
      </c>
      <c r="C61">
        <v>24.0057</v>
      </c>
      <c r="D61">
        <v>7.35646</v>
      </c>
      <c r="E61">
        <v>5.4476</v>
      </c>
      <c r="F61">
        <v>30.3633</v>
      </c>
    </row>
    <row r="62" spans="1:6" ht="12.75">
      <c r="A62">
        <v>10.74</v>
      </c>
      <c r="B62">
        <v>4.9341</v>
      </c>
      <c r="C62">
        <v>24.0104</v>
      </c>
      <c r="D62">
        <v>7.35335</v>
      </c>
      <c r="E62">
        <v>5.4688</v>
      </c>
      <c r="F62">
        <v>30.366</v>
      </c>
    </row>
    <row r="63" spans="1:6" ht="12.75">
      <c r="A63">
        <v>10.869</v>
      </c>
      <c r="B63">
        <v>4.9137</v>
      </c>
      <c r="C63">
        <v>24.0119</v>
      </c>
      <c r="D63">
        <v>7.3527</v>
      </c>
      <c r="E63">
        <v>5.4734</v>
      </c>
      <c r="F63">
        <v>30.3653</v>
      </c>
    </row>
    <row r="64" spans="1:6" ht="12.75">
      <c r="A64">
        <v>10.979</v>
      </c>
      <c r="B64">
        <v>4.8961</v>
      </c>
      <c r="C64">
        <v>24.0104</v>
      </c>
      <c r="D64">
        <v>7.35399</v>
      </c>
      <c r="E64">
        <v>5.4273</v>
      </c>
      <c r="F64">
        <v>30.3611</v>
      </c>
    </row>
    <row r="65" spans="1:6" ht="12.75">
      <c r="A65">
        <v>11.085</v>
      </c>
      <c r="B65">
        <v>4.8792</v>
      </c>
      <c r="C65">
        <v>24.0095</v>
      </c>
      <c r="D65">
        <v>7.35579</v>
      </c>
      <c r="E65">
        <v>5.3245</v>
      </c>
      <c r="F65">
        <v>30.3577</v>
      </c>
    </row>
    <row r="66" spans="1:6" ht="12.75">
      <c r="A66">
        <v>11.199</v>
      </c>
      <c r="B66">
        <v>4.8611</v>
      </c>
      <c r="C66">
        <v>24.0115</v>
      </c>
      <c r="D66">
        <v>7.35586</v>
      </c>
      <c r="E66">
        <v>5.1784</v>
      </c>
      <c r="F66">
        <v>30.3579</v>
      </c>
    </row>
    <row r="67" spans="1:6" ht="12.75">
      <c r="A67">
        <v>11.333</v>
      </c>
      <c r="B67">
        <v>4.8419</v>
      </c>
      <c r="C67">
        <v>24.0153</v>
      </c>
      <c r="D67">
        <v>7.35677</v>
      </c>
      <c r="E67">
        <v>4.9842</v>
      </c>
      <c r="F67">
        <v>30.3602</v>
      </c>
    </row>
    <row r="68" spans="1:6" ht="12.75">
      <c r="A68">
        <v>11.512</v>
      </c>
      <c r="B68">
        <v>4.8231</v>
      </c>
      <c r="C68">
        <v>24.0188</v>
      </c>
      <c r="D68">
        <v>7.35478</v>
      </c>
      <c r="E68">
        <v>4.8045</v>
      </c>
      <c r="F68">
        <v>30.3622</v>
      </c>
    </row>
    <row r="69" spans="1:6" ht="12.75">
      <c r="A69">
        <v>11.7</v>
      </c>
      <c r="B69">
        <v>4.806</v>
      </c>
      <c r="C69">
        <v>24.0213</v>
      </c>
      <c r="D69">
        <v>7.34497</v>
      </c>
      <c r="E69">
        <v>4.67</v>
      </c>
      <c r="F69">
        <v>30.3632</v>
      </c>
    </row>
    <row r="70" spans="1:6" ht="12.75">
      <c r="A70">
        <v>11.848</v>
      </c>
      <c r="B70">
        <v>4.7916</v>
      </c>
      <c r="C70">
        <v>24.0231</v>
      </c>
      <c r="D70">
        <v>7.35305</v>
      </c>
      <c r="E70">
        <v>4.5385</v>
      </c>
      <c r="F70">
        <v>30.3636</v>
      </c>
    </row>
    <row r="71" spans="1:6" ht="12.75">
      <c r="A71">
        <v>11.978</v>
      </c>
      <c r="B71">
        <v>4.78</v>
      </c>
      <c r="C71">
        <v>24.0249</v>
      </c>
      <c r="D71">
        <v>7.33483</v>
      </c>
      <c r="E71">
        <v>4.3978</v>
      </c>
      <c r="F71">
        <v>30.3643</v>
      </c>
    </row>
    <row r="72" spans="1:6" ht="12.75">
      <c r="A72">
        <v>12.108</v>
      </c>
      <c r="B72">
        <v>4.7702</v>
      </c>
      <c r="C72">
        <v>24.0269</v>
      </c>
      <c r="D72">
        <v>7.33574</v>
      </c>
      <c r="E72">
        <v>4.2507</v>
      </c>
      <c r="F72">
        <v>30.3656</v>
      </c>
    </row>
    <row r="73" spans="1:6" ht="12.75">
      <c r="A73">
        <v>12.247</v>
      </c>
      <c r="B73">
        <v>4.7612</v>
      </c>
      <c r="C73">
        <v>24.0291</v>
      </c>
      <c r="D73">
        <v>7.32062</v>
      </c>
      <c r="E73">
        <v>4.1138</v>
      </c>
      <c r="F73">
        <v>30.3672</v>
      </c>
    </row>
    <row r="74" spans="1:6" ht="12.75">
      <c r="A74">
        <v>12.386</v>
      </c>
      <c r="B74">
        <v>4.752</v>
      </c>
      <c r="C74">
        <v>24.031</v>
      </c>
      <c r="D74">
        <v>7.32542</v>
      </c>
      <c r="E74">
        <v>3.9849</v>
      </c>
      <c r="F74">
        <v>30.3685</v>
      </c>
    </row>
    <row r="75" spans="1:6" ht="12.75">
      <c r="A75">
        <v>12.514</v>
      </c>
      <c r="B75">
        <v>4.7413</v>
      </c>
      <c r="C75">
        <v>24.0334</v>
      </c>
      <c r="D75">
        <v>7.3263</v>
      </c>
      <c r="E75">
        <v>3.8136</v>
      </c>
      <c r="F75">
        <v>30.37</v>
      </c>
    </row>
    <row r="76" spans="1:6" ht="12.75">
      <c r="A76">
        <v>12.613</v>
      </c>
      <c r="B76">
        <v>4.7281</v>
      </c>
      <c r="C76">
        <v>24.0379</v>
      </c>
      <c r="D76">
        <v>7.32052</v>
      </c>
      <c r="E76">
        <v>3.5998</v>
      </c>
      <c r="F76">
        <v>30.3741</v>
      </c>
    </row>
    <row r="77" spans="1:6" ht="12.75">
      <c r="A77">
        <v>12.695</v>
      </c>
      <c r="B77">
        <v>4.7119</v>
      </c>
      <c r="C77">
        <v>24.0465</v>
      </c>
      <c r="D77">
        <v>7.31448</v>
      </c>
      <c r="E77">
        <v>3.4026</v>
      </c>
      <c r="F77">
        <v>30.3829</v>
      </c>
    </row>
    <row r="78" spans="1:6" ht="12.75">
      <c r="A78">
        <v>12.814</v>
      </c>
      <c r="B78">
        <v>4.6925</v>
      </c>
      <c r="C78">
        <v>24.0603</v>
      </c>
      <c r="D78">
        <v>7.31089</v>
      </c>
      <c r="E78">
        <v>3.2302</v>
      </c>
      <c r="F78">
        <v>30.3978</v>
      </c>
    </row>
    <row r="79" spans="1:6" ht="12.75">
      <c r="A79">
        <v>12.983</v>
      </c>
      <c r="B79">
        <v>4.6698</v>
      </c>
      <c r="C79">
        <v>24.0796</v>
      </c>
      <c r="D79">
        <v>7.30781</v>
      </c>
      <c r="E79">
        <v>3.0894</v>
      </c>
      <c r="F79">
        <v>30.4193</v>
      </c>
    </row>
    <row r="80" spans="1:6" ht="12.75">
      <c r="A80">
        <v>13.124</v>
      </c>
      <c r="B80">
        <v>4.6445</v>
      </c>
      <c r="C80">
        <v>24.1024</v>
      </c>
      <c r="D80">
        <v>7.30587</v>
      </c>
      <c r="E80">
        <v>3.0159</v>
      </c>
      <c r="F80">
        <v>30.4448</v>
      </c>
    </row>
    <row r="81" spans="1:6" ht="12.75">
      <c r="A81">
        <v>13.227</v>
      </c>
      <c r="B81">
        <v>4.6192</v>
      </c>
      <c r="C81">
        <v>24.1241</v>
      </c>
      <c r="D81">
        <v>7.30247</v>
      </c>
      <c r="E81">
        <v>2.9783</v>
      </c>
      <c r="F81">
        <v>30.469</v>
      </c>
    </row>
    <row r="82" spans="1:6" ht="12.75">
      <c r="A82">
        <v>13.352</v>
      </c>
      <c r="B82">
        <v>4.5701</v>
      </c>
      <c r="C82">
        <v>24.1546</v>
      </c>
      <c r="D82">
        <v>7.30063</v>
      </c>
      <c r="E82">
        <v>2.7966</v>
      </c>
      <c r="F82">
        <v>30.5013</v>
      </c>
    </row>
    <row r="83" spans="1:6" ht="12.75">
      <c r="A83">
        <v>13.455</v>
      </c>
      <c r="B83">
        <v>4.5629</v>
      </c>
      <c r="C83">
        <v>24.1523</v>
      </c>
      <c r="D83">
        <v>7.29992</v>
      </c>
      <c r="E83">
        <v>2.684</v>
      </c>
      <c r="F83">
        <v>30.4975</v>
      </c>
    </row>
    <row r="84" spans="1:6" ht="12.75">
      <c r="A84">
        <v>13.594</v>
      </c>
      <c r="B84">
        <v>4.5581</v>
      </c>
      <c r="C84">
        <v>24.1461</v>
      </c>
      <c r="D84">
        <v>7.29737</v>
      </c>
      <c r="E84">
        <v>2.5299</v>
      </c>
      <c r="F84">
        <v>30.4891</v>
      </c>
    </row>
    <row r="85" spans="1:6" ht="12.75">
      <c r="A85">
        <v>13.747</v>
      </c>
      <c r="B85">
        <v>4.5544</v>
      </c>
      <c r="C85">
        <v>24.137</v>
      </c>
      <c r="D85">
        <v>7.29452</v>
      </c>
      <c r="E85">
        <v>2.4038</v>
      </c>
      <c r="F85">
        <v>30.4771</v>
      </c>
    </row>
    <row r="86" spans="1:6" ht="12.75">
      <c r="A86">
        <v>13.925</v>
      </c>
      <c r="B86">
        <v>4.5509</v>
      </c>
      <c r="C86">
        <v>24.1264</v>
      </c>
      <c r="D86">
        <v>7.28828</v>
      </c>
      <c r="E86">
        <v>2.3318</v>
      </c>
      <c r="F86">
        <v>30.4633</v>
      </c>
    </row>
    <row r="87" spans="1:6" ht="12.75">
      <c r="A87">
        <v>14.084</v>
      </c>
      <c r="B87">
        <v>4.5474</v>
      </c>
      <c r="C87">
        <v>24.116</v>
      </c>
      <c r="D87">
        <v>7.28374</v>
      </c>
      <c r="E87">
        <v>2.3269</v>
      </c>
      <c r="F87">
        <v>30.4497</v>
      </c>
    </row>
    <row r="88" spans="1:6" ht="12.75">
      <c r="A88">
        <v>14.201</v>
      </c>
      <c r="B88">
        <v>4.5439</v>
      </c>
      <c r="C88">
        <v>24.1072</v>
      </c>
      <c r="D88">
        <v>7.27943</v>
      </c>
      <c r="E88">
        <v>2.3243</v>
      </c>
      <c r="F88">
        <v>30.4382</v>
      </c>
    </row>
    <row r="89" spans="1:6" ht="12.75">
      <c r="A89">
        <v>14.37</v>
      </c>
      <c r="B89">
        <v>4.5351</v>
      </c>
      <c r="C89">
        <v>24.0973</v>
      </c>
      <c r="D89">
        <v>7.2767</v>
      </c>
      <c r="E89">
        <v>2.023</v>
      </c>
      <c r="F89">
        <v>30.4246</v>
      </c>
    </row>
    <row r="90" spans="1:6" ht="12.75">
      <c r="A90">
        <v>14.488</v>
      </c>
      <c r="B90">
        <v>4.5317</v>
      </c>
      <c r="C90">
        <v>24.0978</v>
      </c>
      <c r="D90">
        <v>7.27729</v>
      </c>
      <c r="E90">
        <v>1.9479</v>
      </c>
      <c r="F90">
        <v>30.4248</v>
      </c>
    </row>
    <row r="91" spans="1:6" ht="12.75">
      <c r="A91">
        <v>14.635</v>
      </c>
      <c r="B91">
        <v>4.5265</v>
      </c>
      <c r="C91">
        <v>24.1003</v>
      </c>
      <c r="D91">
        <v>7.27289</v>
      </c>
      <c r="E91">
        <v>1.8927</v>
      </c>
      <c r="F91">
        <v>30.4274</v>
      </c>
    </row>
    <row r="92" spans="1:6" ht="12.75">
      <c r="A92">
        <v>14.757</v>
      </c>
      <c r="B92">
        <v>4.5185</v>
      </c>
      <c r="C92">
        <v>24.105</v>
      </c>
      <c r="D92">
        <v>7.26873</v>
      </c>
      <c r="E92">
        <v>1.8462</v>
      </c>
      <c r="F92">
        <v>30.4323</v>
      </c>
    </row>
    <row r="93" spans="1:6" ht="12.75">
      <c r="A93">
        <v>14.841</v>
      </c>
      <c r="B93">
        <v>4.5062</v>
      </c>
      <c r="C93">
        <v>24.1129</v>
      </c>
      <c r="D93">
        <v>7.26534</v>
      </c>
      <c r="E93">
        <v>1.7912</v>
      </c>
      <c r="F93">
        <v>30.4407</v>
      </c>
    </row>
    <row r="94" spans="1:6" ht="12.75">
      <c r="A94">
        <v>14.937</v>
      </c>
      <c r="B94">
        <v>4.4891</v>
      </c>
      <c r="C94">
        <v>24.1245</v>
      </c>
      <c r="D94">
        <v>7.26379</v>
      </c>
      <c r="E94">
        <v>1.7293</v>
      </c>
      <c r="F94">
        <v>30.4532</v>
      </c>
    </row>
    <row r="95" spans="1:6" ht="12.75">
      <c r="A95">
        <v>15.069</v>
      </c>
      <c r="B95">
        <v>4.4682</v>
      </c>
      <c r="C95">
        <v>24.1396</v>
      </c>
      <c r="D95">
        <v>7.26371</v>
      </c>
      <c r="E95">
        <v>1.6772</v>
      </c>
      <c r="F95">
        <v>30.4696</v>
      </c>
    </row>
    <row r="96" spans="1:6" ht="12.75">
      <c r="A96">
        <v>15.239</v>
      </c>
      <c r="B96">
        <v>4.447</v>
      </c>
      <c r="C96">
        <v>24.1554</v>
      </c>
      <c r="D96">
        <v>7.2653</v>
      </c>
      <c r="E96">
        <v>1.65</v>
      </c>
      <c r="F96">
        <v>30.4869</v>
      </c>
    </row>
    <row r="97" spans="1:6" ht="12.75">
      <c r="A97">
        <v>15.431</v>
      </c>
      <c r="B97">
        <v>4.4289</v>
      </c>
      <c r="C97">
        <v>24.1694</v>
      </c>
      <c r="D97">
        <v>7.26599</v>
      </c>
      <c r="E97">
        <v>1.6415</v>
      </c>
      <c r="F97">
        <v>30.5023</v>
      </c>
    </row>
    <row r="98" spans="1:6" ht="12.75">
      <c r="A98">
        <v>15.629</v>
      </c>
      <c r="B98">
        <v>4.4143</v>
      </c>
      <c r="C98">
        <v>24.1809</v>
      </c>
      <c r="D98">
        <v>7.26356</v>
      </c>
      <c r="E98">
        <v>1.6322</v>
      </c>
      <c r="F98">
        <v>30.5151</v>
      </c>
    </row>
    <row r="99" spans="1:6" ht="12.75">
      <c r="A99">
        <v>15.828</v>
      </c>
      <c r="B99">
        <v>4.4012</v>
      </c>
      <c r="C99">
        <v>24.191</v>
      </c>
      <c r="D99">
        <v>7.26279</v>
      </c>
      <c r="E99">
        <v>1.627</v>
      </c>
      <c r="F99">
        <v>30.5261</v>
      </c>
    </row>
    <row r="100" spans="1:6" ht="12.75">
      <c r="A100">
        <v>16.014</v>
      </c>
      <c r="B100">
        <v>4.3871</v>
      </c>
      <c r="C100">
        <v>24.2009</v>
      </c>
      <c r="D100">
        <v>7.25837</v>
      </c>
      <c r="E100">
        <v>1.6303</v>
      </c>
      <c r="F100">
        <v>30.5368</v>
      </c>
    </row>
    <row r="101" spans="1:6" ht="12.75">
      <c r="A101">
        <v>16.227</v>
      </c>
      <c r="B101">
        <v>4.37</v>
      </c>
      <c r="C101">
        <v>24.2121</v>
      </c>
      <c r="D101">
        <v>7.25685</v>
      </c>
      <c r="E101">
        <v>1.6353</v>
      </c>
      <c r="F101">
        <v>30.5489</v>
      </c>
    </row>
    <row r="102" spans="1:6" ht="12.75">
      <c r="A102">
        <v>16.425</v>
      </c>
      <c r="B102">
        <v>4.3492</v>
      </c>
      <c r="C102">
        <v>24.2243</v>
      </c>
      <c r="D102">
        <v>7.24977</v>
      </c>
      <c r="E102">
        <v>1.6361</v>
      </c>
      <c r="F102">
        <v>30.5617</v>
      </c>
    </row>
    <row r="103" spans="1:6" ht="12.75">
      <c r="A103">
        <v>16.623</v>
      </c>
      <c r="B103">
        <v>4.3257</v>
      </c>
      <c r="C103">
        <v>24.2358</v>
      </c>
      <c r="D103">
        <v>7.2415</v>
      </c>
      <c r="E103">
        <v>1.6307</v>
      </c>
      <c r="F103">
        <v>30.5733</v>
      </c>
    </row>
    <row r="104" spans="1:6" ht="12.75">
      <c r="A104">
        <v>16.808</v>
      </c>
      <c r="B104">
        <v>4.3014</v>
      </c>
      <c r="C104">
        <v>24.2469</v>
      </c>
      <c r="D104">
        <v>7.23456</v>
      </c>
      <c r="E104">
        <v>1.6336</v>
      </c>
      <c r="F104">
        <v>30.5843</v>
      </c>
    </row>
    <row r="105" spans="1:6" ht="12.75">
      <c r="A105">
        <v>17.001</v>
      </c>
      <c r="B105">
        <v>4.2782</v>
      </c>
      <c r="C105">
        <v>24.2603</v>
      </c>
      <c r="D105">
        <v>7.22377</v>
      </c>
      <c r="E105">
        <v>1.6558</v>
      </c>
      <c r="F105">
        <v>30.5985</v>
      </c>
    </row>
    <row r="106" spans="1:6" ht="12.75">
      <c r="A106">
        <v>17.17</v>
      </c>
      <c r="B106">
        <v>4.2568</v>
      </c>
      <c r="C106">
        <v>24.2772</v>
      </c>
      <c r="D106">
        <v>7.21583</v>
      </c>
      <c r="E106">
        <v>1.7087</v>
      </c>
      <c r="F106">
        <v>30.6171</v>
      </c>
    </row>
    <row r="107" spans="1:6" ht="12.75">
      <c r="A107">
        <v>17.333</v>
      </c>
      <c r="B107">
        <v>4.2365</v>
      </c>
      <c r="C107">
        <v>24.2947</v>
      </c>
      <c r="D107">
        <v>7.20346</v>
      </c>
      <c r="E107">
        <v>1.7843</v>
      </c>
      <c r="F107">
        <v>30.6368</v>
      </c>
    </row>
    <row r="108" spans="1:6" ht="12.75">
      <c r="A108">
        <v>17.485</v>
      </c>
      <c r="B108">
        <v>4.2151</v>
      </c>
      <c r="C108">
        <v>24.3108</v>
      </c>
      <c r="D108">
        <v>7.19279</v>
      </c>
      <c r="E108">
        <v>1.8386</v>
      </c>
      <c r="F108">
        <v>30.6544</v>
      </c>
    </row>
    <row r="109" spans="1:6" ht="12.75">
      <c r="A109">
        <v>17.638</v>
      </c>
      <c r="B109">
        <v>4.19</v>
      </c>
      <c r="C109">
        <v>24.326</v>
      </c>
      <c r="D109">
        <v>7.17632</v>
      </c>
      <c r="E109">
        <v>1.8477</v>
      </c>
      <c r="F109">
        <v>30.6705</v>
      </c>
    </row>
    <row r="110" spans="1:6" ht="12.75">
      <c r="A110">
        <v>17.792</v>
      </c>
      <c r="B110">
        <v>4.1597</v>
      </c>
      <c r="C110">
        <v>24.3408</v>
      </c>
      <c r="D110">
        <v>7.1668</v>
      </c>
      <c r="E110">
        <v>1.8307</v>
      </c>
      <c r="F110">
        <v>30.6856</v>
      </c>
    </row>
    <row r="111" spans="1:6" ht="12.75">
      <c r="A111">
        <v>17.967</v>
      </c>
      <c r="B111">
        <v>4.1258</v>
      </c>
      <c r="C111">
        <v>24.3543</v>
      </c>
      <c r="D111">
        <v>7.15278</v>
      </c>
      <c r="E111">
        <v>1.8194</v>
      </c>
      <c r="F111">
        <v>30.6985</v>
      </c>
    </row>
    <row r="112" spans="1:6" ht="12.75">
      <c r="A112">
        <v>18.104</v>
      </c>
      <c r="B112">
        <v>4.0912</v>
      </c>
      <c r="C112">
        <v>24.3664</v>
      </c>
      <c r="D112">
        <v>7.1385</v>
      </c>
      <c r="E112">
        <v>1.827</v>
      </c>
      <c r="F112">
        <v>30.7096</v>
      </c>
    </row>
    <row r="113" spans="1:6" ht="12.75">
      <c r="A113">
        <v>18.236</v>
      </c>
      <c r="B113">
        <v>4.0584</v>
      </c>
      <c r="C113">
        <v>24.3775</v>
      </c>
      <c r="D113">
        <v>7.12844</v>
      </c>
      <c r="E113">
        <v>1.8358</v>
      </c>
      <c r="F113">
        <v>30.7198</v>
      </c>
    </row>
    <row r="114" spans="1:6" ht="12.75">
      <c r="A114">
        <v>18.365</v>
      </c>
      <c r="B114">
        <v>4.0289</v>
      </c>
      <c r="C114">
        <v>24.3881</v>
      </c>
      <c r="D114">
        <v>7.12274</v>
      </c>
      <c r="E114">
        <v>1.8315</v>
      </c>
      <c r="F114">
        <v>30.7295</v>
      </c>
    </row>
    <row r="115" spans="1:6" ht="12.75">
      <c r="A115">
        <v>18.492</v>
      </c>
      <c r="B115">
        <v>4.0042</v>
      </c>
      <c r="C115">
        <v>24.3968</v>
      </c>
      <c r="D115">
        <v>7.11553</v>
      </c>
      <c r="E115">
        <v>1.8336</v>
      </c>
      <c r="F115">
        <v>30.7377</v>
      </c>
    </row>
    <row r="116" spans="1:6" ht="12.75">
      <c r="A116">
        <v>18.637</v>
      </c>
      <c r="B116">
        <v>3.9849</v>
      </c>
      <c r="C116">
        <v>24.4017</v>
      </c>
      <c r="D116">
        <v>7.10736</v>
      </c>
      <c r="E116">
        <v>1.844</v>
      </c>
      <c r="F116">
        <v>30.7415</v>
      </c>
    </row>
    <row r="117" spans="1:6" ht="12.75">
      <c r="A117">
        <v>18.794</v>
      </c>
      <c r="B117">
        <v>3.971</v>
      </c>
      <c r="C117">
        <v>24.4007</v>
      </c>
      <c r="D117">
        <v>7.10104</v>
      </c>
      <c r="E117">
        <v>1.826</v>
      </c>
      <c r="F117">
        <v>30.7387</v>
      </c>
    </row>
    <row r="118" spans="1:6" ht="12.75">
      <c r="A118">
        <v>18.937</v>
      </c>
      <c r="B118">
        <v>3.9618</v>
      </c>
      <c r="C118">
        <v>24.3925</v>
      </c>
      <c r="D118">
        <v>7.09643</v>
      </c>
      <c r="E118">
        <v>1.7632</v>
      </c>
      <c r="F118">
        <v>30.7273</v>
      </c>
    </row>
    <row r="119" spans="1:6" ht="12.75">
      <c r="A119">
        <v>19.073</v>
      </c>
      <c r="B119">
        <v>3.9567</v>
      </c>
      <c r="C119">
        <v>24.3774</v>
      </c>
      <c r="D119">
        <v>7.0916</v>
      </c>
      <c r="E119">
        <v>1.6831</v>
      </c>
      <c r="F119">
        <v>30.7077</v>
      </c>
    </row>
    <row r="120" spans="1:6" ht="12.75">
      <c r="A120">
        <v>19.219</v>
      </c>
      <c r="B120">
        <v>3.9551</v>
      </c>
      <c r="C120">
        <v>24.3586</v>
      </c>
      <c r="D120">
        <v>7.08978</v>
      </c>
      <c r="E120">
        <v>1.5985</v>
      </c>
      <c r="F120">
        <v>30.6838</v>
      </c>
    </row>
    <row r="121" spans="1:6" ht="12.75">
      <c r="A121">
        <v>19.359</v>
      </c>
      <c r="B121">
        <v>3.9561</v>
      </c>
      <c r="C121">
        <v>24.339</v>
      </c>
      <c r="D121">
        <v>7.08826</v>
      </c>
      <c r="E121">
        <v>1.5063</v>
      </c>
      <c r="F121">
        <v>30.6592</v>
      </c>
    </row>
    <row r="122" spans="1:6" ht="12.75">
      <c r="A122">
        <v>19.525</v>
      </c>
      <c r="B122">
        <v>3.9591</v>
      </c>
      <c r="C122">
        <v>24.3195</v>
      </c>
      <c r="D122">
        <v>7.08495</v>
      </c>
      <c r="E122">
        <v>1.43</v>
      </c>
      <c r="F122">
        <v>30.635</v>
      </c>
    </row>
    <row r="123" spans="1:6" ht="12.75">
      <c r="A123">
        <v>19.701</v>
      </c>
      <c r="B123">
        <v>3.9633</v>
      </c>
      <c r="C123">
        <v>24.3013</v>
      </c>
      <c r="D123">
        <v>7.08309</v>
      </c>
      <c r="E123">
        <v>1.3812</v>
      </c>
      <c r="F123">
        <v>30.6127</v>
      </c>
    </row>
    <row r="124" spans="1:6" ht="12.75">
      <c r="A124">
        <v>19.894</v>
      </c>
      <c r="B124">
        <v>3.968</v>
      </c>
      <c r="C124">
        <v>24.2862</v>
      </c>
      <c r="D124">
        <v>7.08161</v>
      </c>
      <c r="E124">
        <v>1.3449</v>
      </c>
      <c r="F124">
        <v>30.5942</v>
      </c>
    </row>
    <row r="125" spans="1:6" ht="12.75">
      <c r="A125">
        <v>20.091</v>
      </c>
      <c r="B125">
        <v>3.9725</v>
      </c>
      <c r="C125">
        <v>24.2752</v>
      </c>
      <c r="D125">
        <v>7.07829</v>
      </c>
      <c r="E125">
        <v>1.3146</v>
      </c>
      <c r="F125">
        <v>30.5808</v>
      </c>
    </row>
    <row r="126" spans="1:6" ht="12.75">
      <c r="A126">
        <v>20.274</v>
      </c>
      <c r="B126">
        <v>3.9767</v>
      </c>
      <c r="C126">
        <v>24.2677</v>
      </c>
      <c r="D126">
        <v>7.07733</v>
      </c>
      <c r="E126">
        <v>1.2914</v>
      </c>
      <c r="F126">
        <v>30.5719</v>
      </c>
    </row>
    <row r="127" spans="1:6" ht="12.75">
      <c r="A127">
        <v>20.415</v>
      </c>
      <c r="B127">
        <v>4.0291</v>
      </c>
      <c r="C127">
        <v>24.2445</v>
      </c>
      <c r="D127">
        <v>7.02338</v>
      </c>
      <c r="E127">
        <v>2.2129</v>
      </c>
      <c r="F127">
        <v>30.5488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363"/>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0.352</v>
      </c>
      <c r="B2">
        <v>11.4865</v>
      </c>
      <c r="C2">
        <v>19.5949</v>
      </c>
      <c r="D2">
        <v>7.99676</v>
      </c>
      <c r="E2">
        <v>2.3879</v>
      </c>
      <c r="F2">
        <v>25.8668</v>
      </c>
    </row>
    <row r="3" spans="1:6" ht="12.75">
      <c r="A3">
        <v>0.456</v>
      </c>
      <c r="B3">
        <v>11.2638</v>
      </c>
      <c r="C3">
        <v>19.7531</v>
      </c>
      <c r="D3">
        <v>7.97366</v>
      </c>
      <c r="E3">
        <v>2.3453</v>
      </c>
      <c r="F3">
        <v>26.0232</v>
      </c>
    </row>
    <row r="4" spans="1:6" ht="12.75">
      <c r="A4">
        <v>0.585</v>
      </c>
      <c r="B4">
        <v>11.0303</v>
      </c>
      <c r="C4">
        <v>19.92</v>
      </c>
      <c r="D4">
        <v>7.95492</v>
      </c>
      <c r="E4">
        <v>2.3132</v>
      </c>
      <c r="F4">
        <v>26.1889</v>
      </c>
    </row>
    <row r="5" spans="1:6" ht="12.75">
      <c r="A5">
        <v>0.697</v>
      </c>
      <c r="B5">
        <v>10.8066</v>
      </c>
      <c r="C5">
        <v>20.0807</v>
      </c>
      <c r="D5">
        <v>7.94901</v>
      </c>
      <c r="E5">
        <v>2.2887</v>
      </c>
      <c r="F5">
        <v>26.3492</v>
      </c>
    </row>
    <row r="6" spans="1:6" ht="12.75">
      <c r="A6">
        <v>0.814</v>
      </c>
      <c r="B6">
        <v>10.5968</v>
      </c>
      <c r="C6">
        <v>20.2323</v>
      </c>
      <c r="D6">
        <v>7.93209</v>
      </c>
      <c r="E6">
        <v>2.2819</v>
      </c>
      <c r="F6">
        <v>26.5011</v>
      </c>
    </row>
    <row r="7" spans="1:6" ht="12.75">
      <c r="A7">
        <v>1.014</v>
      </c>
      <c r="B7">
        <v>10.3871</v>
      </c>
      <c r="C7">
        <v>20.3845</v>
      </c>
      <c r="D7">
        <v>7.92303</v>
      </c>
      <c r="E7">
        <v>2.297</v>
      </c>
      <c r="F7">
        <v>26.6543</v>
      </c>
    </row>
    <row r="8" spans="1:6" ht="12.75">
      <c r="A8">
        <v>1.245</v>
      </c>
      <c r="B8">
        <v>10.1575</v>
      </c>
      <c r="C8">
        <v>20.5522</v>
      </c>
      <c r="D8">
        <v>7.91511</v>
      </c>
      <c r="E8">
        <v>2.3294</v>
      </c>
      <c r="F8">
        <v>26.8238</v>
      </c>
    </row>
    <row r="9" spans="1:6" ht="12.75">
      <c r="A9">
        <v>1.453</v>
      </c>
      <c r="B9">
        <v>9.8974</v>
      </c>
      <c r="C9">
        <v>20.7438</v>
      </c>
      <c r="D9">
        <v>7.90967</v>
      </c>
      <c r="E9">
        <v>2.3745</v>
      </c>
      <c r="F9">
        <v>27.0185</v>
      </c>
    </row>
    <row r="10" spans="1:6" ht="12.75">
      <c r="A10">
        <v>1.657</v>
      </c>
      <c r="B10">
        <v>9.6017</v>
      </c>
      <c r="C10">
        <v>20.9636</v>
      </c>
      <c r="D10">
        <v>7.90257</v>
      </c>
      <c r="E10">
        <v>2.4276</v>
      </c>
      <c r="F10">
        <v>27.2432</v>
      </c>
    </row>
    <row r="11" spans="1:6" ht="12.75">
      <c r="A11">
        <v>1.847</v>
      </c>
      <c r="B11">
        <v>9.266</v>
      </c>
      <c r="C11">
        <v>21.2157</v>
      </c>
      <c r="D11">
        <v>7.89213</v>
      </c>
      <c r="E11">
        <v>2.4889</v>
      </c>
      <c r="F11">
        <v>27.5026</v>
      </c>
    </row>
    <row r="12" spans="1:6" ht="12.75">
      <c r="A12">
        <v>2.023</v>
      </c>
      <c r="B12">
        <v>8.9061</v>
      </c>
      <c r="C12">
        <v>21.492</v>
      </c>
      <c r="D12">
        <v>7.87435</v>
      </c>
      <c r="E12">
        <v>2.5475</v>
      </c>
      <c r="F12">
        <v>27.7895</v>
      </c>
    </row>
    <row r="13" spans="1:6" ht="12.75">
      <c r="A13">
        <v>2.159</v>
      </c>
      <c r="B13">
        <v>8.5628</v>
      </c>
      <c r="C13">
        <v>21.7674</v>
      </c>
      <c r="D13">
        <v>7.85196</v>
      </c>
      <c r="E13">
        <v>2.5695</v>
      </c>
      <c r="F13">
        <v>28.0795</v>
      </c>
    </row>
    <row r="14" spans="1:6" ht="12.75">
      <c r="A14">
        <v>2.248</v>
      </c>
      <c r="B14">
        <v>8.273</v>
      </c>
      <c r="C14">
        <v>22.0179</v>
      </c>
      <c r="D14">
        <v>7.82896</v>
      </c>
      <c r="E14">
        <v>2.5542</v>
      </c>
      <c r="F14">
        <v>28.3482</v>
      </c>
    </row>
    <row r="15" spans="1:6" ht="12.75">
      <c r="A15">
        <v>2.335</v>
      </c>
      <c r="B15">
        <v>8.048</v>
      </c>
      <c r="C15">
        <v>22.2393</v>
      </c>
      <c r="D15">
        <v>7.81449</v>
      </c>
      <c r="E15">
        <v>2.5419</v>
      </c>
      <c r="F15">
        <v>28.5916</v>
      </c>
    </row>
    <row r="16" spans="1:6" ht="12.75">
      <c r="A16">
        <v>2.487</v>
      </c>
      <c r="B16">
        <v>7.878</v>
      </c>
      <c r="C16">
        <v>22.4489</v>
      </c>
      <c r="D16">
        <v>7.79866</v>
      </c>
      <c r="E16">
        <v>2.561</v>
      </c>
      <c r="F16">
        <v>28.8296</v>
      </c>
    </row>
    <row r="17" spans="1:6" ht="12.75">
      <c r="A17">
        <v>2.681</v>
      </c>
      <c r="B17">
        <v>7.7442</v>
      </c>
      <c r="C17">
        <v>22.6612</v>
      </c>
      <c r="D17">
        <v>7.79441</v>
      </c>
      <c r="E17">
        <v>2.6266</v>
      </c>
      <c r="F17">
        <v>29.0776</v>
      </c>
    </row>
    <row r="18" spans="1:6" ht="12.75">
      <c r="A18">
        <v>2.884</v>
      </c>
      <c r="B18">
        <v>7.6288</v>
      </c>
      <c r="C18">
        <v>22.8594</v>
      </c>
      <c r="D18">
        <v>7.79107</v>
      </c>
      <c r="E18">
        <v>2.7574</v>
      </c>
      <c r="F18">
        <v>29.3105</v>
      </c>
    </row>
    <row r="19" spans="1:6" ht="12.75">
      <c r="A19">
        <v>3.087</v>
      </c>
      <c r="B19">
        <v>7.5225</v>
      </c>
      <c r="C19">
        <v>23.0066</v>
      </c>
      <c r="D19">
        <v>7.78295</v>
      </c>
      <c r="E19">
        <v>2.9658</v>
      </c>
      <c r="F19">
        <v>29.4802</v>
      </c>
    </row>
    <row r="20" spans="1:6" ht="12.75">
      <c r="A20">
        <v>3.306</v>
      </c>
      <c r="B20">
        <v>7.4231</v>
      </c>
      <c r="C20">
        <v>23.0924</v>
      </c>
      <c r="D20">
        <v>7.76898</v>
      </c>
      <c r="E20">
        <v>3.2447</v>
      </c>
      <c r="F20">
        <v>29.5728</v>
      </c>
    </row>
    <row r="21" spans="1:6" ht="12.75">
      <c r="A21">
        <v>3.549</v>
      </c>
      <c r="B21">
        <v>7.3284</v>
      </c>
      <c r="C21">
        <v>23.143</v>
      </c>
      <c r="D21">
        <v>7.76422</v>
      </c>
      <c r="E21">
        <v>3.5533</v>
      </c>
      <c r="F21">
        <v>29.6215</v>
      </c>
    </row>
    <row r="22" spans="1:6" ht="12.75">
      <c r="A22">
        <v>3.76</v>
      </c>
      <c r="B22">
        <v>7.2355</v>
      </c>
      <c r="C22">
        <v>23.1876</v>
      </c>
      <c r="D22">
        <v>7.76026</v>
      </c>
      <c r="E22">
        <v>3.8606</v>
      </c>
      <c r="F22">
        <v>29.663</v>
      </c>
    </row>
    <row r="23" spans="1:6" ht="12.75">
      <c r="A23">
        <v>3.927</v>
      </c>
      <c r="B23">
        <v>7.1447</v>
      </c>
      <c r="C23">
        <v>23.2347</v>
      </c>
      <c r="D23">
        <v>7.75406</v>
      </c>
      <c r="E23">
        <v>4.1765</v>
      </c>
      <c r="F23">
        <v>29.708</v>
      </c>
    </row>
    <row r="24" spans="1:6" ht="12.75">
      <c r="A24">
        <v>4.04</v>
      </c>
      <c r="B24">
        <v>7.06</v>
      </c>
      <c r="C24">
        <v>23.2797</v>
      </c>
      <c r="D24">
        <v>7.7398</v>
      </c>
      <c r="E24">
        <v>4.5126</v>
      </c>
      <c r="F24">
        <v>29.7515</v>
      </c>
    </row>
    <row r="25" spans="1:6" ht="12.75">
      <c r="A25">
        <v>4.125</v>
      </c>
      <c r="B25">
        <v>6.9855</v>
      </c>
      <c r="C25">
        <v>23.3165</v>
      </c>
      <c r="D25">
        <v>7.73701</v>
      </c>
      <c r="E25">
        <v>4.8568</v>
      </c>
      <c r="F25">
        <v>29.7863</v>
      </c>
    </row>
    <row r="26" spans="1:6" ht="12.75">
      <c r="A26">
        <v>4.299</v>
      </c>
      <c r="B26">
        <v>6.9236</v>
      </c>
      <c r="C26">
        <v>23.3397</v>
      </c>
      <c r="D26">
        <v>7.72575</v>
      </c>
      <c r="E26">
        <v>5.1916</v>
      </c>
      <c r="F26">
        <v>29.8059</v>
      </c>
    </row>
    <row r="27" spans="1:6" ht="12.75">
      <c r="A27">
        <v>4.544</v>
      </c>
      <c r="B27">
        <v>6.8731</v>
      </c>
      <c r="C27">
        <v>23.3479</v>
      </c>
      <c r="D27">
        <v>7.70805</v>
      </c>
      <c r="E27">
        <v>5.5233</v>
      </c>
      <c r="F27">
        <v>29.8082</v>
      </c>
    </row>
    <row r="28" spans="1:6" ht="12.75">
      <c r="A28">
        <v>4.802</v>
      </c>
      <c r="B28">
        <v>6.8288</v>
      </c>
      <c r="C28">
        <v>23.3478</v>
      </c>
      <c r="D28">
        <v>7.68084</v>
      </c>
      <c r="E28">
        <v>5.8221</v>
      </c>
      <c r="F28">
        <v>29.801</v>
      </c>
    </row>
    <row r="29" spans="1:6" ht="12.75">
      <c r="A29">
        <v>5.013</v>
      </c>
      <c r="B29">
        <v>6.7828</v>
      </c>
      <c r="C29">
        <v>23.3508</v>
      </c>
      <c r="D29">
        <v>7.65328</v>
      </c>
      <c r="E29">
        <v>6.0676</v>
      </c>
      <c r="F29">
        <v>29.7976</v>
      </c>
    </row>
    <row r="30" spans="1:6" ht="12.75">
      <c r="A30">
        <v>5.178</v>
      </c>
      <c r="B30">
        <v>6.727</v>
      </c>
      <c r="C30">
        <v>23.3631</v>
      </c>
      <c r="D30">
        <v>7.62506</v>
      </c>
      <c r="E30">
        <v>6.2941</v>
      </c>
      <c r="F30">
        <v>29.8045</v>
      </c>
    </row>
    <row r="31" spans="1:6" ht="12.75">
      <c r="A31">
        <v>5.376</v>
      </c>
      <c r="B31">
        <v>6.6567</v>
      </c>
      <c r="C31">
        <v>23.3867</v>
      </c>
      <c r="D31">
        <v>7.59851</v>
      </c>
      <c r="E31">
        <v>6.4992</v>
      </c>
      <c r="F31">
        <v>29.8234</v>
      </c>
    </row>
    <row r="32" spans="1:6" ht="12.75">
      <c r="A32">
        <v>5.578</v>
      </c>
      <c r="B32">
        <v>6.5736</v>
      </c>
      <c r="C32">
        <v>23.4218</v>
      </c>
      <c r="D32">
        <v>7.57479</v>
      </c>
      <c r="E32">
        <v>6.6871</v>
      </c>
      <c r="F32">
        <v>29.8551</v>
      </c>
    </row>
    <row r="33" spans="1:6" ht="12.75">
      <c r="A33">
        <v>5.753</v>
      </c>
      <c r="B33">
        <v>6.4836</v>
      </c>
      <c r="C33">
        <v>23.4661</v>
      </c>
      <c r="D33">
        <v>7.549</v>
      </c>
      <c r="E33">
        <v>6.903</v>
      </c>
      <c r="F33">
        <v>29.8975</v>
      </c>
    </row>
    <row r="34" spans="1:6" ht="12.75">
      <c r="A34">
        <v>5.893</v>
      </c>
      <c r="B34">
        <v>6.3893</v>
      </c>
      <c r="C34">
        <v>23.5187</v>
      </c>
      <c r="D34">
        <v>7.52641</v>
      </c>
      <c r="E34">
        <v>7.1126</v>
      </c>
      <c r="F34">
        <v>29.9498</v>
      </c>
    </row>
    <row r="35" spans="1:6" ht="12.75">
      <c r="A35">
        <v>5.988</v>
      </c>
      <c r="B35">
        <v>6.2891</v>
      </c>
      <c r="C35">
        <v>23.5812</v>
      </c>
      <c r="D35">
        <v>7.51275</v>
      </c>
      <c r="E35">
        <v>7.2497</v>
      </c>
      <c r="F35">
        <v>30.0139</v>
      </c>
    </row>
    <row r="36" spans="1:6" ht="12.75">
      <c r="A36">
        <v>6.052</v>
      </c>
      <c r="B36">
        <v>6.1824</v>
      </c>
      <c r="C36">
        <v>23.6526</v>
      </c>
      <c r="D36">
        <v>7.50676</v>
      </c>
      <c r="E36">
        <v>7.3623</v>
      </c>
      <c r="F36">
        <v>30.0884</v>
      </c>
    </row>
    <row r="37" spans="1:6" ht="12.75">
      <c r="A37">
        <v>6.153</v>
      </c>
      <c r="B37">
        <v>6.0716</v>
      </c>
      <c r="C37">
        <v>23.7276</v>
      </c>
      <c r="D37">
        <v>7.49844</v>
      </c>
      <c r="E37">
        <v>7.5362</v>
      </c>
      <c r="F37">
        <v>30.167</v>
      </c>
    </row>
    <row r="38" spans="1:6" ht="12.75">
      <c r="A38">
        <v>6.356</v>
      </c>
      <c r="B38">
        <v>5.9601</v>
      </c>
      <c r="C38">
        <v>23.7999</v>
      </c>
      <c r="D38">
        <v>7.49172</v>
      </c>
      <c r="E38">
        <v>7.8118</v>
      </c>
      <c r="F38">
        <v>30.2422</v>
      </c>
    </row>
    <row r="39" spans="1:6" ht="12.75">
      <c r="A39">
        <v>6.633</v>
      </c>
      <c r="B39">
        <v>5.852</v>
      </c>
      <c r="C39">
        <v>23.8634</v>
      </c>
      <c r="D39">
        <v>7.48835</v>
      </c>
      <c r="E39">
        <v>8.1258</v>
      </c>
      <c r="F39">
        <v>30.3069</v>
      </c>
    </row>
    <row r="40" spans="1:6" ht="12.75">
      <c r="A40">
        <v>6.886</v>
      </c>
      <c r="B40">
        <v>5.7524</v>
      </c>
      <c r="C40">
        <v>23.913</v>
      </c>
      <c r="D40">
        <v>7.48729</v>
      </c>
      <c r="E40">
        <v>8.3654</v>
      </c>
      <c r="F40">
        <v>30.3553</v>
      </c>
    </row>
    <row r="41" spans="1:6" ht="12.75">
      <c r="A41">
        <v>7.071</v>
      </c>
      <c r="B41">
        <v>5.6677</v>
      </c>
      <c r="C41">
        <v>23.9467</v>
      </c>
      <c r="D41">
        <v>7.48632</v>
      </c>
      <c r="E41">
        <v>8.4858</v>
      </c>
      <c r="F41">
        <v>30.3859</v>
      </c>
    </row>
    <row r="42" spans="1:6" ht="12.75">
      <c r="A42">
        <v>7.234</v>
      </c>
      <c r="B42">
        <v>5.602</v>
      </c>
      <c r="C42">
        <v>23.9644</v>
      </c>
      <c r="D42">
        <v>7.48522</v>
      </c>
      <c r="E42">
        <v>8.4154</v>
      </c>
      <c r="F42">
        <v>30.399</v>
      </c>
    </row>
    <row r="43" spans="1:6" ht="12.75">
      <c r="A43">
        <v>7.4</v>
      </c>
      <c r="B43">
        <v>5.5547</v>
      </c>
      <c r="C43">
        <v>23.9644</v>
      </c>
      <c r="D43">
        <v>7.49498</v>
      </c>
      <c r="E43">
        <v>8.1401</v>
      </c>
      <c r="F43">
        <v>30.3922</v>
      </c>
    </row>
    <row r="44" spans="1:6" ht="12.75">
      <c r="A44">
        <v>7.582</v>
      </c>
      <c r="B44">
        <v>5.5223</v>
      </c>
      <c r="C44">
        <v>23.946</v>
      </c>
      <c r="D44">
        <v>7.5088</v>
      </c>
      <c r="E44">
        <v>7.7989</v>
      </c>
      <c r="F44">
        <v>30.3644</v>
      </c>
    </row>
    <row r="45" spans="1:6" ht="12.75">
      <c r="A45">
        <v>7.764</v>
      </c>
      <c r="B45">
        <v>5.5008</v>
      </c>
      <c r="C45">
        <v>23.9136</v>
      </c>
      <c r="D45">
        <v>7.51542</v>
      </c>
      <c r="E45">
        <v>7.5386</v>
      </c>
      <c r="F45">
        <v>30.3204</v>
      </c>
    </row>
    <row r="46" spans="1:6" ht="12.75">
      <c r="A46">
        <v>7.989</v>
      </c>
      <c r="B46">
        <v>5.4871</v>
      </c>
      <c r="C46">
        <v>23.874</v>
      </c>
      <c r="D46">
        <v>7.51587</v>
      </c>
      <c r="E46">
        <v>7.4701</v>
      </c>
      <c r="F46">
        <v>30.2684</v>
      </c>
    </row>
    <row r="47" spans="1:6" ht="12.75">
      <c r="A47">
        <v>8.229</v>
      </c>
      <c r="B47">
        <v>5.4788</v>
      </c>
      <c r="C47">
        <v>23.8325</v>
      </c>
      <c r="D47">
        <v>7.51621</v>
      </c>
      <c r="E47">
        <v>7.6076</v>
      </c>
      <c r="F47">
        <v>30.2147</v>
      </c>
    </row>
    <row r="48" spans="1:6" ht="12.75">
      <c r="A48">
        <v>8.479</v>
      </c>
      <c r="B48">
        <v>5.4724</v>
      </c>
      <c r="C48">
        <v>23.7946</v>
      </c>
      <c r="D48">
        <v>7.50907</v>
      </c>
      <c r="E48">
        <v>7.801</v>
      </c>
      <c r="F48">
        <v>30.1659</v>
      </c>
    </row>
    <row r="49" spans="1:6" ht="12.75">
      <c r="A49">
        <v>8.703</v>
      </c>
      <c r="B49">
        <v>5.4627</v>
      </c>
      <c r="C49">
        <v>23.7671</v>
      </c>
      <c r="D49">
        <v>7.49566</v>
      </c>
      <c r="E49">
        <v>7.8111</v>
      </c>
      <c r="F49">
        <v>30.1297</v>
      </c>
    </row>
    <row r="50" spans="1:6" ht="12.75">
      <c r="A50">
        <v>8.945</v>
      </c>
      <c r="B50">
        <v>5.4458</v>
      </c>
      <c r="C50">
        <v>23.7553</v>
      </c>
      <c r="D50">
        <v>7.47967</v>
      </c>
      <c r="E50">
        <v>7.5446</v>
      </c>
      <c r="F50">
        <v>30.1125</v>
      </c>
    </row>
    <row r="51" spans="1:6" ht="12.75">
      <c r="A51">
        <v>9.167</v>
      </c>
      <c r="B51">
        <v>5.4222</v>
      </c>
      <c r="C51">
        <v>23.7582</v>
      </c>
      <c r="D51">
        <v>7.45625</v>
      </c>
      <c r="E51">
        <v>7.1861</v>
      </c>
      <c r="F51">
        <v>30.1129</v>
      </c>
    </row>
    <row r="52" spans="1:6" ht="12.75">
      <c r="A52">
        <v>9.373</v>
      </c>
      <c r="B52">
        <v>5.3942</v>
      </c>
      <c r="C52">
        <v>23.7713</v>
      </c>
      <c r="D52">
        <v>7.43718</v>
      </c>
      <c r="E52">
        <v>6.9265</v>
      </c>
      <c r="F52">
        <v>30.1256</v>
      </c>
    </row>
    <row r="53" spans="1:6" ht="12.75">
      <c r="A53">
        <v>9.554</v>
      </c>
      <c r="B53">
        <v>5.3639</v>
      </c>
      <c r="C53">
        <v>23.7911</v>
      </c>
      <c r="D53">
        <v>7.4199</v>
      </c>
      <c r="E53">
        <v>6.8252</v>
      </c>
      <c r="F53">
        <v>30.1465</v>
      </c>
    </row>
    <row r="54" spans="1:6" ht="12.75">
      <c r="A54">
        <v>9.697</v>
      </c>
      <c r="B54">
        <v>5.3325</v>
      </c>
      <c r="C54">
        <v>23.8157</v>
      </c>
      <c r="D54">
        <v>7.40521</v>
      </c>
      <c r="E54">
        <v>6.7395</v>
      </c>
      <c r="F54">
        <v>30.1733</v>
      </c>
    </row>
    <row r="55" spans="1:6" ht="12.75">
      <c r="A55">
        <v>9.834</v>
      </c>
      <c r="B55">
        <v>5.2995</v>
      </c>
      <c r="C55">
        <v>23.8459</v>
      </c>
      <c r="D55">
        <v>7.38737</v>
      </c>
      <c r="E55">
        <v>6.4485</v>
      </c>
      <c r="F55">
        <v>30.207</v>
      </c>
    </row>
    <row r="56" spans="1:6" ht="12.75">
      <c r="A56">
        <v>10.014</v>
      </c>
      <c r="B56">
        <v>5.261</v>
      </c>
      <c r="C56">
        <v>23.8853</v>
      </c>
      <c r="D56">
        <v>7.37388</v>
      </c>
      <c r="E56">
        <v>6.0464</v>
      </c>
      <c r="F56">
        <v>30.2516</v>
      </c>
    </row>
    <row r="57" spans="1:6" ht="12.75">
      <c r="A57">
        <v>10.191</v>
      </c>
      <c r="B57">
        <v>5.2109</v>
      </c>
      <c r="C57">
        <v>23.9353</v>
      </c>
      <c r="D57">
        <v>7.36241</v>
      </c>
      <c r="E57">
        <v>5.7089</v>
      </c>
      <c r="F57">
        <v>30.308</v>
      </c>
    </row>
    <row r="58" spans="1:6" ht="12.75">
      <c r="A58">
        <v>10.383</v>
      </c>
      <c r="B58">
        <v>5.1465</v>
      </c>
      <c r="C58">
        <v>23.9908</v>
      </c>
      <c r="D58">
        <v>7.35225</v>
      </c>
      <c r="E58">
        <v>5.4388</v>
      </c>
      <c r="F58">
        <v>30.3695</v>
      </c>
    </row>
    <row r="59" spans="1:6" ht="12.75">
      <c r="A59">
        <v>10.569</v>
      </c>
      <c r="B59">
        <v>5.0733</v>
      </c>
      <c r="C59">
        <v>24.0451</v>
      </c>
      <c r="D59">
        <v>7.33281</v>
      </c>
      <c r="E59">
        <v>5.199</v>
      </c>
      <c r="F59">
        <v>30.4282</v>
      </c>
    </row>
    <row r="60" spans="1:6" ht="12.75">
      <c r="A60">
        <v>10.753</v>
      </c>
      <c r="B60">
        <v>4.9995</v>
      </c>
      <c r="C60">
        <v>24.0949</v>
      </c>
      <c r="D60">
        <v>7.3307</v>
      </c>
      <c r="E60">
        <v>4.9933</v>
      </c>
      <c r="F60">
        <v>30.4813</v>
      </c>
    </row>
    <row r="61" spans="1:6" ht="12.75">
      <c r="A61">
        <v>10.941</v>
      </c>
      <c r="B61">
        <v>4.9302</v>
      </c>
      <c r="C61">
        <v>24.1389</v>
      </c>
      <c r="D61">
        <v>7.32143</v>
      </c>
      <c r="E61">
        <v>4.8039</v>
      </c>
      <c r="F61">
        <v>30.5278</v>
      </c>
    </row>
    <row r="62" spans="1:6" ht="12.75">
      <c r="A62">
        <v>11.131</v>
      </c>
      <c r="B62">
        <v>4.8678</v>
      </c>
      <c r="C62">
        <v>24.1763</v>
      </c>
      <c r="D62">
        <v>7.31105</v>
      </c>
      <c r="E62">
        <v>4.5636</v>
      </c>
      <c r="F62">
        <v>30.5668</v>
      </c>
    </row>
    <row r="63" spans="1:6" ht="12.75">
      <c r="A63">
        <v>11.32</v>
      </c>
      <c r="B63">
        <v>4.8141</v>
      </c>
      <c r="C63">
        <v>24.205</v>
      </c>
      <c r="D63">
        <v>7.30222</v>
      </c>
      <c r="E63">
        <v>4.2882</v>
      </c>
      <c r="F63">
        <v>30.596</v>
      </c>
    </row>
    <row r="64" spans="1:6" ht="12.75">
      <c r="A64">
        <v>11.496</v>
      </c>
      <c r="B64">
        <v>4.77</v>
      </c>
      <c r="C64">
        <v>24.2219</v>
      </c>
      <c r="D64">
        <v>7.29117</v>
      </c>
      <c r="E64">
        <v>4.063</v>
      </c>
      <c r="F64">
        <v>30.6117</v>
      </c>
    </row>
    <row r="65" spans="1:6" ht="12.75">
      <c r="A65">
        <v>11.663</v>
      </c>
      <c r="B65">
        <v>4.7346</v>
      </c>
      <c r="C65">
        <v>24.2233</v>
      </c>
      <c r="D65">
        <v>7.28347</v>
      </c>
      <c r="E65">
        <v>3.9166</v>
      </c>
      <c r="F65">
        <v>30.6089</v>
      </c>
    </row>
    <row r="66" spans="1:6" ht="12.75">
      <c r="A66">
        <v>11.828</v>
      </c>
      <c r="B66">
        <v>4.7046</v>
      </c>
      <c r="C66">
        <v>24.2063</v>
      </c>
      <c r="D66">
        <v>7.27797</v>
      </c>
      <c r="E66">
        <v>3.83</v>
      </c>
      <c r="F66">
        <v>30.5836</v>
      </c>
    </row>
    <row r="67" spans="1:6" ht="12.75">
      <c r="A67">
        <v>12.006</v>
      </c>
      <c r="B67">
        <v>4.6772</v>
      </c>
      <c r="C67">
        <v>24.1759</v>
      </c>
      <c r="D67">
        <v>7.27488</v>
      </c>
      <c r="E67">
        <v>3.8154</v>
      </c>
      <c r="F67">
        <v>30.5417</v>
      </c>
    </row>
    <row r="68" spans="1:6" ht="12.75">
      <c r="A68">
        <v>12.191</v>
      </c>
      <c r="B68">
        <v>4.6507</v>
      </c>
      <c r="C68">
        <v>24.1465</v>
      </c>
      <c r="D68">
        <v>7.27084</v>
      </c>
      <c r="E68">
        <v>3.7843</v>
      </c>
      <c r="F68">
        <v>30.5013</v>
      </c>
    </row>
    <row r="69" spans="1:6" ht="12.75">
      <c r="A69">
        <v>12.381</v>
      </c>
      <c r="B69">
        <v>4.6246</v>
      </c>
      <c r="C69">
        <v>24.1258</v>
      </c>
      <c r="D69">
        <v>7.2634</v>
      </c>
      <c r="E69">
        <v>3.63</v>
      </c>
      <c r="F69">
        <v>30.4718</v>
      </c>
    </row>
    <row r="70" spans="1:6" ht="12.75">
      <c r="A70">
        <v>12.569</v>
      </c>
      <c r="B70">
        <v>4.5982</v>
      </c>
      <c r="C70">
        <v>24.1131</v>
      </c>
      <c r="D70">
        <v>7.25889</v>
      </c>
      <c r="E70">
        <v>3.4393</v>
      </c>
      <c r="F70">
        <v>30.4525</v>
      </c>
    </row>
    <row r="71" spans="1:6" ht="12.75">
      <c r="A71">
        <v>12.755</v>
      </c>
      <c r="B71">
        <v>4.5708</v>
      </c>
      <c r="C71">
        <v>24.1081</v>
      </c>
      <c r="D71">
        <v>7.25137</v>
      </c>
      <c r="E71">
        <v>3.2683</v>
      </c>
      <c r="F71">
        <v>30.4427</v>
      </c>
    </row>
    <row r="72" spans="1:6" ht="12.75">
      <c r="A72">
        <v>12.941</v>
      </c>
      <c r="B72">
        <v>4.5427</v>
      </c>
      <c r="C72">
        <v>24.1105</v>
      </c>
      <c r="D72">
        <v>7.25047</v>
      </c>
      <c r="E72">
        <v>3.1164</v>
      </c>
      <c r="F72">
        <v>30.4423</v>
      </c>
    </row>
    <row r="73" spans="1:6" ht="12.75">
      <c r="A73">
        <v>13.119</v>
      </c>
      <c r="B73">
        <v>4.5158</v>
      </c>
      <c r="C73">
        <v>24.1181</v>
      </c>
      <c r="D73">
        <v>7.24914</v>
      </c>
      <c r="E73">
        <v>3.0097</v>
      </c>
      <c r="F73">
        <v>30.4485</v>
      </c>
    </row>
    <row r="74" spans="1:6" ht="12.75">
      <c r="A74">
        <v>13.312</v>
      </c>
      <c r="B74">
        <v>4.4919</v>
      </c>
      <c r="C74">
        <v>24.1263</v>
      </c>
      <c r="D74">
        <v>7.24822</v>
      </c>
      <c r="E74">
        <v>2.925</v>
      </c>
      <c r="F74">
        <v>30.4558</v>
      </c>
    </row>
    <row r="75" spans="1:6" ht="12.75">
      <c r="A75">
        <v>13.496</v>
      </c>
      <c r="B75">
        <v>4.4718</v>
      </c>
      <c r="C75">
        <v>24.1311</v>
      </c>
      <c r="D75">
        <v>7.24737</v>
      </c>
      <c r="E75">
        <v>2.8518</v>
      </c>
      <c r="F75">
        <v>30.4594</v>
      </c>
    </row>
    <row r="76" spans="1:6" ht="12.75">
      <c r="A76">
        <v>13.659</v>
      </c>
      <c r="B76">
        <v>4.4559</v>
      </c>
      <c r="C76">
        <v>24.1314</v>
      </c>
      <c r="D76">
        <v>7.25033</v>
      </c>
      <c r="E76">
        <v>2.8043</v>
      </c>
      <c r="F76">
        <v>30.4578</v>
      </c>
    </row>
    <row r="77" spans="1:6" ht="12.75">
      <c r="A77">
        <v>13.84</v>
      </c>
      <c r="B77">
        <v>4.4437</v>
      </c>
      <c r="C77">
        <v>24.1287</v>
      </c>
      <c r="D77">
        <v>7.25259</v>
      </c>
      <c r="E77">
        <v>2.7617</v>
      </c>
      <c r="F77">
        <v>30.4529</v>
      </c>
    </row>
    <row r="78" spans="1:6" ht="12.75">
      <c r="A78">
        <v>14.024</v>
      </c>
      <c r="B78">
        <v>4.4341</v>
      </c>
      <c r="C78">
        <v>24.1244</v>
      </c>
      <c r="D78">
        <v>7.25406</v>
      </c>
      <c r="E78">
        <v>2.6935</v>
      </c>
      <c r="F78">
        <v>30.4463</v>
      </c>
    </row>
    <row r="79" spans="1:6" ht="12.75">
      <c r="A79">
        <v>14.195</v>
      </c>
      <c r="B79">
        <v>4.4254</v>
      </c>
      <c r="C79">
        <v>24.1187</v>
      </c>
      <c r="D79">
        <v>7.25495</v>
      </c>
      <c r="E79">
        <v>2.597</v>
      </c>
      <c r="F79">
        <v>30.4381</v>
      </c>
    </row>
    <row r="80" spans="1:6" ht="12.75">
      <c r="A80">
        <v>14.377</v>
      </c>
      <c r="B80">
        <v>4.4163</v>
      </c>
      <c r="C80">
        <v>24.1118</v>
      </c>
      <c r="D80">
        <v>7.25199</v>
      </c>
      <c r="E80">
        <v>2.4717</v>
      </c>
      <c r="F80">
        <v>30.4282</v>
      </c>
    </row>
    <row r="81" spans="1:6" ht="12.75">
      <c r="A81">
        <v>14.56</v>
      </c>
      <c r="B81">
        <v>4.4072</v>
      </c>
      <c r="C81">
        <v>24.1049</v>
      </c>
      <c r="D81">
        <v>7.25165</v>
      </c>
      <c r="E81">
        <v>2.3438</v>
      </c>
      <c r="F81">
        <v>30.4184</v>
      </c>
    </row>
    <row r="82" spans="1:6" ht="12.75">
      <c r="A82">
        <v>14.735</v>
      </c>
      <c r="B82">
        <v>4.3996</v>
      </c>
      <c r="C82">
        <v>24.0995</v>
      </c>
      <c r="D82">
        <v>7.25888</v>
      </c>
      <c r="E82">
        <v>2.2463</v>
      </c>
      <c r="F82">
        <v>30.4106</v>
      </c>
    </row>
    <row r="83" spans="1:6" ht="12.75">
      <c r="A83">
        <v>14.887</v>
      </c>
      <c r="B83">
        <v>4.395</v>
      </c>
      <c r="C83">
        <v>24.0954</v>
      </c>
      <c r="D83">
        <v>7.2692</v>
      </c>
      <c r="E83">
        <v>2.1828</v>
      </c>
      <c r="F83">
        <v>30.4049</v>
      </c>
    </row>
    <row r="84" spans="1:6" ht="12.75">
      <c r="A84">
        <v>15.022</v>
      </c>
      <c r="B84">
        <v>4.3943</v>
      </c>
      <c r="C84">
        <v>24.0916</v>
      </c>
      <c r="D84">
        <v>7.27457</v>
      </c>
      <c r="E84">
        <v>2.1477</v>
      </c>
      <c r="F84">
        <v>30.4</v>
      </c>
    </row>
    <row r="85" spans="1:6" ht="12.75">
      <c r="A85">
        <v>15.146</v>
      </c>
      <c r="B85">
        <v>4.3972</v>
      </c>
      <c r="C85">
        <v>24.0879</v>
      </c>
      <c r="D85">
        <v>7.28411</v>
      </c>
      <c r="E85">
        <v>2.1259</v>
      </c>
      <c r="F85">
        <v>30.3958</v>
      </c>
    </row>
    <row r="86" spans="1:6" ht="12.75">
      <c r="A86">
        <v>15.255</v>
      </c>
      <c r="B86">
        <v>4.4021</v>
      </c>
      <c r="C86">
        <v>24.0847</v>
      </c>
      <c r="D86">
        <v>7.29315</v>
      </c>
      <c r="E86">
        <v>2.1091</v>
      </c>
      <c r="F86">
        <v>30.3923</v>
      </c>
    </row>
    <row r="87" spans="1:6" ht="12.75">
      <c r="A87">
        <v>15.374</v>
      </c>
      <c r="B87">
        <v>4.4068</v>
      </c>
      <c r="C87">
        <v>24.0831</v>
      </c>
      <c r="D87">
        <v>7.30073</v>
      </c>
      <c r="E87">
        <v>2.1001</v>
      </c>
      <c r="F87">
        <v>30.3908</v>
      </c>
    </row>
    <row r="88" spans="1:6" ht="12.75">
      <c r="A88">
        <v>15.542</v>
      </c>
      <c r="B88">
        <v>4.4101</v>
      </c>
      <c r="C88">
        <v>24.0829</v>
      </c>
      <c r="D88">
        <v>7.30995</v>
      </c>
      <c r="E88">
        <v>2.0902</v>
      </c>
      <c r="F88">
        <v>30.391</v>
      </c>
    </row>
    <row r="89" spans="1:6" ht="12.75">
      <c r="A89">
        <v>15.693</v>
      </c>
      <c r="B89">
        <v>4.4115</v>
      </c>
      <c r="C89">
        <v>24.0832</v>
      </c>
      <c r="D89">
        <v>7.3156</v>
      </c>
      <c r="E89">
        <v>2.0713</v>
      </c>
      <c r="F89">
        <v>30.3916</v>
      </c>
    </row>
    <row r="90" spans="1:6" ht="12.75">
      <c r="A90">
        <v>15.812</v>
      </c>
      <c r="B90">
        <v>4.4114</v>
      </c>
      <c r="C90">
        <v>24.0844</v>
      </c>
      <c r="D90">
        <v>7.31824</v>
      </c>
      <c r="E90">
        <v>2.0364</v>
      </c>
      <c r="F90">
        <v>30.393</v>
      </c>
    </row>
    <row r="91" spans="1:6" ht="12.75">
      <c r="A91">
        <v>15.919</v>
      </c>
      <c r="B91">
        <v>4.4113</v>
      </c>
      <c r="C91">
        <v>24.0871</v>
      </c>
      <c r="D91">
        <v>7.3247</v>
      </c>
      <c r="E91">
        <v>1.9677</v>
      </c>
      <c r="F91">
        <v>30.3964</v>
      </c>
    </row>
    <row r="92" spans="1:6" ht="12.75">
      <c r="A92">
        <v>16.052</v>
      </c>
      <c r="B92">
        <v>4.4138</v>
      </c>
      <c r="C92">
        <v>24.091</v>
      </c>
      <c r="D92">
        <v>7.32524</v>
      </c>
      <c r="E92">
        <v>1.8822</v>
      </c>
      <c r="F92">
        <v>30.4017</v>
      </c>
    </row>
    <row r="93" spans="1:6" ht="12.75">
      <c r="A93">
        <v>16.217</v>
      </c>
      <c r="B93">
        <v>4.4217</v>
      </c>
      <c r="C93">
        <v>24.0954</v>
      </c>
      <c r="D93">
        <v>7.32775</v>
      </c>
      <c r="E93">
        <v>1.8041</v>
      </c>
      <c r="F93">
        <v>30.4082</v>
      </c>
    </row>
    <row r="94" spans="1:6" ht="12.75">
      <c r="A94">
        <v>16.399</v>
      </c>
      <c r="B94">
        <v>4.4345</v>
      </c>
      <c r="C94">
        <v>24.0993</v>
      </c>
      <c r="D94">
        <v>7.33288</v>
      </c>
      <c r="E94">
        <v>1.728</v>
      </c>
      <c r="F94">
        <v>30.4147</v>
      </c>
    </row>
    <row r="95" spans="1:6" ht="12.75">
      <c r="A95">
        <v>16.572</v>
      </c>
      <c r="B95">
        <v>4.4481</v>
      </c>
      <c r="C95">
        <v>24.1019</v>
      </c>
      <c r="D95">
        <v>7.33877</v>
      </c>
      <c r="E95">
        <v>1.6634</v>
      </c>
      <c r="F95">
        <v>30.4196</v>
      </c>
    </row>
    <row r="96" spans="1:6" ht="12.75">
      <c r="A96">
        <v>16.742</v>
      </c>
      <c r="B96">
        <v>4.4578</v>
      </c>
      <c r="C96">
        <v>24.1042</v>
      </c>
      <c r="D96">
        <v>7.34088</v>
      </c>
      <c r="E96">
        <v>1.6244</v>
      </c>
      <c r="F96">
        <v>30.4237</v>
      </c>
    </row>
    <row r="97" spans="1:6" ht="12.75">
      <c r="A97">
        <v>16.912</v>
      </c>
      <c r="B97">
        <v>4.4606</v>
      </c>
      <c r="C97">
        <v>24.1093</v>
      </c>
      <c r="D97">
        <v>7.34168</v>
      </c>
      <c r="E97">
        <v>1.6014</v>
      </c>
      <c r="F97">
        <v>30.4305</v>
      </c>
    </row>
    <row r="98" spans="1:6" ht="12.75">
      <c r="A98">
        <v>17.066</v>
      </c>
      <c r="B98">
        <v>4.457</v>
      </c>
      <c r="C98">
        <v>24.1186</v>
      </c>
      <c r="D98">
        <v>7.34186</v>
      </c>
      <c r="E98">
        <v>1.5849</v>
      </c>
      <c r="F98">
        <v>30.4418</v>
      </c>
    </row>
    <row r="99" spans="1:6" ht="12.75">
      <c r="A99">
        <v>17.215</v>
      </c>
      <c r="B99">
        <v>4.4487</v>
      </c>
      <c r="C99">
        <v>24.132</v>
      </c>
      <c r="D99">
        <v>7.34449</v>
      </c>
      <c r="E99">
        <v>1.5871</v>
      </c>
      <c r="F99">
        <v>30.4577</v>
      </c>
    </row>
    <row r="100" spans="1:6" ht="12.75">
      <c r="A100">
        <v>17.358</v>
      </c>
      <c r="B100">
        <v>4.4378</v>
      </c>
      <c r="C100">
        <v>24.1495</v>
      </c>
      <c r="D100">
        <v>7.34606</v>
      </c>
      <c r="E100">
        <v>1.5991</v>
      </c>
      <c r="F100">
        <v>30.4783</v>
      </c>
    </row>
    <row r="101" spans="1:6" ht="12.75">
      <c r="A101">
        <v>17.48</v>
      </c>
      <c r="B101">
        <v>4.4257</v>
      </c>
      <c r="C101">
        <v>24.1723</v>
      </c>
      <c r="D101">
        <v>7.34147</v>
      </c>
      <c r="E101">
        <v>1.5845</v>
      </c>
      <c r="F101">
        <v>30.5056</v>
      </c>
    </row>
    <row r="102" spans="1:6" ht="12.75">
      <c r="A102">
        <v>17.573</v>
      </c>
      <c r="B102">
        <v>4.4134</v>
      </c>
      <c r="C102">
        <v>24.2008</v>
      </c>
      <c r="D102">
        <v>7.33448</v>
      </c>
      <c r="E102">
        <v>1.542</v>
      </c>
      <c r="F102">
        <v>30.5401</v>
      </c>
    </row>
    <row r="103" spans="1:6" ht="12.75">
      <c r="A103">
        <v>17.662</v>
      </c>
      <c r="B103">
        <v>4.4018</v>
      </c>
      <c r="C103">
        <v>24.2311</v>
      </c>
      <c r="D103">
        <v>7.32668</v>
      </c>
      <c r="E103">
        <v>1.5016</v>
      </c>
      <c r="F103">
        <v>30.5767</v>
      </c>
    </row>
    <row r="104" spans="1:6" ht="12.75">
      <c r="A104">
        <v>17.74</v>
      </c>
      <c r="B104">
        <v>4.3911</v>
      </c>
      <c r="C104">
        <v>24.2567</v>
      </c>
      <c r="D104">
        <v>7.31781</v>
      </c>
      <c r="E104">
        <v>1.4759</v>
      </c>
      <c r="F104">
        <v>30.6077</v>
      </c>
    </row>
    <row r="105" spans="1:6" ht="12.75">
      <c r="A105">
        <v>17.838</v>
      </c>
      <c r="B105">
        <v>4.3813</v>
      </c>
      <c r="C105">
        <v>24.2731</v>
      </c>
      <c r="D105">
        <v>7.30591</v>
      </c>
      <c r="E105">
        <v>1.4579</v>
      </c>
      <c r="F105">
        <v>30.6272</v>
      </c>
    </row>
    <row r="106" spans="1:6" ht="12.75">
      <c r="A106">
        <v>18.009</v>
      </c>
      <c r="B106">
        <v>4.3716</v>
      </c>
      <c r="C106">
        <v>24.2823</v>
      </c>
      <c r="D106">
        <v>7.2962</v>
      </c>
      <c r="E106">
        <v>1.4528</v>
      </c>
      <c r="F106">
        <v>30.6375</v>
      </c>
    </row>
    <row r="107" spans="1:6" ht="12.75">
      <c r="A107">
        <v>18.253</v>
      </c>
      <c r="B107">
        <v>4.3608</v>
      </c>
      <c r="C107">
        <v>24.2897</v>
      </c>
      <c r="D107">
        <v>7.28292</v>
      </c>
      <c r="E107">
        <v>1.4788</v>
      </c>
      <c r="F107">
        <v>30.6456</v>
      </c>
    </row>
    <row r="108" spans="1:6" ht="12.75">
      <c r="A108">
        <v>18.471</v>
      </c>
      <c r="B108">
        <v>4.347</v>
      </c>
      <c r="C108">
        <v>24.2983</v>
      </c>
      <c r="D108">
        <v>7.2696</v>
      </c>
      <c r="E108">
        <v>1.5264</v>
      </c>
      <c r="F108">
        <v>30.6547</v>
      </c>
    </row>
    <row r="109" spans="1:6" ht="12.75">
      <c r="A109">
        <v>18.644</v>
      </c>
      <c r="B109">
        <v>4.3296</v>
      </c>
      <c r="C109">
        <v>24.3076</v>
      </c>
      <c r="D109">
        <v>7.26052</v>
      </c>
      <c r="E109">
        <v>1.5642</v>
      </c>
      <c r="F109">
        <v>30.6643</v>
      </c>
    </row>
    <row r="110" spans="1:6" ht="12.75">
      <c r="A110">
        <v>18.816</v>
      </c>
      <c r="B110">
        <v>4.3107</v>
      </c>
      <c r="C110">
        <v>24.3166</v>
      </c>
      <c r="D110">
        <v>7.25012</v>
      </c>
      <c r="E110">
        <v>1.6034</v>
      </c>
      <c r="F110">
        <v>30.6733</v>
      </c>
    </row>
    <row r="111" spans="1:6" ht="12.75">
      <c r="A111">
        <v>18.987</v>
      </c>
      <c r="B111">
        <v>4.2915</v>
      </c>
      <c r="C111">
        <v>24.3251</v>
      </c>
      <c r="D111">
        <v>7.241</v>
      </c>
      <c r="E111">
        <v>1.6751</v>
      </c>
      <c r="F111">
        <v>30.6816</v>
      </c>
    </row>
    <row r="112" spans="1:6" ht="12.75">
      <c r="A112">
        <v>19.133</v>
      </c>
      <c r="B112">
        <v>4.271</v>
      </c>
      <c r="C112">
        <v>24.335</v>
      </c>
      <c r="D112">
        <v>7.23185</v>
      </c>
      <c r="E112">
        <v>1.7445</v>
      </c>
      <c r="F112">
        <v>30.6917</v>
      </c>
    </row>
    <row r="113" spans="1:6" ht="12.75">
      <c r="A113">
        <v>19.231</v>
      </c>
      <c r="B113">
        <v>4.2472</v>
      </c>
      <c r="C113">
        <v>24.3483</v>
      </c>
      <c r="D113">
        <v>7.22245</v>
      </c>
      <c r="E113">
        <v>1.7685</v>
      </c>
      <c r="F113">
        <v>30.7055</v>
      </c>
    </row>
    <row r="114" spans="1:6" ht="12.75">
      <c r="A114">
        <v>19.326</v>
      </c>
      <c r="B114">
        <v>4.2208</v>
      </c>
      <c r="C114">
        <v>24.3638</v>
      </c>
      <c r="D114">
        <v>7.21306</v>
      </c>
      <c r="E114">
        <v>1.7415</v>
      </c>
      <c r="F114">
        <v>30.7218</v>
      </c>
    </row>
    <row r="115" spans="1:6" ht="12.75">
      <c r="A115">
        <v>19.446</v>
      </c>
      <c r="B115">
        <v>4.1954</v>
      </c>
      <c r="C115">
        <v>24.378</v>
      </c>
      <c r="D115">
        <v>7.20402</v>
      </c>
      <c r="E115">
        <v>1.6662</v>
      </c>
      <c r="F115">
        <v>30.7367</v>
      </c>
    </row>
    <row r="116" spans="1:6" ht="12.75">
      <c r="A116">
        <v>19.578</v>
      </c>
      <c r="B116">
        <v>4.1741</v>
      </c>
      <c r="C116">
        <v>24.3871</v>
      </c>
      <c r="D116">
        <v>7.19693</v>
      </c>
      <c r="E116">
        <v>1.5816</v>
      </c>
      <c r="F116">
        <v>30.7456</v>
      </c>
    </row>
    <row r="117" spans="1:6" ht="12.75">
      <c r="A117">
        <v>19.711</v>
      </c>
      <c r="B117">
        <v>4.1576</v>
      </c>
      <c r="C117">
        <v>24.388</v>
      </c>
      <c r="D117">
        <v>7.19405</v>
      </c>
      <c r="E117">
        <v>1.5144</v>
      </c>
      <c r="F117">
        <v>30.7447</v>
      </c>
    </row>
    <row r="118" spans="1:6" ht="12.75">
      <c r="A118">
        <v>19.851</v>
      </c>
      <c r="B118">
        <v>4.1454</v>
      </c>
      <c r="C118">
        <v>24.382</v>
      </c>
      <c r="D118">
        <v>7.18772</v>
      </c>
      <c r="E118">
        <v>1.4565</v>
      </c>
      <c r="F118">
        <v>30.7356</v>
      </c>
    </row>
    <row r="119" spans="1:6" ht="12.75">
      <c r="A119">
        <v>19.981</v>
      </c>
      <c r="B119">
        <v>4.1366</v>
      </c>
      <c r="C119">
        <v>24.3739</v>
      </c>
      <c r="D119">
        <v>7.18794</v>
      </c>
      <c r="E119">
        <v>1.4081</v>
      </c>
      <c r="F119">
        <v>30.7245</v>
      </c>
    </row>
    <row r="120" spans="1:6" ht="12.75">
      <c r="A120">
        <v>20.106</v>
      </c>
      <c r="B120">
        <v>4.1301</v>
      </c>
      <c r="C120">
        <v>24.3645</v>
      </c>
      <c r="D120">
        <v>7.18532</v>
      </c>
      <c r="E120">
        <v>1.3665</v>
      </c>
      <c r="F120">
        <v>30.7119</v>
      </c>
    </row>
    <row r="121" spans="1:6" ht="12.75">
      <c r="A121">
        <v>20.254</v>
      </c>
      <c r="B121">
        <v>4.1252</v>
      </c>
      <c r="C121">
        <v>24.3514</v>
      </c>
      <c r="D121">
        <v>7.18221</v>
      </c>
      <c r="E121">
        <v>1.325</v>
      </c>
      <c r="F121">
        <v>30.6948</v>
      </c>
    </row>
    <row r="122" spans="1:6" ht="12.75">
      <c r="A122">
        <v>20.425</v>
      </c>
      <c r="B122">
        <v>4.1214</v>
      </c>
      <c r="C122">
        <v>24.3334</v>
      </c>
      <c r="D122">
        <v>7.18064</v>
      </c>
      <c r="E122">
        <v>1.2894</v>
      </c>
      <c r="F122">
        <v>30.6716</v>
      </c>
    </row>
    <row r="123" spans="1:6" ht="12.75">
      <c r="A123">
        <v>20.598</v>
      </c>
      <c r="B123">
        <v>4.1184</v>
      </c>
      <c r="C123">
        <v>24.3132</v>
      </c>
      <c r="D123">
        <v>7.17413</v>
      </c>
      <c r="E123">
        <v>1.2617</v>
      </c>
      <c r="F123">
        <v>30.6459</v>
      </c>
    </row>
    <row r="124" spans="1:6" ht="12.75">
      <c r="A124">
        <v>20.766</v>
      </c>
      <c r="B124">
        <v>4.1162</v>
      </c>
      <c r="C124">
        <v>24.2967</v>
      </c>
      <c r="D124">
        <v>7.16873</v>
      </c>
      <c r="E124">
        <v>1.2411</v>
      </c>
      <c r="F124">
        <v>30.6248</v>
      </c>
    </row>
    <row r="125" spans="1:6" ht="12.75">
      <c r="A125">
        <v>20.904</v>
      </c>
      <c r="B125">
        <v>4.115</v>
      </c>
      <c r="C125">
        <v>24.2851</v>
      </c>
      <c r="D125">
        <v>7.16319</v>
      </c>
      <c r="E125">
        <v>1.2322</v>
      </c>
      <c r="F125">
        <v>30.6101</v>
      </c>
    </row>
    <row r="126" spans="1:6" ht="12.75">
      <c r="A126">
        <v>21.006</v>
      </c>
      <c r="B126">
        <v>4.1153</v>
      </c>
      <c r="C126">
        <v>24.2762</v>
      </c>
      <c r="D126">
        <v>7.16032</v>
      </c>
      <c r="E126">
        <v>1.2291</v>
      </c>
      <c r="F126">
        <v>30.599</v>
      </c>
    </row>
    <row r="127" spans="1:6" ht="12.75">
      <c r="A127">
        <v>21.157</v>
      </c>
      <c r="B127">
        <v>4.1173</v>
      </c>
      <c r="C127">
        <v>24.2685</v>
      </c>
      <c r="D127">
        <v>7.15933</v>
      </c>
      <c r="E127">
        <v>1.2264</v>
      </c>
      <c r="F127">
        <v>30.5895</v>
      </c>
    </row>
    <row r="128" spans="1:6" ht="12.75">
      <c r="A128">
        <v>21.341</v>
      </c>
      <c r="B128">
        <v>4.1212</v>
      </c>
      <c r="C128">
        <v>24.2612</v>
      </c>
      <c r="D128">
        <v>7.15844</v>
      </c>
      <c r="E128">
        <v>1.2314</v>
      </c>
      <c r="F128">
        <v>30.5807</v>
      </c>
    </row>
    <row r="129" spans="1:6" ht="12.75">
      <c r="A129">
        <v>21.513</v>
      </c>
      <c r="B129">
        <v>4.1271</v>
      </c>
      <c r="C129">
        <v>24.2536</v>
      </c>
      <c r="D129">
        <v>7.15986</v>
      </c>
      <c r="E129">
        <v>1.247</v>
      </c>
      <c r="F129">
        <v>30.5718</v>
      </c>
    </row>
    <row r="130" spans="1:6" ht="12.75">
      <c r="A130">
        <v>21.666</v>
      </c>
      <c r="B130">
        <v>4.1336</v>
      </c>
      <c r="C130">
        <v>24.2464</v>
      </c>
      <c r="D130">
        <v>7.161</v>
      </c>
      <c r="E130">
        <v>1.2605</v>
      </c>
      <c r="F130">
        <v>30.5635</v>
      </c>
    </row>
    <row r="131" spans="1:6" ht="12.75">
      <c r="A131">
        <v>21.839</v>
      </c>
      <c r="B131">
        <v>4.1383</v>
      </c>
      <c r="C131">
        <v>24.2414</v>
      </c>
      <c r="D131">
        <v>7.16849</v>
      </c>
      <c r="E131">
        <v>1.2614</v>
      </c>
      <c r="F131">
        <v>30.5579</v>
      </c>
    </row>
    <row r="132" spans="1:6" ht="12.75">
      <c r="A132">
        <v>21.986</v>
      </c>
      <c r="B132">
        <v>4.1392</v>
      </c>
      <c r="C132">
        <v>24.2401</v>
      </c>
      <c r="D132">
        <v>7.17886</v>
      </c>
      <c r="E132">
        <v>1.2549</v>
      </c>
      <c r="F132">
        <v>30.5563</v>
      </c>
    </row>
    <row r="133" spans="1:6" ht="12.75">
      <c r="A133">
        <v>22.107</v>
      </c>
      <c r="B133">
        <v>4.1363</v>
      </c>
      <c r="C133">
        <v>24.2424</v>
      </c>
      <c r="D133">
        <v>7.19176</v>
      </c>
      <c r="E133">
        <v>1.243</v>
      </c>
      <c r="F133">
        <v>30.5589</v>
      </c>
    </row>
    <row r="134" spans="1:6" ht="12.75">
      <c r="A134">
        <v>22.231</v>
      </c>
      <c r="B134">
        <v>4.1315</v>
      </c>
      <c r="C134">
        <v>24.2475</v>
      </c>
      <c r="D134">
        <v>7.19637</v>
      </c>
      <c r="E134">
        <v>1.2241</v>
      </c>
      <c r="F134">
        <v>30.5646</v>
      </c>
    </row>
    <row r="135" spans="1:6" ht="12.75">
      <c r="A135">
        <v>22.344</v>
      </c>
      <c r="B135">
        <v>4.1269</v>
      </c>
      <c r="C135">
        <v>24.2536</v>
      </c>
      <c r="D135">
        <v>7.1966</v>
      </c>
      <c r="E135">
        <v>1.2091</v>
      </c>
      <c r="F135">
        <v>30.5718</v>
      </c>
    </row>
    <row r="136" spans="1:6" ht="12.75">
      <c r="A136">
        <v>22.449</v>
      </c>
      <c r="B136">
        <v>4.1235</v>
      </c>
      <c r="C136">
        <v>24.2602</v>
      </c>
      <c r="D136">
        <v>7.19679</v>
      </c>
      <c r="E136">
        <v>1.2034</v>
      </c>
      <c r="F136">
        <v>30.5797</v>
      </c>
    </row>
    <row r="137" spans="1:6" ht="12.75">
      <c r="A137">
        <v>22.571</v>
      </c>
      <c r="B137">
        <v>4.1223</v>
      </c>
      <c r="C137">
        <v>24.2673</v>
      </c>
      <c r="D137">
        <v>7.19576</v>
      </c>
      <c r="E137">
        <v>1.1951</v>
      </c>
      <c r="F137">
        <v>30.5886</v>
      </c>
    </row>
    <row r="138" spans="1:6" ht="12.75">
      <c r="A138">
        <v>22.689</v>
      </c>
      <c r="B138">
        <v>4.1245</v>
      </c>
      <c r="C138">
        <v>24.2741</v>
      </c>
      <c r="D138">
        <v>7.1883</v>
      </c>
      <c r="E138">
        <v>1.1781</v>
      </c>
      <c r="F138">
        <v>30.5974</v>
      </c>
    </row>
    <row r="139" spans="1:6" ht="12.75">
      <c r="A139">
        <v>22.844</v>
      </c>
      <c r="B139">
        <v>4.1294</v>
      </c>
      <c r="C139">
        <v>24.279</v>
      </c>
      <c r="D139">
        <v>7.1739</v>
      </c>
      <c r="E139">
        <v>1.1607</v>
      </c>
      <c r="F139">
        <v>30.6041</v>
      </c>
    </row>
    <row r="140" spans="1:6" ht="12.75">
      <c r="A140">
        <v>23.03</v>
      </c>
      <c r="B140">
        <v>4.1344</v>
      </c>
      <c r="C140">
        <v>24.2812</v>
      </c>
      <c r="D140">
        <v>7.15844</v>
      </c>
      <c r="E140">
        <v>1.1492</v>
      </c>
      <c r="F140">
        <v>30.6074</v>
      </c>
    </row>
    <row r="141" spans="1:6" ht="12.75">
      <c r="A141">
        <v>23.198</v>
      </c>
      <c r="B141">
        <v>4.1375</v>
      </c>
      <c r="C141">
        <v>24.2816</v>
      </c>
      <c r="D141">
        <v>7.14813</v>
      </c>
      <c r="E141">
        <v>1.1454</v>
      </c>
      <c r="F141">
        <v>30.6083</v>
      </c>
    </row>
    <row r="142" spans="1:6" ht="12.75">
      <c r="A142">
        <v>23.316</v>
      </c>
      <c r="B142">
        <v>4.1376</v>
      </c>
      <c r="C142">
        <v>24.2826</v>
      </c>
      <c r="D142">
        <v>7.13447</v>
      </c>
      <c r="E142">
        <v>1.1455</v>
      </c>
      <c r="F142">
        <v>30.6096</v>
      </c>
    </row>
    <row r="143" spans="1:6" ht="12.75">
      <c r="A143">
        <v>23.413</v>
      </c>
      <c r="B143">
        <v>4.1337</v>
      </c>
      <c r="C143">
        <v>24.2876</v>
      </c>
      <c r="D143">
        <v>7.12494</v>
      </c>
      <c r="E143">
        <v>1.1452</v>
      </c>
      <c r="F143">
        <v>30.6154</v>
      </c>
    </row>
    <row r="144" spans="1:6" ht="12.75">
      <c r="A144">
        <v>23.567</v>
      </c>
      <c r="B144">
        <v>4.124</v>
      </c>
      <c r="C144">
        <v>24.3</v>
      </c>
      <c r="D144">
        <v>7.11764</v>
      </c>
      <c r="E144">
        <v>1.1481</v>
      </c>
      <c r="F144">
        <v>30.6299</v>
      </c>
    </row>
    <row r="145" spans="1:6" ht="12.75">
      <c r="A145">
        <v>23.737</v>
      </c>
      <c r="B145">
        <v>4.1055</v>
      </c>
      <c r="C145">
        <v>24.3243</v>
      </c>
      <c r="D145">
        <v>7.11118</v>
      </c>
      <c r="E145">
        <v>1.1554</v>
      </c>
      <c r="F145">
        <v>30.6583</v>
      </c>
    </row>
    <row r="146" spans="1:6" ht="12.75">
      <c r="A146">
        <v>23.932</v>
      </c>
      <c r="B146">
        <v>4.0767</v>
      </c>
      <c r="C146">
        <v>24.364</v>
      </c>
      <c r="D146">
        <v>7.1043</v>
      </c>
      <c r="E146">
        <v>1.1534</v>
      </c>
      <c r="F146">
        <v>30.7049</v>
      </c>
    </row>
    <row r="147" spans="1:6" ht="12.75">
      <c r="A147">
        <v>24.113</v>
      </c>
      <c r="B147">
        <v>4.0409</v>
      </c>
      <c r="C147">
        <v>24.4153</v>
      </c>
      <c r="D147">
        <v>7.10136</v>
      </c>
      <c r="E147">
        <v>1.1344</v>
      </c>
      <c r="F147">
        <v>30.7651</v>
      </c>
    </row>
    <row r="148" spans="1:6" ht="12.75">
      <c r="A148">
        <v>24.273</v>
      </c>
      <c r="B148">
        <v>4.0048</v>
      </c>
      <c r="C148">
        <v>24.4645</v>
      </c>
      <c r="D148">
        <v>7.1013</v>
      </c>
      <c r="E148">
        <v>1.117</v>
      </c>
      <c r="F148">
        <v>30.8228</v>
      </c>
    </row>
    <row r="149" spans="1:6" ht="12.75">
      <c r="A149">
        <v>24.381</v>
      </c>
      <c r="B149">
        <v>3.9728</v>
      </c>
      <c r="C149">
        <v>24.5034</v>
      </c>
      <c r="D149">
        <v>7.09957</v>
      </c>
      <c r="E149">
        <v>1.1148</v>
      </c>
      <c r="F149">
        <v>30.868</v>
      </c>
    </row>
    <row r="150" spans="1:6" ht="12.75">
      <c r="A150">
        <v>24.454</v>
      </c>
      <c r="B150">
        <v>3.9452</v>
      </c>
      <c r="C150">
        <v>24.5328</v>
      </c>
      <c r="D150">
        <v>7.09577</v>
      </c>
      <c r="E150">
        <v>1.121</v>
      </c>
      <c r="F150">
        <v>30.9018</v>
      </c>
    </row>
    <row r="151" spans="1:6" ht="12.75">
      <c r="A151">
        <v>24.534</v>
      </c>
      <c r="B151">
        <v>3.9208</v>
      </c>
      <c r="C151">
        <v>24.5547</v>
      </c>
      <c r="D151">
        <v>7.08938</v>
      </c>
      <c r="E151">
        <v>1.1267</v>
      </c>
      <c r="F151">
        <v>30.9266</v>
      </c>
    </row>
    <row r="152" spans="1:6" ht="12.75">
      <c r="A152">
        <v>24.664</v>
      </c>
      <c r="B152">
        <v>3.9003</v>
      </c>
      <c r="C152">
        <v>24.5688</v>
      </c>
      <c r="D152">
        <v>7.08531</v>
      </c>
      <c r="E152">
        <v>1.1374</v>
      </c>
      <c r="F152">
        <v>30.9419</v>
      </c>
    </row>
    <row r="153" spans="1:6" ht="12.75">
      <c r="A153">
        <v>24.822</v>
      </c>
      <c r="B153">
        <v>3.8843</v>
      </c>
      <c r="C153">
        <v>24.5736</v>
      </c>
      <c r="D153">
        <v>7.08161</v>
      </c>
      <c r="E153">
        <v>1.1418</v>
      </c>
      <c r="F153">
        <v>30.946</v>
      </c>
    </row>
    <row r="154" spans="1:6" ht="12.75">
      <c r="A154">
        <v>25.008</v>
      </c>
      <c r="B154">
        <v>3.8723</v>
      </c>
      <c r="C154">
        <v>24.5664</v>
      </c>
      <c r="D154">
        <v>7.08022</v>
      </c>
      <c r="E154">
        <v>1.1221</v>
      </c>
      <c r="F154">
        <v>30.9356</v>
      </c>
    </row>
    <row r="155" spans="1:6" ht="12.75">
      <c r="A155">
        <v>25.221</v>
      </c>
      <c r="B155">
        <v>3.8634</v>
      </c>
      <c r="C155">
        <v>24.547</v>
      </c>
      <c r="D155">
        <v>7.081</v>
      </c>
      <c r="E155">
        <v>1.1035</v>
      </c>
      <c r="F155">
        <v>30.9102</v>
      </c>
    </row>
    <row r="156" spans="1:6" ht="12.75">
      <c r="A156">
        <v>25.418</v>
      </c>
      <c r="B156">
        <v>3.8566</v>
      </c>
      <c r="C156">
        <v>24.5232</v>
      </c>
      <c r="D156">
        <v>7.07736</v>
      </c>
      <c r="E156">
        <v>1.0881</v>
      </c>
      <c r="F156">
        <v>30.8795</v>
      </c>
    </row>
    <row r="157" spans="1:6" ht="12.75">
      <c r="A157">
        <v>25.626</v>
      </c>
      <c r="B157">
        <v>3.8506</v>
      </c>
      <c r="C157">
        <v>24.5037</v>
      </c>
      <c r="D157">
        <v>7.0778</v>
      </c>
      <c r="E157">
        <v>1.0558</v>
      </c>
      <c r="F157">
        <v>30.8542</v>
      </c>
    </row>
    <row r="158" spans="1:6" ht="12.75">
      <c r="A158">
        <v>25.802</v>
      </c>
      <c r="B158">
        <v>3.8444</v>
      </c>
      <c r="C158">
        <v>24.4898</v>
      </c>
      <c r="D158">
        <v>7.07105</v>
      </c>
      <c r="E158">
        <v>1.0244</v>
      </c>
      <c r="F158">
        <v>30.836</v>
      </c>
    </row>
    <row r="159" spans="1:6" ht="12.75">
      <c r="A159">
        <v>25.954</v>
      </c>
      <c r="B159">
        <v>3.838</v>
      </c>
      <c r="C159">
        <v>24.4782</v>
      </c>
      <c r="D159">
        <v>7.06987</v>
      </c>
      <c r="E159">
        <v>1.008</v>
      </c>
      <c r="F159">
        <v>30.8206</v>
      </c>
    </row>
    <row r="160" spans="1:6" ht="12.75">
      <c r="A160">
        <v>26.111</v>
      </c>
      <c r="B160">
        <v>3.8317</v>
      </c>
      <c r="C160">
        <v>24.4677</v>
      </c>
      <c r="D160">
        <v>7.06413</v>
      </c>
      <c r="E160">
        <v>1.0061</v>
      </c>
      <c r="F160">
        <v>30.8067</v>
      </c>
    </row>
    <row r="161" spans="1:6" ht="12.75">
      <c r="A161">
        <v>26.244</v>
      </c>
      <c r="B161">
        <v>3.8247</v>
      </c>
      <c r="C161">
        <v>24.4614</v>
      </c>
      <c r="D161">
        <v>7.05668</v>
      </c>
      <c r="E161">
        <v>1.0228</v>
      </c>
      <c r="F161">
        <v>30.798</v>
      </c>
    </row>
    <row r="162" spans="1:6" ht="12.75">
      <c r="A162">
        <v>26.363</v>
      </c>
      <c r="B162">
        <v>3.8166</v>
      </c>
      <c r="C162">
        <v>24.4599</v>
      </c>
      <c r="D162">
        <v>7.04552</v>
      </c>
      <c r="E162">
        <v>1.0455</v>
      </c>
      <c r="F162">
        <v>30.7952</v>
      </c>
    </row>
    <row r="163" spans="1:6" ht="12.75">
      <c r="A163">
        <v>26.496</v>
      </c>
      <c r="B163">
        <v>3.8086</v>
      </c>
      <c r="C163">
        <v>24.4602</v>
      </c>
      <c r="D163">
        <v>7.03604</v>
      </c>
      <c r="E163">
        <v>1.0465</v>
      </c>
      <c r="F163">
        <v>30.7946</v>
      </c>
    </row>
    <row r="164" spans="1:6" ht="12.75">
      <c r="A164">
        <v>26.642</v>
      </c>
      <c r="B164">
        <v>3.803</v>
      </c>
      <c r="C164">
        <v>24.4598</v>
      </c>
      <c r="D164">
        <v>7.0266</v>
      </c>
      <c r="E164">
        <v>1.0274</v>
      </c>
      <c r="F164">
        <v>30.7935</v>
      </c>
    </row>
    <row r="165" spans="1:6" ht="12.75">
      <c r="A165">
        <v>26.834</v>
      </c>
      <c r="B165">
        <v>3.8003</v>
      </c>
      <c r="C165">
        <v>24.458</v>
      </c>
      <c r="D165">
        <v>7.01776</v>
      </c>
      <c r="E165">
        <v>1.0126</v>
      </c>
      <c r="F165">
        <v>30.7909</v>
      </c>
    </row>
    <row r="166" spans="1:6" ht="12.75">
      <c r="A166">
        <v>27.034</v>
      </c>
      <c r="B166">
        <v>3.7997</v>
      </c>
      <c r="C166">
        <v>24.4538</v>
      </c>
      <c r="D166">
        <v>7.0115</v>
      </c>
      <c r="E166">
        <v>1.0044</v>
      </c>
      <c r="F166">
        <v>30.7856</v>
      </c>
    </row>
    <row r="167" spans="1:6" ht="12.75">
      <c r="A167">
        <v>27.214</v>
      </c>
      <c r="B167">
        <v>3.7998</v>
      </c>
      <c r="C167">
        <v>24.448</v>
      </c>
      <c r="D167">
        <v>7.0085</v>
      </c>
      <c r="E167">
        <v>0.9955</v>
      </c>
      <c r="F167">
        <v>30.7783</v>
      </c>
    </row>
    <row r="168" spans="1:6" ht="12.75">
      <c r="A168">
        <v>27.402</v>
      </c>
      <c r="B168">
        <v>3.7991</v>
      </c>
      <c r="C168">
        <v>24.443</v>
      </c>
      <c r="D168">
        <v>7.01129</v>
      </c>
      <c r="E168">
        <v>0.9781</v>
      </c>
      <c r="F168">
        <v>30.7719</v>
      </c>
    </row>
    <row r="169" spans="1:6" ht="12.75">
      <c r="A169">
        <v>27.583</v>
      </c>
      <c r="B169">
        <v>3.7968</v>
      </c>
      <c r="C169">
        <v>24.4396</v>
      </c>
      <c r="D169">
        <v>7.00989</v>
      </c>
      <c r="E169">
        <v>0.9478</v>
      </c>
      <c r="F169">
        <v>30.7674</v>
      </c>
    </row>
    <row r="170" spans="1:6" ht="12.75">
      <c r="A170">
        <v>27.756</v>
      </c>
      <c r="B170">
        <v>3.7931</v>
      </c>
      <c r="C170">
        <v>24.4365</v>
      </c>
      <c r="D170">
        <v>7.00926</v>
      </c>
      <c r="E170">
        <v>0.9168</v>
      </c>
      <c r="F170">
        <v>30.763</v>
      </c>
    </row>
    <row r="171" spans="1:6" ht="12.75">
      <c r="A171">
        <v>27.914</v>
      </c>
      <c r="B171">
        <v>3.7885</v>
      </c>
      <c r="C171">
        <v>24.4329</v>
      </c>
      <c r="D171">
        <v>7.0033</v>
      </c>
      <c r="E171">
        <v>0.8954</v>
      </c>
      <c r="F171">
        <v>30.758</v>
      </c>
    </row>
    <row r="172" spans="1:6" ht="12.75">
      <c r="A172">
        <v>28.036</v>
      </c>
      <c r="B172">
        <v>3.7835</v>
      </c>
      <c r="C172">
        <v>24.4315</v>
      </c>
      <c r="D172">
        <v>6.99592</v>
      </c>
      <c r="E172">
        <v>0.8889</v>
      </c>
      <c r="F172">
        <v>30.7557</v>
      </c>
    </row>
    <row r="173" spans="1:6" ht="12.75">
      <c r="A173">
        <v>28.13</v>
      </c>
      <c r="B173">
        <v>3.7786</v>
      </c>
      <c r="C173">
        <v>24.4342</v>
      </c>
      <c r="D173">
        <v>6.98073</v>
      </c>
      <c r="E173">
        <v>0.8909</v>
      </c>
      <c r="F173">
        <v>30.7585</v>
      </c>
    </row>
    <row r="174" spans="1:6" ht="12.75">
      <c r="A174">
        <v>28.205</v>
      </c>
      <c r="B174">
        <v>3.7748</v>
      </c>
      <c r="C174">
        <v>24.4387</v>
      </c>
      <c r="D174">
        <v>6.96408</v>
      </c>
      <c r="E174">
        <v>0.8877</v>
      </c>
      <c r="F174">
        <v>30.7637</v>
      </c>
    </row>
    <row r="175" spans="1:6" ht="12.75">
      <c r="A175">
        <v>28.312</v>
      </c>
      <c r="B175">
        <v>3.7723</v>
      </c>
      <c r="C175">
        <v>24.443</v>
      </c>
      <c r="D175">
        <v>6.94794</v>
      </c>
      <c r="E175">
        <v>0.881</v>
      </c>
      <c r="F175">
        <v>30.7689</v>
      </c>
    </row>
    <row r="176" spans="1:6" ht="12.75">
      <c r="A176">
        <v>28.473</v>
      </c>
      <c r="B176">
        <v>3.7703</v>
      </c>
      <c r="C176">
        <v>24.4469</v>
      </c>
      <c r="D176">
        <v>6.94158</v>
      </c>
      <c r="E176">
        <v>0.8727</v>
      </c>
      <c r="F176">
        <v>30.7735</v>
      </c>
    </row>
    <row r="177" spans="1:6" ht="12.75">
      <c r="A177">
        <v>28.672</v>
      </c>
      <c r="B177">
        <v>3.7673</v>
      </c>
      <c r="C177">
        <v>24.4506</v>
      </c>
      <c r="D177">
        <v>6.94734</v>
      </c>
      <c r="E177">
        <v>0.8608</v>
      </c>
      <c r="F177">
        <v>30.7778</v>
      </c>
    </row>
    <row r="178" spans="1:6" ht="12.75">
      <c r="A178">
        <v>28.823</v>
      </c>
      <c r="B178">
        <v>3.7617</v>
      </c>
      <c r="C178">
        <v>24.4551</v>
      </c>
      <c r="D178">
        <v>6.941</v>
      </c>
      <c r="E178">
        <v>0.847</v>
      </c>
      <c r="F178">
        <v>30.7828</v>
      </c>
    </row>
    <row r="179" spans="1:6" ht="12.75">
      <c r="A179">
        <v>28.935</v>
      </c>
      <c r="B179">
        <v>3.7514</v>
      </c>
      <c r="C179">
        <v>24.4624</v>
      </c>
      <c r="D179">
        <v>6.93471</v>
      </c>
      <c r="E179">
        <v>0.8334</v>
      </c>
      <c r="F179">
        <v>30.7909</v>
      </c>
    </row>
    <row r="180" spans="1:6" ht="12.75">
      <c r="A180">
        <v>29.059</v>
      </c>
      <c r="B180">
        <v>3.7339</v>
      </c>
      <c r="C180">
        <v>24.4751</v>
      </c>
      <c r="D180">
        <v>6.92693</v>
      </c>
      <c r="E180">
        <v>0.8229</v>
      </c>
      <c r="F180">
        <v>30.8048</v>
      </c>
    </row>
    <row r="181" spans="1:6" ht="12.75">
      <c r="A181">
        <v>29.192</v>
      </c>
      <c r="B181">
        <v>3.7071</v>
      </c>
      <c r="C181">
        <v>24.4951</v>
      </c>
      <c r="D181">
        <v>6.9201</v>
      </c>
      <c r="E181">
        <v>0.8143</v>
      </c>
      <c r="F181">
        <v>30.827</v>
      </c>
    </row>
    <row r="182" spans="1:6" ht="12.75">
      <c r="A182">
        <v>29.293</v>
      </c>
      <c r="B182">
        <v>3.6707</v>
      </c>
      <c r="C182">
        <v>24.5233</v>
      </c>
      <c r="D182">
        <v>6.91374</v>
      </c>
      <c r="E182">
        <v>0.8031</v>
      </c>
      <c r="F182">
        <v>30.8584</v>
      </c>
    </row>
    <row r="183" spans="1:6" ht="12.75">
      <c r="A183">
        <v>29.418</v>
      </c>
      <c r="B183">
        <v>3.4944</v>
      </c>
      <c r="C183">
        <v>24.6507</v>
      </c>
      <c r="D183">
        <v>6.76308</v>
      </c>
      <c r="E183">
        <v>0.8156</v>
      </c>
      <c r="F183">
        <v>30.9988</v>
      </c>
    </row>
    <row r="184" spans="1:6" ht="12.75">
      <c r="A184">
        <v>29.517</v>
      </c>
      <c r="B184">
        <v>3.4908</v>
      </c>
      <c r="C184">
        <v>24.6373</v>
      </c>
      <c r="D184">
        <v>6.72169</v>
      </c>
      <c r="E184">
        <v>0.8428</v>
      </c>
      <c r="F184">
        <v>30.9816</v>
      </c>
    </row>
    <row r="185" spans="1:6" ht="12.75">
      <c r="A185">
        <v>29.68</v>
      </c>
      <c r="B185">
        <v>3.4805</v>
      </c>
      <c r="C185">
        <v>24.6221</v>
      </c>
      <c r="D185">
        <v>6.68031</v>
      </c>
      <c r="E185">
        <v>0.8406</v>
      </c>
      <c r="F185">
        <v>30.9614</v>
      </c>
    </row>
    <row r="186" spans="1:6" ht="12.75">
      <c r="A186">
        <v>29.813</v>
      </c>
      <c r="B186">
        <v>3.459</v>
      </c>
      <c r="C186">
        <v>24.6095</v>
      </c>
      <c r="D186">
        <v>6.64309</v>
      </c>
      <c r="E186">
        <v>0.8283</v>
      </c>
      <c r="F186">
        <v>30.9432</v>
      </c>
    </row>
    <row r="187" spans="1:6" ht="12.75">
      <c r="A187">
        <v>29.915</v>
      </c>
      <c r="B187">
        <v>3.4291</v>
      </c>
      <c r="C187">
        <v>24.6015</v>
      </c>
      <c r="D187">
        <v>6.61536</v>
      </c>
      <c r="E187">
        <v>0.8269</v>
      </c>
      <c r="F187">
        <v>30.9299</v>
      </c>
    </row>
    <row r="188" spans="1:6" ht="12.75">
      <c r="A188">
        <v>30.013</v>
      </c>
      <c r="B188">
        <v>3.396</v>
      </c>
      <c r="C188">
        <v>24.5997</v>
      </c>
      <c r="D188">
        <v>6.5948</v>
      </c>
      <c r="E188">
        <v>0.828</v>
      </c>
      <c r="F188">
        <v>30.9241</v>
      </c>
    </row>
    <row r="189" spans="1:6" ht="12.75">
      <c r="A189">
        <v>30.168</v>
      </c>
      <c r="B189">
        <v>3.271</v>
      </c>
      <c r="C189">
        <v>24.6711</v>
      </c>
      <c r="D189">
        <v>6.49829</v>
      </c>
      <c r="E189">
        <v>0.8121</v>
      </c>
      <c r="F189">
        <v>31.0003</v>
      </c>
    </row>
    <row r="190" spans="1:6" ht="12.75">
      <c r="A190">
        <v>30.249</v>
      </c>
      <c r="B190">
        <v>3.2643</v>
      </c>
      <c r="C190">
        <v>24.6649</v>
      </c>
      <c r="D190">
        <v>6.4779</v>
      </c>
      <c r="E190">
        <v>0.8087</v>
      </c>
      <c r="F190">
        <v>30.9917</v>
      </c>
    </row>
    <row r="191" spans="1:6" ht="12.75">
      <c r="A191">
        <v>30.441</v>
      </c>
      <c r="B191">
        <v>3.2649</v>
      </c>
      <c r="C191">
        <v>24.6441</v>
      </c>
      <c r="D191">
        <v>6.45095</v>
      </c>
      <c r="E191">
        <v>0.8033</v>
      </c>
      <c r="F191">
        <v>30.9658</v>
      </c>
    </row>
    <row r="192" spans="1:6" ht="12.75">
      <c r="A192">
        <v>30.718</v>
      </c>
      <c r="B192">
        <v>3.2705</v>
      </c>
      <c r="C192">
        <v>24.6195</v>
      </c>
      <c r="D192">
        <v>6.42876</v>
      </c>
      <c r="E192">
        <v>0.7787</v>
      </c>
      <c r="F192">
        <v>30.9354</v>
      </c>
    </row>
    <row r="193" spans="1:6" ht="12.75">
      <c r="A193">
        <v>30.975</v>
      </c>
      <c r="B193">
        <v>3.2772</v>
      </c>
      <c r="C193">
        <v>24.5996</v>
      </c>
      <c r="D193">
        <v>6.40669</v>
      </c>
      <c r="E193">
        <v>0.7415</v>
      </c>
      <c r="F193">
        <v>30.9112</v>
      </c>
    </row>
    <row r="194" spans="1:6" ht="12.75">
      <c r="A194">
        <v>31.222</v>
      </c>
      <c r="B194">
        <v>3.2819</v>
      </c>
      <c r="C194">
        <v>24.5881</v>
      </c>
      <c r="D194">
        <v>6.39032</v>
      </c>
      <c r="E194">
        <v>0.7058</v>
      </c>
      <c r="F194">
        <v>30.8972</v>
      </c>
    </row>
    <row r="195" spans="1:6" ht="12.75">
      <c r="A195">
        <v>31.455</v>
      </c>
      <c r="B195">
        <v>3.2825</v>
      </c>
      <c r="C195">
        <v>24.5846</v>
      </c>
      <c r="D195">
        <v>6.37239</v>
      </c>
      <c r="E195">
        <v>0.6774</v>
      </c>
      <c r="F195">
        <v>30.8929</v>
      </c>
    </row>
    <row r="196" spans="1:6" ht="12.75">
      <c r="A196">
        <v>31.635</v>
      </c>
      <c r="B196">
        <v>3.2776</v>
      </c>
      <c r="C196">
        <v>24.5866</v>
      </c>
      <c r="D196">
        <v>6.35606</v>
      </c>
      <c r="E196">
        <v>0.6593</v>
      </c>
      <c r="F196">
        <v>30.8948</v>
      </c>
    </row>
    <row r="197" spans="1:6" ht="12.75">
      <c r="A197">
        <v>31.765</v>
      </c>
      <c r="B197">
        <v>3.2666</v>
      </c>
      <c r="C197">
        <v>24.5937</v>
      </c>
      <c r="D197">
        <v>6.33815</v>
      </c>
      <c r="E197">
        <v>0.6465</v>
      </c>
      <c r="F197">
        <v>30.9026</v>
      </c>
    </row>
    <row r="198" spans="1:6" ht="12.75">
      <c r="A198">
        <v>31.812</v>
      </c>
      <c r="B198">
        <v>3.1986</v>
      </c>
      <c r="C198">
        <v>24.6461</v>
      </c>
      <c r="D198">
        <v>6.22854</v>
      </c>
      <c r="E198">
        <v>0.4803</v>
      </c>
      <c r="F198">
        <v>30.9611</v>
      </c>
    </row>
    <row r="199" spans="1:6" ht="12.75">
      <c r="A199">
        <v>31.868</v>
      </c>
      <c r="B199">
        <v>3.1952</v>
      </c>
      <c r="C199">
        <v>24.6427</v>
      </c>
      <c r="D199">
        <v>6.21705</v>
      </c>
      <c r="E199">
        <v>0.4758</v>
      </c>
      <c r="F199">
        <v>30.9565</v>
      </c>
    </row>
    <row r="200" spans="1:6" ht="12.75">
      <c r="A200">
        <v>31.946</v>
      </c>
      <c r="B200">
        <v>3.1887</v>
      </c>
      <c r="C200">
        <v>24.6425</v>
      </c>
      <c r="D200">
        <v>6.20275</v>
      </c>
      <c r="E200">
        <v>0.4758</v>
      </c>
      <c r="F200">
        <v>30.9557</v>
      </c>
    </row>
    <row r="201" spans="1:6" ht="12.75">
      <c r="A201">
        <v>32.047</v>
      </c>
      <c r="B201">
        <v>3.1801</v>
      </c>
      <c r="C201">
        <v>24.6452</v>
      </c>
      <c r="D201">
        <v>6.19339</v>
      </c>
      <c r="E201">
        <v>0.4792</v>
      </c>
      <c r="F201">
        <v>30.9581</v>
      </c>
    </row>
    <row r="202" spans="1:6" ht="12.75">
      <c r="A202">
        <v>32.143</v>
      </c>
      <c r="B202">
        <v>3.171</v>
      </c>
      <c r="C202">
        <v>24.6495</v>
      </c>
      <c r="D202">
        <v>6.18221</v>
      </c>
      <c r="E202">
        <v>0.4842</v>
      </c>
      <c r="F202">
        <v>30.9626</v>
      </c>
    </row>
    <row r="203" spans="1:6" ht="12.75">
      <c r="A203">
        <v>32.063</v>
      </c>
      <c r="B203">
        <v>3.134</v>
      </c>
      <c r="C203">
        <v>24.6809</v>
      </c>
      <c r="D203">
        <v>6.10286</v>
      </c>
      <c r="E203">
        <v>0.4993</v>
      </c>
      <c r="F203">
        <v>30.9981</v>
      </c>
    </row>
    <row r="204" spans="1:6" ht="12.75">
      <c r="A204">
        <v>32.141</v>
      </c>
      <c r="B204">
        <v>3.1295</v>
      </c>
      <c r="C204">
        <v>24.6803</v>
      </c>
      <c r="D204">
        <v>6.08669</v>
      </c>
      <c r="E204">
        <v>0.4919</v>
      </c>
      <c r="F204">
        <v>30.9969</v>
      </c>
    </row>
    <row r="205" spans="1:6" ht="12.75">
      <c r="A205">
        <v>32.264</v>
      </c>
      <c r="B205">
        <v>3.1265</v>
      </c>
      <c r="C205">
        <v>24.6767</v>
      </c>
      <c r="D205">
        <v>6.06739</v>
      </c>
      <c r="E205">
        <v>0.4826</v>
      </c>
      <c r="F205">
        <v>30.992</v>
      </c>
    </row>
    <row r="206" spans="1:6" ht="12.75">
      <c r="A206">
        <v>32.388</v>
      </c>
      <c r="B206">
        <v>3.125</v>
      </c>
      <c r="C206">
        <v>24.6716</v>
      </c>
      <c r="D206">
        <v>6.04613</v>
      </c>
      <c r="E206">
        <v>0.475</v>
      </c>
      <c r="F206">
        <v>30.9854</v>
      </c>
    </row>
    <row r="207" spans="1:6" ht="12.75">
      <c r="A207">
        <v>32.52</v>
      </c>
      <c r="B207">
        <v>3.1251</v>
      </c>
      <c r="C207">
        <v>24.6661</v>
      </c>
      <c r="D207">
        <v>6.03474</v>
      </c>
      <c r="E207">
        <v>0.4677</v>
      </c>
      <c r="F207">
        <v>30.9786</v>
      </c>
    </row>
    <row r="208" spans="1:6" ht="12.75">
      <c r="A208">
        <v>32.688</v>
      </c>
      <c r="B208">
        <v>3.1266</v>
      </c>
      <c r="C208">
        <v>24.6611</v>
      </c>
      <c r="D208">
        <v>6.01613</v>
      </c>
      <c r="E208">
        <v>0.4561</v>
      </c>
      <c r="F208">
        <v>30.9724</v>
      </c>
    </row>
    <row r="209" spans="1:6" ht="12.75">
      <c r="A209">
        <v>32.873</v>
      </c>
      <c r="B209">
        <v>3.1288</v>
      </c>
      <c r="C209">
        <v>24.6567</v>
      </c>
      <c r="D209">
        <v>5.99777</v>
      </c>
      <c r="E209">
        <v>0.443</v>
      </c>
      <c r="F209">
        <v>30.9672</v>
      </c>
    </row>
    <row r="210" spans="1:6" ht="12.75">
      <c r="A210">
        <v>33.033</v>
      </c>
      <c r="B210">
        <v>3.1307</v>
      </c>
      <c r="C210">
        <v>24.6534</v>
      </c>
      <c r="D210">
        <v>5.97956</v>
      </c>
      <c r="E210">
        <v>0.433</v>
      </c>
      <c r="F210">
        <v>30.9633</v>
      </c>
    </row>
    <row r="211" spans="1:6" ht="12.75">
      <c r="A211">
        <v>33.171</v>
      </c>
      <c r="B211">
        <v>3.1314</v>
      </c>
      <c r="C211">
        <v>24.6519</v>
      </c>
      <c r="D211">
        <v>5.96341</v>
      </c>
      <c r="E211">
        <v>0.4272</v>
      </c>
      <c r="F211">
        <v>30.9614</v>
      </c>
    </row>
    <row r="212" spans="1:6" ht="12.75">
      <c r="A212">
        <v>33.29</v>
      </c>
      <c r="B212">
        <v>3.1306</v>
      </c>
      <c r="C212">
        <v>24.6524</v>
      </c>
      <c r="D212">
        <v>5.94806</v>
      </c>
      <c r="E212">
        <v>0.4244</v>
      </c>
      <c r="F212">
        <v>30.9619</v>
      </c>
    </row>
    <row r="213" spans="1:6" ht="12.75">
      <c r="A213">
        <v>33.375</v>
      </c>
      <c r="B213">
        <v>3.1287</v>
      </c>
      <c r="C213">
        <v>24.6546</v>
      </c>
      <c r="D213">
        <v>5.93034</v>
      </c>
      <c r="E213">
        <v>0.4221</v>
      </c>
      <c r="F213">
        <v>30.9646</v>
      </c>
    </row>
    <row r="214" spans="1:6" ht="12.75">
      <c r="A214">
        <v>33.447</v>
      </c>
      <c r="B214">
        <v>3.1265</v>
      </c>
      <c r="C214">
        <v>24.6578</v>
      </c>
      <c r="D214">
        <v>5.91391</v>
      </c>
      <c r="E214">
        <v>0.4194</v>
      </c>
      <c r="F214">
        <v>30.9683</v>
      </c>
    </row>
    <row r="215" spans="1:6" ht="12.75">
      <c r="A215">
        <v>33.553</v>
      </c>
      <c r="B215">
        <v>3.1247</v>
      </c>
      <c r="C215">
        <v>24.6614</v>
      </c>
      <c r="D215">
        <v>5.89854</v>
      </c>
      <c r="E215">
        <v>0.4156</v>
      </c>
      <c r="F215">
        <v>30.9727</v>
      </c>
    </row>
    <row r="216" spans="1:6" ht="12.75">
      <c r="A216">
        <v>33.699</v>
      </c>
      <c r="B216">
        <v>3.1232</v>
      </c>
      <c r="C216">
        <v>24.6659</v>
      </c>
      <c r="D216">
        <v>5.87944</v>
      </c>
      <c r="E216">
        <v>0.4097</v>
      </c>
      <c r="F216">
        <v>30.9781</v>
      </c>
    </row>
    <row r="217" spans="1:6" ht="12.75">
      <c r="A217">
        <v>33.873</v>
      </c>
      <c r="B217">
        <v>3.1222</v>
      </c>
      <c r="C217">
        <v>24.671</v>
      </c>
      <c r="D217">
        <v>5.86317</v>
      </c>
      <c r="E217">
        <v>0.4034</v>
      </c>
      <c r="F217">
        <v>30.9845</v>
      </c>
    </row>
    <row r="218" spans="1:6" ht="12.75">
      <c r="A218">
        <v>34.038</v>
      </c>
      <c r="B218">
        <v>3.1213</v>
      </c>
      <c r="C218">
        <v>24.6763</v>
      </c>
      <c r="D218">
        <v>5.84534</v>
      </c>
      <c r="E218">
        <v>0.3968</v>
      </c>
      <c r="F218">
        <v>30.991</v>
      </c>
    </row>
    <row r="219" spans="1:6" ht="12.75">
      <c r="A219">
        <v>34.183</v>
      </c>
      <c r="B219">
        <v>3.1204</v>
      </c>
      <c r="C219">
        <v>24.6809</v>
      </c>
      <c r="D219">
        <v>5.8297</v>
      </c>
      <c r="E219">
        <v>0.3872</v>
      </c>
      <c r="F219">
        <v>30.9967</v>
      </c>
    </row>
    <row r="220" spans="1:6" ht="12.75">
      <c r="A220">
        <v>34.344</v>
      </c>
      <c r="B220">
        <v>3.1197</v>
      </c>
      <c r="C220">
        <v>24.6841</v>
      </c>
      <c r="D220">
        <v>5.80853</v>
      </c>
      <c r="E220">
        <v>0.3767</v>
      </c>
      <c r="F220">
        <v>31.0006</v>
      </c>
    </row>
    <row r="221" spans="1:6" ht="12.75">
      <c r="A221">
        <v>34.483</v>
      </c>
      <c r="B221">
        <v>3.1192</v>
      </c>
      <c r="C221">
        <v>24.6859</v>
      </c>
      <c r="D221">
        <v>5.7912</v>
      </c>
      <c r="E221">
        <v>0.3704</v>
      </c>
      <c r="F221">
        <v>31.0028</v>
      </c>
    </row>
    <row r="222" spans="1:6" ht="12.75">
      <c r="A222">
        <v>34.587</v>
      </c>
      <c r="B222">
        <v>3.119</v>
      </c>
      <c r="C222">
        <v>24.6872</v>
      </c>
      <c r="D222">
        <v>5.77623</v>
      </c>
      <c r="E222">
        <v>0.3663</v>
      </c>
      <c r="F222">
        <v>31.0045</v>
      </c>
    </row>
    <row r="223" spans="1:6" ht="12.75">
      <c r="A223">
        <v>34.664</v>
      </c>
      <c r="B223">
        <v>3.1191</v>
      </c>
      <c r="C223">
        <v>24.6889</v>
      </c>
      <c r="D223">
        <v>5.75993</v>
      </c>
      <c r="E223">
        <v>0.3628</v>
      </c>
      <c r="F223">
        <v>31.0065</v>
      </c>
    </row>
    <row r="224" spans="1:6" ht="12.75">
      <c r="A224">
        <v>34.757</v>
      </c>
      <c r="B224">
        <v>3.1196</v>
      </c>
      <c r="C224">
        <v>24.6902</v>
      </c>
      <c r="D224">
        <v>5.73841</v>
      </c>
      <c r="E224">
        <v>0.3609</v>
      </c>
      <c r="F224">
        <v>31.0083</v>
      </c>
    </row>
    <row r="225" spans="1:6" ht="12.75">
      <c r="A225">
        <v>34.865</v>
      </c>
      <c r="B225">
        <v>3.1204</v>
      </c>
      <c r="C225">
        <v>24.691</v>
      </c>
      <c r="D225">
        <v>5.71785</v>
      </c>
      <c r="E225">
        <v>0.361</v>
      </c>
      <c r="F225">
        <v>31.0094</v>
      </c>
    </row>
    <row r="226" spans="1:6" ht="12.75">
      <c r="A226">
        <v>34.994</v>
      </c>
      <c r="B226">
        <v>3.1213</v>
      </c>
      <c r="C226">
        <v>24.6916</v>
      </c>
      <c r="D226">
        <v>5.70095</v>
      </c>
      <c r="E226">
        <v>0.3633</v>
      </c>
      <c r="F226">
        <v>31.0102</v>
      </c>
    </row>
    <row r="227" spans="1:6" ht="12.75">
      <c r="A227">
        <v>35.163</v>
      </c>
      <c r="B227">
        <v>3.1221</v>
      </c>
      <c r="C227">
        <v>24.6925</v>
      </c>
      <c r="D227">
        <v>5.67786</v>
      </c>
      <c r="E227">
        <v>0.3673</v>
      </c>
      <c r="F227">
        <v>31.0113</v>
      </c>
    </row>
    <row r="228" spans="1:6" ht="12.75">
      <c r="A228">
        <v>35.33</v>
      </c>
      <c r="B228">
        <v>3.1227</v>
      </c>
      <c r="C228">
        <v>24.6938</v>
      </c>
      <c r="D228">
        <v>5.65567</v>
      </c>
      <c r="E228">
        <v>0.3693</v>
      </c>
      <c r="F228">
        <v>31.0131</v>
      </c>
    </row>
    <row r="229" spans="1:6" ht="12.75">
      <c r="A229">
        <v>35.482</v>
      </c>
      <c r="B229">
        <v>3.123</v>
      </c>
      <c r="C229">
        <v>24.6956</v>
      </c>
      <c r="D229">
        <v>5.63494</v>
      </c>
      <c r="E229">
        <v>0.366</v>
      </c>
      <c r="F229">
        <v>31.0154</v>
      </c>
    </row>
    <row r="230" spans="1:6" ht="12.75">
      <c r="A230">
        <v>35.648</v>
      </c>
      <c r="B230">
        <v>3.1231</v>
      </c>
      <c r="C230">
        <v>24.6978</v>
      </c>
      <c r="D230">
        <v>5.60473</v>
      </c>
      <c r="E230">
        <v>0.3618</v>
      </c>
      <c r="F230">
        <v>31.0181</v>
      </c>
    </row>
    <row r="231" spans="1:6" ht="12.75">
      <c r="A231">
        <v>35.807</v>
      </c>
      <c r="B231">
        <v>3.1232</v>
      </c>
      <c r="C231">
        <v>24.7002</v>
      </c>
      <c r="D231">
        <v>5.57902</v>
      </c>
      <c r="E231">
        <v>0.3616</v>
      </c>
      <c r="F231">
        <v>31.0212</v>
      </c>
    </row>
    <row r="232" spans="1:6" ht="12.75">
      <c r="A232">
        <v>35.977</v>
      </c>
      <c r="B232">
        <v>3.1236</v>
      </c>
      <c r="C232">
        <v>24.7027</v>
      </c>
      <c r="D232">
        <v>5.55691</v>
      </c>
      <c r="E232">
        <v>0.367</v>
      </c>
      <c r="F232">
        <v>31.0243</v>
      </c>
    </row>
    <row r="233" spans="1:6" ht="12.75">
      <c r="A233">
        <v>36.166</v>
      </c>
      <c r="B233">
        <v>3.1243</v>
      </c>
      <c r="C233">
        <v>24.7049</v>
      </c>
      <c r="D233">
        <v>5.52839</v>
      </c>
      <c r="E233">
        <v>0.3787</v>
      </c>
      <c r="F233">
        <v>31.0272</v>
      </c>
    </row>
    <row r="234" spans="1:6" ht="12.75">
      <c r="A234">
        <v>36.321</v>
      </c>
      <c r="B234">
        <v>3.1256</v>
      </c>
      <c r="C234">
        <v>24.7068</v>
      </c>
      <c r="D234">
        <v>5.50675</v>
      </c>
      <c r="E234">
        <v>0.395</v>
      </c>
      <c r="F234">
        <v>31.0297</v>
      </c>
    </row>
    <row r="235" spans="1:6" ht="12.75">
      <c r="A235">
        <v>36.448</v>
      </c>
      <c r="B235">
        <v>3.1275</v>
      </c>
      <c r="C235">
        <v>24.708</v>
      </c>
      <c r="D235">
        <v>5.48699</v>
      </c>
      <c r="E235">
        <v>0.4151</v>
      </c>
      <c r="F235">
        <v>31.0314</v>
      </c>
    </row>
    <row r="236" spans="1:6" ht="12.75">
      <c r="A236">
        <v>36.565</v>
      </c>
      <c r="B236">
        <v>3.13</v>
      </c>
      <c r="C236">
        <v>24.7086</v>
      </c>
      <c r="D236">
        <v>5.46301</v>
      </c>
      <c r="E236">
        <v>0.4384</v>
      </c>
      <c r="F236">
        <v>31.0324</v>
      </c>
    </row>
    <row r="237" spans="1:6" ht="12.75">
      <c r="A237">
        <v>36.693</v>
      </c>
      <c r="B237">
        <v>3.1333</v>
      </c>
      <c r="C237">
        <v>24.7083</v>
      </c>
      <c r="D237">
        <v>5.43999</v>
      </c>
      <c r="E237">
        <v>0.4561</v>
      </c>
      <c r="F237">
        <v>31.0323</v>
      </c>
    </row>
    <row r="238" spans="1:6" ht="12.75">
      <c r="A238">
        <v>36.852</v>
      </c>
      <c r="B238">
        <v>3.1373</v>
      </c>
      <c r="C238">
        <v>24.7072</v>
      </c>
      <c r="D238">
        <v>5.41671</v>
      </c>
      <c r="E238">
        <v>0.4599</v>
      </c>
      <c r="F238">
        <v>31.0314</v>
      </c>
    </row>
    <row r="239" spans="1:6" ht="12.75">
      <c r="A239">
        <v>37.022</v>
      </c>
      <c r="B239">
        <v>3.1417</v>
      </c>
      <c r="C239">
        <v>24.706</v>
      </c>
      <c r="D239">
        <v>5.39378</v>
      </c>
      <c r="E239">
        <v>0.4547</v>
      </c>
      <c r="F239">
        <v>31.0304</v>
      </c>
    </row>
    <row r="240" spans="1:6" ht="12.75">
      <c r="A240">
        <v>37.185</v>
      </c>
      <c r="B240">
        <v>3.1457</v>
      </c>
      <c r="C240">
        <v>24.7058</v>
      </c>
      <c r="D240">
        <v>5.37009</v>
      </c>
      <c r="E240">
        <v>0.4474</v>
      </c>
      <c r="F240">
        <v>31.0305</v>
      </c>
    </row>
    <row r="241" spans="1:6" ht="12.75">
      <c r="A241">
        <v>37.354</v>
      </c>
      <c r="B241">
        <v>3.1489</v>
      </c>
      <c r="C241">
        <v>24.7071</v>
      </c>
      <c r="D241">
        <v>5.34608</v>
      </c>
      <c r="E241">
        <v>0.4398</v>
      </c>
      <c r="F241">
        <v>31.0325</v>
      </c>
    </row>
    <row r="242" spans="1:6" ht="12.75">
      <c r="A242">
        <v>37.525</v>
      </c>
      <c r="B242">
        <v>3.1513</v>
      </c>
      <c r="C242">
        <v>24.7103</v>
      </c>
      <c r="D242">
        <v>5.3274</v>
      </c>
      <c r="E242">
        <v>0.4327</v>
      </c>
      <c r="F242">
        <v>31.0368</v>
      </c>
    </row>
    <row r="243" spans="1:6" ht="12.75">
      <c r="A243">
        <v>37.702</v>
      </c>
      <c r="B243">
        <v>3.1536</v>
      </c>
      <c r="C243">
        <v>24.7149</v>
      </c>
      <c r="D243">
        <v>5.30998</v>
      </c>
      <c r="E243">
        <v>0.4248</v>
      </c>
      <c r="F243">
        <v>31.0427</v>
      </c>
    </row>
    <row r="244" spans="1:6" ht="12.75">
      <c r="A244">
        <v>37.889</v>
      </c>
      <c r="B244">
        <v>3.1561</v>
      </c>
      <c r="C244">
        <v>24.7196</v>
      </c>
      <c r="D244">
        <v>5.29107</v>
      </c>
      <c r="E244">
        <v>0.4143</v>
      </c>
      <c r="F244">
        <v>31.0489</v>
      </c>
    </row>
    <row r="245" spans="1:6" ht="12.75">
      <c r="A245">
        <v>38.047</v>
      </c>
      <c r="B245">
        <v>3.1585</v>
      </c>
      <c r="C245">
        <v>24.7242</v>
      </c>
      <c r="D245">
        <v>5.27249</v>
      </c>
      <c r="E245">
        <v>0.4044</v>
      </c>
      <c r="F245">
        <v>31.055</v>
      </c>
    </row>
    <row r="246" spans="1:6" ht="12.75">
      <c r="A246">
        <v>38.179</v>
      </c>
      <c r="B246">
        <v>3.1607</v>
      </c>
      <c r="C246">
        <v>24.7288</v>
      </c>
      <c r="D246">
        <v>5.2512</v>
      </c>
      <c r="E246">
        <v>0.4002</v>
      </c>
      <c r="F246">
        <v>31.061</v>
      </c>
    </row>
    <row r="247" spans="1:6" ht="12.75">
      <c r="A247">
        <v>38.334</v>
      </c>
      <c r="B247">
        <v>3.1626</v>
      </c>
      <c r="C247">
        <v>24.7334</v>
      </c>
      <c r="D247">
        <v>5.22617</v>
      </c>
      <c r="E247">
        <v>0.4019</v>
      </c>
      <c r="F247">
        <v>31.067</v>
      </c>
    </row>
    <row r="248" spans="1:6" ht="12.75">
      <c r="A248">
        <v>38.507</v>
      </c>
      <c r="B248">
        <v>3.1634</v>
      </c>
      <c r="C248">
        <v>24.7382</v>
      </c>
      <c r="D248">
        <v>5.2</v>
      </c>
      <c r="E248">
        <v>0.4071</v>
      </c>
      <c r="F248">
        <v>31.0731</v>
      </c>
    </row>
    <row r="249" spans="1:6" ht="12.75">
      <c r="A249">
        <v>38.671</v>
      </c>
      <c r="B249">
        <v>3.1626</v>
      </c>
      <c r="C249">
        <v>24.7432</v>
      </c>
      <c r="D249">
        <v>5.17165</v>
      </c>
      <c r="E249">
        <v>0.413</v>
      </c>
      <c r="F249">
        <v>31.0792</v>
      </c>
    </row>
    <row r="250" spans="1:6" ht="12.75">
      <c r="A250">
        <v>38.837</v>
      </c>
      <c r="B250">
        <v>3.1611</v>
      </c>
      <c r="C250">
        <v>24.7475</v>
      </c>
      <c r="D250">
        <v>5.14188</v>
      </c>
      <c r="E250">
        <v>0.4128</v>
      </c>
      <c r="F250">
        <v>31.0845</v>
      </c>
    </row>
    <row r="251" spans="1:6" ht="12.75">
      <c r="A251">
        <v>38.984</v>
      </c>
      <c r="B251">
        <v>3.1603</v>
      </c>
      <c r="C251">
        <v>24.751</v>
      </c>
      <c r="D251">
        <v>5.11408</v>
      </c>
      <c r="E251">
        <v>0.4034</v>
      </c>
      <c r="F251">
        <v>31.0887</v>
      </c>
    </row>
    <row r="252" spans="1:6" ht="12.75">
      <c r="A252">
        <v>39.126</v>
      </c>
      <c r="B252">
        <v>3.1607</v>
      </c>
      <c r="C252">
        <v>24.7543</v>
      </c>
      <c r="D252">
        <v>5.08432</v>
      </c>
      <c r="E252">
        <v>0.3897</v>
      </c>
      <c r="F252">
        <v>31.093</v>
      </c>
    </row>
    <row r="253" spans="1:6" ht="12.75">
      <c r="A253">
        <v>39.282</v>
      </c>
      <c r="B253">
        <v>3.1627</v>
      </c>
      <c r="C253">
        <v>24.7572</v>
      </c>
      <c r="D253">
        <v>5.05578</v>
      </c>
      <c r="E253">
        <v>0.3769</v>
      </c>
      <c r="F253">
        <v>31.0968</v>
      </c>
    </row>
    <row r="254" spans="1:6" ht="12.75">
      <c r="A254">
        <v>39.434</v>
      </c>
      <c r="B254">
        <v>3.166</v>
      </c>
      <c r="C254">
        <v>24.7591</v>
      </c>
      <c r="D254">
        <v>5.0246</v>
      </c>
      <c r="E254">
        <v>0.3652</v>
      </c>
      <c r="F254">
        <v>31.0996</v>
      </c>
    </row>
    <row r="255" spans="1:6" ht="12.75">
      <c r="A255">
        <v>39.599</v>
      </c>
      <c r="B255">
        <v>3.1706</v>
      </c>
      <c r="C255">
        <v>24.76</v>
      </c>
      <c r="D255">
        <v>4.99344</v>
      </c>
      <c r="E255">
        <v>0.3537</v>
      </c>
      <c r="F255">
        <v>31.1011</v>
      </c>
    </row>
    <row r="256" spans="1:6" ht="12.75">
      <c r="A256">
        <v>39.754</v>
      </c>
      <c r="B256">
        <v>3.1763</v>
      </c>
      <c r="C256">
        <v>24.7597</v>
      </c>
      <c r="D256">
        <v>4.96127</v>
      </c>
      <c r="E256">
        <v>0.3459</v>
      </c>
      <c r="F256">
        <v>31.1014</v>
      </c>
    </row>
    <row r="257" spans="1:6" ht="12.75">
      <c r="A257">
        <v>39.888</v>
      </c>
      <c r="B257">
        <v>3.1827</v>
      </c>
      <c r="C257">
        <v>24.7566</v>
      </c>
      <c r="D257">
        <v>4.93252</v>
      </c>
      <c r="E257">
        <v>0.3439</v>
      </c>
      <c r="F257">
        <v>31.0981</v>
      </c>
    </row>
    <row r="258" spans="1:6" ht="12.75">
      <c r="A258">
        <v>40.033</v>
      </c>
      <c r="B258">
        <v>3.189</v>
      </c>
      <c r="C258">
        <v>24.751</v>
      </c>
      <c r="D258">
        <v>4.90272</v>
      </c>
      <c r="E258">
        <v>0.3456</v>
      </c>
      <c r="F258">
        <v>31.0917</v>
      </c>
    </row>
    <row r="259" spans="1:6" ht="12.75">
      <c r="A259">
        <v>40.203</v>
      </c>
      <c r="B259">
        <v>3.1947</v>
      </c>
      <c r="C259">
        <v>24.746</v>
      </c>
      <c r="D259">
        <v>4.87734</v>
      </c>
      <c r="E259">
        <v>0.3499</v>
      </c>
      <c r="F259">
        <v>31.0862</v>
      </c>
    </row>
    <row r="260" spans="1:6" ht="12.75">
      <c r="A260">
        <v>40.385</v>
      </c>
      <c r="B260">
        <v>3.1999</v>
      </c>
      <c r="C260">
        <v>24.7433</v>
      </c>
      <c r="D260">
        <v>4.85089</v>
      </c>
      <c r="E260">
        <v>0.3562</v>
      </c>
      <c r="F260">
        <v>31.0833</v>
      </c>
    </row>
    <row r="261" spans="1:6" ht="12.75">
      <c r="A261">
        <v>40.598</v>
      </c>
      <c r="B261">
        <v>3.2049</v>
      </c>
      <c r="C261">
        <v>24.7427</v>
      </c>
      <c r="D261">
        <v>4.82814</v>
      </c>
      <c r="E261">
        <v>0.3601</v>
      </c>
      <c r="F261">
        <v>31.083</v>
      </c>
    </row>
    <row r="262" spans="1:6" ht="12.75">
      <c r="A262">
        <v>40.798</v>
      </c>
      <c r="B262">
        <v>3.21</v>
      </c>
      <c r="C262">
        <v>24.7439</v>
      </c>
      <c r="D262">
        <v>4.80637</v>
      </c>
      <c r="E262">
        <v>0.3592</v>
      </c>
      <c r="F262">
        <v>31.0851</v>
      </c>
    </row>
    <row r="263" spans="1:6" ht="12.75">
      <c r="A263">
        <v>40.979</v>
      </c>
      <c r="B263">
        <v>3.2151</v>
      </c>
      <c r="C263">
        <v>24.7464</v>
      </c>
      <c r="D263">
        <v>4.78663</v>
      </c>
      <c r="E263">
        <v>0.3574</v>
      </c>
      <c r="F263">
        <v>31.0888</v>
      </c>
    </row>
    <row r="264" spans="1:6" ht="12.75">
      <c r="A264">
        <v>41.168</v>
      </c>
      <c r="B264">
        <v>3.2197</v>
      </c>
      <c r="C264">
        <v>24.7506</v>
      </c>
      <c r="D264">
        <v>4.76922</v>
      </c>
      <c r="E264">
        <v>0.3576</v>
      </c>
      <c r="F264">
        <v>31.0945</v>
      </c>
    </row>
    <row r="265" spans="1:6" ht="12.75">
      <c r="A265">
        <v>41.338</v>
      </c>
      <c r="B265">
        <v>3.2233</v>
      </c>
      <c r="C265">
        <v>24.7568</v>
      </c>
      <c r="D265">
        <v>4.74848</v>
      </c>
      <c r="E265">
        <v>0.359</v>
      </c>
      <c r="F265">
        <v>31.1026</v>
      </c>
    </row>
    <row r="266" spans="1:6" ht="12.75">
      <c r="A266">
        <v>41.496</v>
      </c>
      <c r="B266">
        <v>3.2259</v>
      </c>
      <c r="C266">
        <v>24.7636</v>
      </c>
      <c r="D266">
        <v>4.73337</v>
      </c>
      <c r="E266">
        <v>0.359</v>
      </c>
      <c r="F266">
        <v>31.1115</v>
      </c>
    </row>
    <row r="267" spans="1:6" ht="12.75">
      <c r="A267">
        <v>41.629</v>
      </c>
      <c r="B267">
        <v>3.2274</v>
      </c>
      <c r="C267">
        <v>24.77</v>
      </c>
      <c r="D267">
        <v>4.71483</v>
      </c>
      <c r="E267">
        <v>0.3578</v>
      </c>
      <c r="F267">
        <v>31.1197</v>
      </c>
    </row>
    <row r="268" spans="1:6" ht="12.75">
      <c r="A268">
        <v>41.742</v>
      </c>
      <c r="B268">
        <v>3.2283</v>
      </c>
      <c r="C268">
        <v>24.7758</v>
      </c>
      <c r="D268">
        <v>4.70078</v>
      </c>
      <c r="E268">
        <v>0.3591</v>
      </c>
      <c r="F268">
        <v>31.127</v>
      </c>
    </row>
    <row r="269" spans="1:6" ht="12.75">
      <c r="A269">
        <v>41.887</v>
      </c>
      <c r="B269">
        <v>3.2288</v>
      </c>
      <c r="C269">
        <v>24.7815</v>
      </c>
      <c r="D269">
        <v>4.68623</v>
      </c>
      <c r="E269">
        <v>0.3642</v>
      </c>
      <c r="F269">
        <v>31.1342</v>
      </c>
    </row>
    <row r="270" spans="1:6" ht="12.75">
      <c r="A270">
        <v>42.067</v>
      </c>
      <c r="B270">
        <v>3.2289</v>
      </c>
      <c r="C270">
        <v>24.7879</v>
      </c>
      <c r="D270">
        <v>4.66957</v>
      </c>
      <c r="E270">
        <v>0.3715</v>
      </c>
      <c r="F270">
        <v>31.1422</v>
      </c>
    </row>
    <row r="271" spans="1:6" ht="12.75">
      <c r="A271">
        <v>42.257</v>
      </c>
      <c r="B271">
        <v>3.2288</v>
      </c>
      <c r="C271">
        <v>24.7951</v>
      </c>
      <c r="D271">
        <v>4.65503</v>
      </c>
      <c r="E271">
        <v>0.381</v>
      </c>
      <c r="F271">
        <v>31.1513</v>
      </c>
    </row>
    <row r="272" spans="1:6" ht="12.75">
      <c r="A272">
        <v>42.444</v>
      </c>
      <c r="B272">
        <v>3.2287</v>
      </c>
      <c r="C272">
        <v>24.8022</v>
      </c>
      <c r="D272">
        <v>4.6441</v>
      </c>
      <c r="E272">
        <v>0.3904</v>
      </c>
      <c r="F272">
        <v>31.1602</v>
      </c>
    </row>
    <row r="273" spans="1:6" ht="12.75">
      <c r="A273">
        <v>42.607</v>
      </c>
      <c r="B273">
        <v>3.2288</v>
      </c>
      <c r="C273">
        <v>24.808</v>
      </c>
      <c r="D273">
        <v>4.62605</v>
      </c>
      <c r="E273">
        <v>0.3963</v>
      </c>
      <c r="F273">
        <v>31.1675</v>
      </c>
    </row>
    <row r="274" spans="1:6" ht="12.75">
      <c r="A274">
        <v>42.776</v>
      </c>
      <c r="B274">
        <v>3.229</v>
      </c>
      <c r="C274">
        <v>24.8121</v>
      </c>
      <c r="D274">
        <v>4.61885</v>
      </c>
      <c r="E274">
        <v>0.3997</v>
      </c>
      <c r="F274">
        <v>31.1726</v>
      </c>
    </row>
    <row r="275" spans="1:6" ht="12.75">
      <c r="A275">
        <v>42.944</v>
      </c>
      <c r="B275">
        <v>3.2294</v>
      </c>
      <c r="C275">
        <v>24.8144</v>
      </c>
      <c r="D275">
        <v>4.60397</v>
      </c>
      <c r="E275">
        <v>0.3988</v>
      </c>
      <c r="F275">
        <v>31.1755</v>
      </c>
    </row>
    <row r="276" spans="1:6" ht="12.75">
      <c r="A276">
        <v>43.107</v>
      </c>
      <c r="B276">
        <v>3.2301</v>
      </c>
      <c r="C276">
        <v>24.8153</v>
      </c>
      <c r="D276">
        <v>4.59523</v>
      </c>
      <c r="E276">
        <v>0.3909</v>
      </c>
      <c r="F276">
        <v>31.1768</v>
      </c>
    </row>
    <row r="277" spans="1:6" ht="12.75">
      <c r="A277">
        <v>43.247</v>
      </c>
      <c r="B277">
        <v>3.2309</v>
      </c>
      <c r="C277">
        <v>24.8156</v>
      </c>
      <c r="D277">
        <v>4.58599</v>
      </c>
      <c r="E277">
        <v>0.3822</v>
      </c>
      <c r="F277">
        <v>31.1772</v>
      </c>
    </row>
    <row r="278" spans="1:6" ht="12.75">
      <c r="A278">
        <v>43.376</v>
      </c>
      <c r="B278">
        <v>3.2318</v>
      </c>
      <c r="C278">
        <v>24.8153</v>
      </c>
      <c r="D278">
        <v>4.57464</v>
      </c>
      <c r="E278">
        <v>0.3777</v>
      </c>
      <c r="F278">
        <v>31.177</v>
      </c>
    </row>
    <row r="279" spans="1:6" ht="12.75">
      <c r="A279">
        <v>43.52</v>
      </c>
      <c r="B279">
        <v>3.2327</v>
      </c>
      <c r="C279">
        <v>24.8148</v>
      </c>
      <c r="D279">
        <v>4.56194</v>
      </c>
      <c r="E279">
        <v>0.3753</v>
      </c>
      <c r="F279">
        <v>31.1764</v>
      </c>
    </row>
    <row r="280" spans="1:6" ht="12.75">
      <c r="A280">
        <v>43.675</v>
      </c>
      <c r="B280">
        <v>3.2334</v>
      </c>
      <c r="C280">
        <v>24.8145</v>
      </c>
      <c r="D280">
        <v>4.55314</v>
      </c>
      <c r="E280">
        <v>0.3733</v>
      </c>
      <c r="F280">
        <v>31.1761</v>
      </c>
    </row>
    <row r="281" spans="1:6" ht="12.75">
      <c r="A281">
        <v>43.84</v>
      </c>
      <c r="B281">
        <v>3.234</v>
      </c>
      <c r="C281">
        <v>24.8143</v>
      </c>
      <c r="D281">
        <v>4.54523</v>
      </c>
      <c r="E281">
        <v>0.3724</v>
      </c>
      <c r="F281">
        <v>31.176</v>
      </c>
    </row>
    <row r="282" spans="1:6" ht="12.75">
      <c r="A282">
        <v>43.993</v>
      </c>
      <c r="B282">
        <v>3.2343</v>
      </c>
      <c r="C282">
        <v>24.8146</v>
      </c>
      <c r="D282">
        <v>4.5383</v>
      </c>
      <c r="E282">
        <v>0.3727</v>
      </c>
      <c r="F282">
        <v>31.1764</v>
      </c>
    </row>
    <row r="283" spans="1:6" ht="12.75">
      <c r="A283">
        <v>44.126</v>
      </c>
      <c r="B283">
        <v>3.2346</v>
      </c>
      <c r="C283">
        <v>24.8151</v>
      </c>
      <c r="D283">
        <v>4.53199</v>
      </c>
      <c r="E283">
        <v>0.3724</v>
      </c>
      <c r="F283">
        <v>31.177</v>
      </c>
    </row>
    <row r="284" spans="1:6" ht="12.75">
      <c r="A284">
        <v>44.292</v>
      </c>
      <c r="B284">
        <v>3.2348</v>
      </c>
      <c r="C284">
        <v>24.8158</v>
      </c>
      <c r="D284">
        <v>4.52244</v>
      </c>
      <c r="E284">
        <v>0.3695</v>
      </c>
      <c r="F284">
        <v>31.1779</v>
      </c>
    </row>
    <row r="285" spans="1:6" ht="12.75">
      <c r="A285">
        <v>44.459</v>
      </c>
      <c r="B285">
        <v>3.235</v>
      </c>
      <c r="C285">
        <v>24.8169</v>
      </c>
      <c r="D285">
        <v>4.51484</v>
      </c>
      <c r="E285">
        <v>0.3657</v>
      </c>
      <c r="F285">
        <v>31.1793</v>
      </c>
    </row>
    <row r="286" spans="1:6" ht="12.75">
      <c r="A286">
        <v>44.618</v>
      </c>
      <c r="B286">
        <v>3.2352</v>
      </c>
      <c r="C286">
        <v>24.8182</v>
      </c>
      <c r="D286">
        <v>4.5091</v>
      </c>
      <c r="E286">
        <v>0.3632</v>
      </c>
      <c r="F286">
        <v>31.181</v>
      </c>
    </row>
    <row r="287" spans="1:6" ht="12.75">
      <c r="A287">
        <v>44.781</v>
      </c>
      <c r="B287">
        <v>3.2355</v>
      </c>
      <c r="C287">
        <v>24.8196</v>
      </c>
      <c r="D287">
        <v>4.49842</v>
      </c>
      <c r="E287">
        <v>0.3618</v>
      </c>
      <c r="F287">
        <v>31.1828</v>
      </c>
    </row>
    <row r="288" spans="1:6" ht="12.75">
      <c r="A288">
        <v>44.923</v>
      </c>
      <c r="B288">
        <v>3.236</v>
      </c>
      <c r="C288">
        <v>24.8207</v>
      </c>
      <c r="D288">
        <v>4.49203</v>
      </c>
      <c r="E288">
        <v>0.3603</v>
      </c>
      <c r="F288">
        <v>31.1842</v>
      </c>
    </row>
    <row r="289" spans="1:6" ht="12.75">
      <c r="A289">
        <v>45.022</v>
      </c>
      <c r="B289">
        <v>3.2365</v>
      </c>
      <c r="C289">
        <v>24.8213</v>
      </c>
      <c r="D289">
        <v>4.48589</v>
      </c>
      <c r="E289">
        <v>0.3576</v>
      </c>
      <c r="F289">
        <v>31.1849</v>
      </c>
    </row>
    <row r="290" spans="1:6" ht="12.75">
      <c r="A290">
        <v>45.095</v>
      </c>
      <c r="B290">
        <v>3.2372</v>
      </c>
      <c r="C290">
        <v>24.8213</v>
      </c>
      <c r="D290">
        <v>4.48323</v>
      </c>
      <c r="E290">
        <v>0.3533</v>
      </c>
      <c r="F290">
        <v>31.1851</v>
      </c>
    </row>
    <row r="291" spans="1:6" ht="12.75">
      <c r="A291">
        <v>45.167</v>
      </c>
      <c r="B291">
        <v>3.238</v>
      </c>
      <c r="C291">
        <v>24.8211</v>
      </c>
      <c r="D291">
        <v>4.47208</v>
      </c>
      <c r="E291">
        <v>0.348</v>
      </c>
      <c r="F291">
        <v>31.1848</v>
      </c>
    </row>
    <row r="292" spans="1:6" ht="12.75">
      <c r="A292">
        <v>45.169</v>
      </c>
      <c r="B292">
        <v>3.2405</v>
      </c>
      <c r="C292">
        <v>24.82</v>
      </c>
      <c r="D292">
        <v>4.02296</v>
      </c>
      <c r="E292">
        <v>0.405</v>
      </c>
      <c r="F292">
        <v>31.1837</v>
      </c>
    </row>
    <row r="293" spans="1:6" ht="12.75">
      <c r="A293">
        <v>45.122</v>
      </c>
      <c r="B293">
        <v>3.236</v>
      </c>
      <c r="C293">
        <v>24.8203</v>
      </c>
      <c r="D293">
        <v>3.91137</v>
      </c>
      <c r="E293">
        <v>0.3804</v>
      </c>
      <c r="F293">
        <v>31.1836</v>
      </c>
    </row>
    <row r="294" spans="1:6" ht="12.75">
      <c r="A294">
        <v>45.198</v>
      </c>
      <c r="B294">
        <v>3.2361</v>
      </c>
      <c r="C294">
        <v>24.8198</v>
      </c>
      <c r="D294">
        <v>3.90733</v>
      </c>
      <c r="E294">
        <v>0.3774</v>
      </c>
      <c r="F294">
        <v>31.183</v>
      </c>
    </row>
    <row r="295" spans="1:6" ht="12.75">
      <c r="A295">
        <v>45.287</v>
      </c>
      <c r="B295">
        <v>3.2362</v>
      </c>
      <c r="C295">
        <v>24.8194</v>
      </c>
      <c r="D295">
        <v>3.90104</v>
      </c>
      <c r="E295">
        <v>0.3746</v>
      </c>
      <c r="F295">
        <v>31.1826</v>
      </c>
    </row>
    <row r="296" spans="1:6" ht="12.75">
      <c r="A296">
        <v>45.386</v>
      </c>
      <c r="B296">
        <v>3.2403</v>
      </c>
      <c r="C296">
        <v>24.8174</v>
      </c>
      <c r="D296">
        <v>3.87496</v>
      </c>
      <c r="E296">
        <v>0.3644</v>
      </c>
      <c r="F296">
        <v>31.1805</v>
      </c>
    </row>
    <row r="297" spans="1:6" ht="12.75">
      <c r="A297">
        <v>45.463</v>
      </c>
      <c r="B297">
        <v>3.2422</v>
      </c>
      <c r="C297">
        <v>24.8164</v>
      </c>
      <c r="D297">
        <v>3.86956</v>
      </c>
      <c r="E297">
        <v>0.3664</v>
      </c>
      <c r="F297">
        <v>31.1794</v>
      </c>
    </row>
    <row r="298" spans="1:6" ht="12.75">
      <c r="A298">
        <v>45.559</v>
      </c>
      <c r="B298">
        <v>3.2442</v>
      </c>
      <c r="C298">
        <v>24.8153</v>
      </c>
      <c r="D298">
        <v>3.85122</v>
      </c>
      <c r="E298">
        <v>0.3703</v>
      </c>
      <c r="F298">
        <v>31.1782</v>
      </c>
    </row>
    <row r="299" spans="1:6" ht="12.75">
      <c r="A299">
        <v>45.664</v>
      </c>
      <c r="B299">
        <v>3.2461</v>
      </c>
      <c r="C299">
        <v>24.8142</v>
      </c>
      <c r="D299">
        <v>3.83876</v>
      </c>
      <c r="E299">
        <v>0.3739</v>
      </c>
      <c r="F299">
        <v>31.1771</v>
      </c>
    </row>
    <row r="300" spans="1:6" ht="12.75">
      <c r="A300">
        <v>45.784</v>
      </c>
      <c r="B300">
        <v>3.2478</v>
      </c>
      <c r="C300">
        <v>24.8133</v>
      </c>
      <c r="D300">
        <v>3.82443</v>
      </c>
      <c r="E300">
        <v>0.3751</v>
      </c>
      <c r="F300">
        <v>31.1761</v>
      </c>
    </row>
    <row r="301" spans="1:6" ht="12.75">
      <c r="A301">
        <v>45.897</v>
      </c>
      <c r="B301">
        <v>3.2493</v>
      </c>
      <c r="C301">
        <v>24.8126</v>
      </c>
      <c r="D301">
        <v>3.80963</v>
      </c>
      <c r="E301">
        <v>0.3746</v>
      </c>
      <c r="F301">
        <v>31.1755</v>
      </c>
    </row>
    <row r="302" spans="1:6" ht="12.75">
      <c r="A302">
        <v>45.987</v>
      </c>
      <c r="B302">
        <v>3.2511</v>
      </c>
      <c r="C302">
        <v>24.8121</v>
      </c>
      <c r="D302">
        <v>3.79622</v>
      </c>
      <c r="E302">
        <v>0.3733</v>
      </c>
      <c r="F302">
        <v>31.175</v>
      </c>
    </row>
    <row r="303" spans="1:6" ht="12.75">
      <c r="A303">
        <v>46.092</v>
      </c>
      <c r="B303">
        <v>3.2534</v>
      </c>
      <c r="C303">
        <v>24.8118</v>
      </c>
      <c r="D303">
        <v>3.78261</v>
      </c>
      <c r="E303">
        <v>0.3731</v>
      </c>
      <c r="F303">
        <v>31.1749</v>
      </c>
    </row>
    <row r="304" spans="1:6" ht="12.75">
      <c r="A304">
        <v>46.231</v>
      </c>
      <c r="B304">
        <v>3.2566</v>
      </c>
      <c r="C304">
        <v>24.8113</v>
      </c>
      <c r="D304">
        <v>3.7686</v>
      </c>
      <c r="E304">
        <v>0.3747</v>
      </c>
      <c r="F304">
        <v>31.1745</v>
      </c>
    </row>
    <row r="305" spans="1:6" ht="12.75">
      <c r="A305">
        <v>46.36</v>
      </c>
      <c r="B305">
        <v>3.2607</v>
      </c>
      <c r="C305">
        <v>24.8103</v>
      </c>
      <c r="D305">
        <v>3.75817</v>
      </c>
      <c r="E305">
        <v>0.3766</v>
      </c>
      <c r="F305">
        <v>31.1737</v>
      </c>
    </row>
    <row r="306" spans="1:6" ht="12.75">
      <c r="A306">
        <v>46.511</v>
      </c>
      <c r="B306">
        <v>3.2651</v>
      </c>
      <c r="C306">
        <v>24.8093</v>
      </c>
      <c r="D306">
        <v>3.74565</v>
      </c>
      <c r="E306">
        <v>0.3795</v>
      </c>
      <c r="F306">
        <v>31.1729</v>
      </c>
    </row>
    <row r="307" spans="1:6" ht="12.75">
      <c r="A307">
        <v>46.718</v>
      </c>
      <c r="B307">
        <v>3.2693</v>
      </c>
      <c r="C307">
        <v>24.8084</v>
      </c>
      <c r="D307">
        <v>3.73452</v>
      </c>
      <c r="E307">
        <v>0.3862</v>
      </c>
      <c r="F307">
        <v>31.1724</v>
      </c>
    </row>
    <row r="308" spans="1:6" ht="12.75">
      <c r="A308">
        <v>46.918</v>
      </c>
      <c r="B308">
        <v>3.2732</v>
      </c>
      <c r="C308">
        <v>24.8076</v>
      </c>
      <c r="D308">
        <v>3.71966</v>
      </c>
      <c r="E308">
        <v>0.3948</v>
      </c>
      <c r="F308">
        <v>31.1717</v>
      </c>
    </row>
    <row r="309" spans="1:6" ht="12.75">
      <c r="A309">
        <v>47.109</v>
      </c>
      <c r="B309">
        <v>3.2767</v>
      </c>
      <c r="C309">
        <v>24.8068</v>
      </c>
      <c r="D309">
        <v>3.70558</v>
      </c>
      <c r="E309">
        <v>0.4029</v>
      </c>
      <c r="F309">
        <v>31.1711</v>
      </c>
    </row>
    <row r="310" spans="1:6" ht="12.75">
      <c r="A310">
        <v>47.307</v>
      </c>
      <c r="B310">
        <v>3.2798</v>
      </c>
      <c r="C310">
        <v>24.8065</v>
      </c>
      <c r="D310">
        <v>3.6912</v>
      </c>
      <c r="E310">
        <v>0.4119</v>
      </c>
      <c r="F310">
        <v>31.171</v>
      </c>
    </row>
    <row r="311" spans="1:6" ht="12.75">
      <c r="A311">
        <v>47.499</v>
      </c>
      <c r="B311">
        <v>3.2823</v>
      </c>
      <c r="C311">
        <v>24.8072</v>
      </c>
      <c r="D311">
        <v>3.67912</v>
      </c>
      <c r="E311">
        <v>0.4184</v>
      </c>
      <c r="F311">
        <v>31.1722</v>
      </c>
    </row>
    <row r="312" spans="1:6" ht="12.75">
      <c r="A312">
        <v>47.696</v>
      </c>
      <c r="B312">
        <v>3.2844</v>
      </c>
      <c r="C312">
        <v>24.8093</v>
      </c>
      <c r="D312">
        <v>3.66423</v>
      </c>
      <c r="E312">
        <v>0.4188</v>
      </c>
      <c r="F312">
        <v>31.175</v>
      </c>
    </row>
    <row r="313" spans="1:6" ht="12.75">
      <c r="A313">
        <v>47.89</v>
      </c>
      <c r="B313">
        <v>3.2864</v>
      </c>
      <c r="C313">
        <v>24.8129</v>
      </c>
      <c r="D313">
        <v>3.65027</v>
      </c>
      <c r="E313">
        <v>0.4132</v>
      </c>
      <c r="F313">
        <v>31.1797</v>
      </c>
    </row>
    <row r="314" spans="1:6" ht="12.75">
      <c r="A314">
        <v>48.094</v>
      </c>
      <c r="B314">
        <v>3.2883</v>
      </c>
      <c r="C314">
        <v>24.8174</v>
      </c>
      <c r="D314">
        <v>3.6398</v>
      </c>
      <c r="E314">
        <v>0.4033</v>
      </c>
      <c r="F314">
        <v>31.1856</v>
      </c>
    </row>
    <row r="315" spans="1:6" ht="12.75">
      <c r="A315">
        <v>48.288</v>
      </c>
      <c r="B315">
        <v>3.2906</v>
      </c>
      <c r="C315">
        <v>24.8214</v>
      </c>
      <c r="D315">
        <v>3.62842</v>
      </c>
      <c r="E315">
        <v>0.3913</v>
      </c>
      <c r="F315">
        <v>31.1908</v>
      </c>
    </row>
    <row r="316" spans="1:6" ht="12.75">
      <c r="A316">
        <v>48.467</v>
      </c>
      <c r="B316">
        <v>3.2933</v>
      </c>
      <c r="C316">
        <v>24.8241</v>
      </c>
      <c r="D316">
        <v>3.61826</v>
      </c>
      <c r="E316">
        <v>0.3784</v>
      </c>
      <c r="F316">
        <v>31.1945</v>
      </c>
    </row>
    <row r="317" spans="1:6" ht="12.75">
      <c r="A317">
        <v>48.636</v>
      </c>
      <c r="B317">
        <v>3.2964</v>
      </c>
      <c r="C317">
        <v>24.8258</v>
      </c>
      <c r="D317">
        <v>3.60445</v>
      </c>
      <c r="E317">
        <v>0.3673</v>
      </c>
      <c r="F317">
        <v>31.197</v>
      </c>
    </row>
    <row r="318" spans="1:6" ht="12.75">
      <c r="A318">
        <v>48.792</v>
      </c>
      <c r="B318">
        <v>3.2995</v>
      </c>
      <c r="C318">
        <v>24.827</v>
      </c>
      <c r="D318">
        <v>3.59425</v>
      </c>
      <c r="E318">
        <v>0.3599</v>
      </c>
      <c r="F318">
        <v>31.1988</v>
      </c>
    </row>
    <row r="319" spans="1:6" ht="12.75">
      <c r="A319">
        <v>48.928</v>
      </c>
      <c r="B319">
        <v>3.3023</v>
      </c>
      <c r="C319">
        <v>24.8277</v>
      </c>
      <c r="D319">
        <v>3.58374</v>
      </c>
      <c r="E319">
        <v>0.3556</v>
      </c>
      <c r="F319">
        <v>31.2</v>
      </c>
    </row>
    <row r="320" spans="1:6" ht="12.75">
      <c r="A320">
        <v>49.04</v>
      </c>
      <c r="B320">
        <v>3.3046</v>
      </c>
      <c r="C320">
        <v>24.8283</v>
      </c>
      <c r="D320">
        <v>3.57079</v>
      </c>
      <c r="E320">
        <v>0.3546</v>
      </c>
      <c r="F320">
        <v>31.201</v>
      </c>
    </row>
    <row r="321" spans="1:6" ht="12.75">
      <c r="A321">
        <v>49.162</v>
      </c>
      <c r="B321">
        <v>3.3066</v>
      </c>
      <c r="C321">
        <v>24.8289</v>
      </c>
      <c r="D321">
        <v>3.56078</v>
      </c>
      <c r="E321">
        <v>0.3565</v>
      </c>
      <c r="F321">
        <v>31.202</v>
      </c>
    </row>
    <row r="322" spans="1:6" ht="12.75">
      <c r="A322">
        <v>49.289</v>
      </c>
      <c r="B322">
        <v>3.3083</v>
      </c>
      <c r="C322">
        <v>24.8297</v>
      </c>
      <c r="D322">
        <v>3.54638</v>
      </c>
      <c r="E322">
        <v>0.3609</v>
      </c>
      <c r="F322">
        <v>31.2032</v>
      </c>
    </row>
    <row r="323" spans="1:6" ht="12.75">
      <c r="A323">
        <v>49.428</v>
      </c>
      <c r="B323">
        <v>3.3099</v>
      </c>
      <c r="C323">
        <v>24.8309</v>
      </c>
      <c r="D323">
        <v>3.52912</v>
      </c>
      <c r="E323">
        <v>0.3685</v>
      </c>
      <c r="F323">
        <v>31.2049</v>
      </c>
    </row>
    <row r="324" spans="1:6" ht="12.75">
      <c r="A324">
        <v>49.578</v>
      </c>
      <c r="B324">
        <v>3.3116</v>
      </c>
      <c r="C324">
        <v>24.8328</v>
      </c>
      <c r="D324">
        <v>3.50919</v>
      </c>
      <c r="E324">
        <v>0.3769</v>
      </c>
      <c r="F324">
        <v>31.2075</v>
      </c>
    </row>
    <row r="325" spans="1:6" ht="12.75">
      <c r="A325">
        <v>49.731</v>
      </c>
      <c r="B325">
        <v>3.3135</v>
      </c>
      <c r="C325">
        <v>24.8354</v>
      </c>
      <c r="D325">
        <v>3.49295</v>
      </c>
      <c r="E325">
        <v>0.3834</v>
      </c>
      <c r="F325">
        <v>31.2109</v>
      </c>
    </row>
    <row r="326" spans="1:6" ht="12.75">
      <c r="A326">
        <v>49.898</v>
      </c>
      <c r="B326">
        <v>3.3157</v>
      </c>
      <c r="C326">
        <v>24.838</v>
      </c>
      <c r="D326">
        <v>3.47643</v>
      </c>
      <c r="E326">
        <v>0.3873</v>
      </c>
      <c r="F326">
        <v>31.2144</v>
      </c>
    </row>
    <row r="327" spans="1:6" ht="12.75">
      <c r="A327">
        <v>50.091</v>
      </c>
      <c r="B327">
        <v>3.3184</v>
      </c>
      <c r="C327">
        <v>24.8395</v>
      </c>
      <c r="D327">
        <v>3.45599</v>
      </c>
      <c r="E327">
        <v>0.3884</v>
      </c>
      <c r="F327">
        <v>31.2166</v>
      </c>
    </row>
    <row r="328" spans="1:6" ht="12.75">
      <c r="A328">
        <v>50.314</v>
      </c>
      <c r="B328">
        <v>3.3215</v>
      </c>
      <c r="C328">
        <v>24.8398</v>
      </c>
      <c r="D328">
        <v>3.43846</v>
      </c>
      <c r="E328">
        <v>0.3903</v>
      </c>
      <c r="F328">
        <v>31.2173</v>
      </c>
    </row>
    <row r="329" spans="1:6" ht="12.75">
      <c r="A329">
        <v>50.537</v>
      </c>
      <c r="B329">
        <v>3.3254</v>
      </c>
      <c r="C329">
        <v>24.8388</v>
      </c>
      <c r="D329">
        <v>3.42204</v>
      </c>
      <c r="E329">
        <v>0.3947</v>
      </c>
      <c r="F329">
        <v>31.2165</v>
      </c>
    </row>
    <row r="330" spans="1:6" ht="12.75">
      <c r="A330">
        <v>50.748</v>
      </c>
      <c r="B330">
        <v>3.3302</v>
      </c>
      <c r="C330">
        <v>24.8367</v>
      </c>
      <c r="D330">
        <v>3.40721</v>
      </c>
      <c r="E330">
        <v>0.3983</v>
      </c>
      <c r="F330">
        <v>31.2143</v>
      </c>
    </row>
    <row r="331" spans="1:6" ht="12.75">
      <c r="A331">
        <v>50.933</v>
      </c>
      <c r="B331">
        <v>3.3359</v>
      </c>
      <c r="C331">
        <v>24.8336</v>
      </c>
      <c r="D331">
        <v>3.39309</v>
      </c>
      <c r="E331">
        <v>0.3997</v>
      </c>
      <c r="F331">
        <v>31.211</v>
      </c>
    </row>
    <row r="332" spans="1:6" ht="12.75">
      <c r="A332">
        <v>51.074</v>
      </c>
      <c r="B332">
        <v>3.3421</v>
      </c>
      <c r="C332">
        <v>24.8301</v>
      </c>
      <c r="D332">
        <v>3.37743</v>
      </c>
      <c r="E332">
        <v>0.3985</v>
      </c>
      <c r="F332">
        <v>31.2074</v>
      </c>
    </row>
    <row r="333" spans="1:6" ht="12.75">
      <c r="A333">
        <v>51.162</v>
      </c>
      <c r="B333">
        <v>3.3479</v>
      </c>
      <c r="C333">
        <v>24.8273</v>
      </c>
      <c r="D333">
        <v>3.36227</v>
      </c>
      <c r="E333">
        <v>0.3951</v>
      </c>
      <c r="F333">
        <v>31.2044</v>
      </c>
    </row>
    <row r="334" spans="1:6" ht="12.75">
      <c r="A334">
        <v>51.251</v>
      </c>
      <c r="B334">
        <v>3.3529</v>
      </c>
      <c r="C334">
        <v>24.8256</v>
      </c>
      <c r="D334">
        <v>3.35036</v>
      </c>
      <c r="E334">
        <v>0.394</v>
      </c>
      <c r="F334">
        <v>31.2028</v>
      </c>
    </row>
    <row r="335" spans="1:6" ht="12.75">
      <c r="A335">
        <v>51.407</v>
      </c>
      <c r="B335">
        <v>3.357</v>
      </c>
      <c r="C335">
        <v>24.8251</v>
      </c>
      <c r="D335">
        <v>3.33529</v>
      </c>
      <c r="E335">
        <v>0.3993</v>
      </c>
      <c r="F335">
        <v>31.2027</v>
      </c>
    </row>
    <row r="336" spans="1:6" ht="12.75">
      <c r="A336">
        <v>51.576</v>
      </c>
      <c r="B336">
        <v>3.3604</v>
      </c>
      <c r="C336">
        <v>24.8257</v>
      </c>
      <c r="D336">
        <v>3.32289</v>
      </c>
      <c r="E336">
        <v>0.4104</v>
      </c>
      <c r="F336">
        <v>31.2038</v>
      </c>
    </row>
    <row r="337" spans="1:6" ht="12.75">
      <c r="A337">
        <v>51.724</v>
      </c>
      <c r="B337">
        <v>3.3632</v>
      </c>
      <c r="C337">
        <v>24.8276</v>
      </c>
      <c r="D337">
        <v>3.30971</v>
      </c>
      <c r="E337">
        <v>0.4254</v>
      </c>
      <c r="F337">
        <v>31.2064</v>
      </c>
    </row>
    <row r="338" spans="1:6" ht="12.75">
      <c r="A338">
        <v>51.9</v>
      </c>
      <c r="B338">
        <v>3.3657</v>
      </c>
      <c r="C338">
        <v>24.8308</v>
      </c>
      <c r="D338">
        <v>3.29905</v>
      </c>
      <c r="E338">
        <v>0.442</v>
      </c>
      <c r="F338">
        <v>31.2108</v>
      </c>
    </row>
    <row r="339" spans="1:6" ht="12.75">
      <c r="A339">
        <v>52.125</v>
      </c>
      <c r="B339">
        <v>3.3679</v>
      </c>
      <c r="C339">
        <v>24.8358</v>
      </c>
      <c r="D339">
        <v>3.28384</v>
      </c>
      <c r="E339">
        <v>0.4544</v>
      </c>
      <c r="F339">
        <v>31.2173</v>
      </c>
    </row>
    <row r="340" spans="1:6" ht="12.75">
      <c r="A340">
        <v>52.356</v>
      </c>
      <c r="B340">
        <v>3.37</v>
      </c>
      <c r="C340">
        <v>24.842</v>
      </c>
      <c r="D340">
        <v>3.27179</v>
      </c>
      <c r="E340">
        <v>0.4571</v>
      </c>
      <c r="F340">
        <v>31.2253</v>
      </c>
    </row>
    <row r="341" spans="1:6" ht="12.75">
      <c r="A341">
        <v>52.569</v>
      </c>
      <c r="B341">
        <v>3.3721</v>
      </c>
      <c r="C341">
        <v>24.8479</v>
      </c>
      <c r="D341">
        <v>3.26006</v>
      </c>
      <c r="E341">
        <v>0.4493</v>
      </c>
      <c r="F341">
        <v>31.233</v>
      </c>
    </row>
    <row r="342" spans="1:6" ht="12.75">
      <c r="A342">
        <v>52.751</v>
      </c>
      <c r="B342">
        <v>3.374</v>
      </c>
      <c r="C342">
        <v>24.8526</v>
      </c>
      <c r="D342">
        <v>3.24974</v>
      </c>
      <c r="E342">
        <v>0.4345</v>
      </c>
      <c r="F342">
        <v>31.2391</v>
      </c>
    </row>
    <row r="343" spans="1:6" ht="12.75">
      <c r="A343">
        <v>52.942</v>
      </c>
      <c r="B343">
        <v>3.3758</v>
      </c>
      <c r="C343">
        <v>24.8559</v>
      </c>
      <c r="D343">
        <v>3.24211</v>
      </c>
      <c r="E343">
        <v>0.4187</v>
      </c>
      <c r="F343">
        <v>31.2434</v>
      </c>
    </row>
    <row r="344" spans="1:6" ht="12.75">
      <c r="A344">
        <v>53.132</v>
      </c>
      <c r="B344">
        <v>3.3775</v>
      </c>
      <c r="C344">
        <v>24.8583</v>
      </c>
      <c r="D344">
        <v>3.22922</v>
      </c>
      <c r="E344">
        <v>0.4056</v>
      </c>
      <c r="F344">
        <v>31.2466</v>
      </c>
    </row>
    <row r="345" spans="1:6" ht="12.75">
      <c r="A345">
        <v>53.307</v>
      </c>
      <c r="B345">
        <v>3.3793</v>
      </c>
      <c r="C345">
        <v>24.8601</v>
      </c>
      <c r="D345">
        <v>3.21673</v>
      </c>
      <c r="E345">
        <v>0.397</v>
      </c>
      <c r="F345">
        <v>31.249</v>
      </c>
    </row>
    <row r="346" spans="1:6" ht="12.75">
      <c r="A346">
        <v>53.521</v>
      </c>
      <c r="B346">
        <v>3.381</v>
      </c>
      <c r="C346">
        <v>24.8614</v>
      </c>
      <c r="D346">
        <v>3.20648</v>
      </c>
      <c r="E346">
        <v>0.3935</v>
      </c>
      <c r="F346">
        <v>31.2509</v>
      </c>
    </row>
    <row r="347" spans="1:6" ht="12.75">
      <c r="A347">
        <v>53.736</v>
      </c>
      <c r="B347">
        <v>3.3827</v>
      </c>
      <c r="C347">
        <v>24.8625</v>
      </c>
      <c r="D347">
        <v>3.19514</v>
      </c>
      <c r="E347">
        <v>0.3929</v>
      </c>
      <c r="F347">
        <v>31.2524</v>
      </c>
    </row>
    <row r="348" spans="1:6" ht="12.75">
      <c r="A348">
        <v>53.912</v>
      </c>
      <c r="B348">
        <v>3.3843</v>
      </c>
      <c r="C348">
        <v>24.8636</v>
      </c>
      <c r="D348">
        <v>3.18513</v>
      </c>
      <c r="E348">
        <v>0.3935</v>
      </c>
      <c r="F348">
        <v>31.2539</v>
      </c>
    </row>
    <row r="349" spans="1:6" ht="12.75">
      <c r="A349">
        <v>54.08</v>
      </c>
      <c r="B349">
        <v>3.3858</v>
      </c>
      <c r="C349">
        <v>24.8647</v>
      </c>
      <c r="D349">
        <v>3.1753</v>
      </c>
      <c r="E349">
        <v>0.3962</v>
      </c>
      <c r="F349">
        <v>31.2555</v>
      </c>
    </row>
    <row r="350" spans="1:6" ht="12.75">
      <c r="A350">
        <v>54.273</v>
      </c>
      <c r="B350">
        <v>3.3871</v>
      </c>
      <c r="C350">
        <v>24.8659</v>
      </c>
      <c r="D350">
        <v>3.16597</v>
      </c>
      <c r="E350">
        <v>0.401</v>
      </c>
      <c r="F350">
        <v>31.2571</v>
      </c>
    </row>
    <row r="351" spans="1:6" ht="12.75">
      <c r="A351">
        <v>54.464</v>
      </c>
      <c r="B351">
        <v>3.3884</v>
      </c>
      <c r="C351">
        <v>24.8669</v>
      </c>
      <c r="D351">
        <v>3.15792</v>
      </c>
      <c r="E351">
        <v>0.4094</v>
      </c>
      <c r="F351">
        <v>31.2585</v>
      </c>
    </row>
    <row r="352" spans="1:6" ht="12.75">
      <c r="A352">
        <v>54.657</v>
      </c>
      <c r="B352">
        <v>3.3898</v>
      </c>
      <c r="C352">
        <v>24.8677</v>
      </c>
      <c r="D352">
        <v>3.14995</v>
      </c>
      <c r="E352">
        <v>0.4145</v>
      </c>
      <c r="F352">
        <v>31.2597</v>
      </c>
    </row>
    <row r="353" spans="1:6" ht="12.75">
      <c r="A353">
        <v>54.871</v>
      </c>
      <c r="B353">
        <v>3.3914</v>
      </c>
      <c r="C353">
        <v>24.8682</v>
      </c>
      <c r="D353">
        <v>3.14312</v>
      </c>
      <c r="E353">
        <v>0.4065</v>
      </c>
      <c r="F353">
        <v>31.2606</v>
      </c>
    </row>
    <row r="354" spans="1:6" ht="12.75">
      <c r="A354">
        <v>55.091</v>
      </c>
      <c r="B354">
        <v>3.3929</v>
      </c>
      <c r="C354">
        <v>24.869</v>
      </c>
      <c r="D354">
        <v>3.13554</v>
      </c>
      <c r="E354">
        <v>0.3944</v>
      </c>
      <c r="F354">
        <v>31.2617</v>
      </c>
    </row>
    <row r="355" spans="1:6" ht="12.75">
      <c r="A355">
        <v>55.313</v>
      </c>
      <c r="B355">
        <v>3.3942</v>
      </c>
      <c r="C355">
        <v>24.8699</v>
      </c>
      <c r="D355">
        <v>3.1293</v>
      </c>
      <c r="E355">
        <v>0.3866</v>
      </c>
      <c r="F355">
        <v>31.263</v>
      </c>
    </row>
    <row r="356" spans="1:6" ht="12.75">
      <c r="A356">
        <v>55.534</v>
      </c>
      <c r="B356">
        <v>3.3951</v>
      </c>
      <c r="C356">
        <v>24.8711</v>
      </c>
      <c r="D356">
        <v>3.12505</v>
      </c>
      <c r="E356">
        <v>0.3807</v>
      </c>
      <c r="F356">
        <v>31.2645</v>
      </c>
    </row>
    <row r="357" spans="1:6" ht="12.75">
      <c r="A357">
        <v>55.749</v>
      </c>
      <c r="B357">
        <v>3.3956</v>
      </c>
      <c r="C357">
        <v>24.8724</v>
      </c>
      <c r="D357">
        <v>3.11744</v>
      </c>
      <c r="E357">
        <v>0.377</v>
      </c>
      <c r="F357">
        <v>31.2662</v>
      </c>
    </row>
    <row r="358" spans="1:6" ht="12.75">
      <c r="A358">
        <v>55.971</v>
      </c>
      <c r="B358">
        <v>3.3958</v>
      </c>
      <c r="C358">
        <v>24.8737</v>
      </c>
      <c r="D358">
        <v>3.11127</v>
      </c>
      <c r="E358">
        <v>0.3772</v>
      </c>
      <c r="F358">
        <v>31.2679</v>
      </c>
    </row>
    <row r="359" spans="1:6" ht="12.75">
      <c r="A359">
        <v>56.193</v>
      </c>
      <c r="B359">
        <v>3.3959</v>
      </c>
      <c r="C359">
        <v>24.875</v>
      </c>
      <c r="D359">
        <v>3.10465</v>
      </c>
      <c r="E359">
        <v>0.3802</v>
      </c>
      <c r="F359">
        <v>31.2695</v>
      </c>
    </row>
    <row r="360" spans="1:6" ht="12.75">
      <c r="A360">
        <v>56.424</v>
      </c>
      <c r="B360">
        <v>3.396</v>
      </c>
      <c r="C360">
        <v>24.8763</v>
      </c>
      <c r="D360">
        <v>3.10002</v>
      </c>
      <c r="E360">
        <v>0.382</v>
      </c>
      <c r="F360">
        <v>31.2712</v>
      </c>
    </row>
    <row r="361" spans="1:6" ht="12.75">
      <c r="A361">
        <v>56.66</v>
      </c>
      <c r="B361">
        <v>3.3959</v>
      </c>
      <c r="C361">
        <v>24.878</v>
      </c>
      <c r="D361">
        <v>3.09474</v>
      </c>
      <c r="E361">
        <v>0.3815</v>
      </c>
      <c r="F361">
        <v>31.2732</v>
      </c>
    </row>
    <row r="362" spans="1:6" ht="12.75">
      <c r="A362">
        <v>56.9</v>
      </c>
      <c r="B362">
        <v>3.3957</v>
      </c>
      <c r="C362">
        <v>24.8798</v>
      </c>
      <c r="D362">
        <v>3.08103</v>
      </c>
      <c r="E362">
        <v>0.3806</v>
      </c>
      <c r="F362">
        <v>31.2755</v>
      </c>
    </row>
    <row r="363" spans="1:6" ht="12.75">
      <c r="A363">
        <v>57.108</v>
      </c>
      <c r="B363">
        <v>3.3918</v>
      </c>
      <c r="C363">
        <v>24.8766</v>
      </c>
      <c r="D363">
        <v>3.00782</v>
      </c>
      <c r="E363">
        <v>13.2707</v>
      </c>
      <c r="F363">
        <v>31.2711</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91"/>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0.424</v>
      </c>
      <c r="B2">
        <v>11.3243</v>
      </c>
      <c r="C2">
        <v>18.9647</v>
      </c>
      <c r="D2">
        <v>7.91073</v>
      </c>
      <c r="E2">
        <v>5.0947</v>
      </c>
      <c r="F2">
        <v>25.0192</v>
      </c>
    </row>
    <row r="3" spans="1:6" ht="12.75">
      <c r="A3">
        <v>0.542</v>
      </c>
      <c r="B3">
        <v>10.8723</v>
      </c>
      <c r="C3">
        <v>19.3071</v>
      </c>
      <c r="D3">
        <v>7.91226</v>
      </c>
      <c r="E3">
        <v>5.0029</v>
      </c>
      <c r="F3">
        <v>25.3665</v>
      </c>
    </row>
    <row r="4" spans="1:6" ht="12.75">
      <c r="A4">
        <v>0.653</v>
      </c>
      <c r="B4">
        <v>10.3639</v>
      </c>
      <c r="C4">
        <v>19.7441</v>
      </c>
      <c r="D4">
        <v>7.91119</v>
      </c>
      <c r="E4">
        <v>4.9049</v>
      </c>
      <c r="F4">
        <v>25.8261</v>
      </c>
    </row>
    <row r="5" spans="1:6" ht="12.75">
      <c r="A5">
        <v>0.717</v>
      </c>
      <c r="B5">
        <v>9.8724</v>
      </c>
      <c r="C5">
        <v>20.2091</v>
      </c>
      <c r="D5">
        <v>7.91463</v>
      </c>
      <c r="E5">
        <v>4.8252</v>
      </c>
      <c r="F5">
        <v>26.3271</v>
      </c>
    </row>
    <row r="6" spans="1:6" ht="12.75">
      <c r="A6">
        <v>0.773</v>
      </c>
      <c r="B6">
        <v>9.4534</v>
      </c>
      <c r="C6">
        <v>20.6262</v>
      </c>
      <c r="D6">
        <v>7.91377</v>
      </c>
      <c r="E6">
        <v>4.7613</v>
      </c>
      <c r="F6">
        <v>26.7823</v>
      </c>
    </row>
    <row r="7" spans="1:6" ht="12.75">
      <c r="A7">
        <v>0.905</v>
      </c>
      <c r="B7">
        <v>9.124</v>
      </c>
      <c r="C7">
        <v>20.9712</v>
      </c>
      <c r="D7">
        <v>7.91342</v>
      </c>
      <c r="E7">
        <v>4.7142</v>
      </c>
      <c r="F7">
        <v>27.1628</v>
      </c>
    </row>
    <row r="8" spans="1:6" ht="12.75">
      <c r="A8">
        <v>1.058</v>
      </c>
      <c r="B8">
        <v>8.88</v>
      </c>
      <c r="C8">
        <v>21.2534</v>
      </c>
      <c r="D8">
        <v>7.91773</v>
      </c>
      <c r="E8">
        <v>4.6967</v>
      </c>
      <c r="F8">
        <v>27.4794</v>
      </c>
    </row>
    <row r="9" spans="1:6" ht="12.75">
      <c r="A9">
        <v>1.2</v>
      </c>
      <c r="B9">
        <v>8.7045</v>
      </c>
      <c r="C9">
        <v>21.4896</v>
      </c>
      <c r="D9">
        <v>7.92322</v>
      </c>
      <c r="E9">
        <v>4.696</v>
      </c>
      <c r="F9">
        <v>27.7497</v>
      </c>
    </row>
    <row r="10" spans="1:6" ht="12.75">
      <c r="A10">
        <v>1.338</v>
      </c>
      <c r="B10">
        <v>8.5756</v>
      </c>
      <c r="C10">
        <v>21.7023</v>
      </c>
      <c r="D10">
        <v>7.92912</v>
      </c>
      <c r="E10">
        <v>4.7107</v>
      </c>
      <c r="F10">
        <v>27.9986</v>
      </c>
    </row>
    <row r="11" spans="1:6" ht="12.75">
      <c r="A11">
        <v>1.487</v>
      </c>
      <c r="B11">
        <v>8.4731</v>
      </c>
      <c r="C11">
        <v>21.9213</v>
      </c>
      <c r="D11">
        <v>7.92677</v>
      </c>
      <c r="E11">
        <v>4.7392</v>
      </c>
      <c r="F11">
        <v>28.2602</v>
      </c>
    </row>
    <row r="12" spans="1:6" ht="12.75">
      <c r="A12">
        <v>1.654</v>
      </c>
      <c r="B12">
        <v>8.3839</v>
      </c>
      <c r="C12">
        <v>22.1467</v>
      </c>
      <c r="D12">
        <v>7.92005</v>
      </c>
      <c r="E12">
        <v>4.7437</v>
      </c>
      <c r="F12">
        <v>28.5324</v>
      </c>
    </row>
    <row r="13" spans="1:6" ht="12.75">
      <c r="A13">
        <v>1.822</v>
      </c>
      <c r="B13">
        <v>8.3015</v>
      </c>
      <c r="C13">
        <v>22.3415</v>
      </c>
      <c r="D13">
        <v>7.90866</v>
      </c>
      <c r="E13">
        <v>4.6922</v>
      </c>
      <c r="F13">
        <v>28.7665</v>
      </c>
    </row>
    <row r="14" spans="1:6" ht="12.75">
      <c r="A14">
        <v>1.993</v>
      </c>
      <c r="B14">
        <v>8.2223</v>
      </c>
      <c r="C14">
        <v>22.4868</v>
      </c>
      <c r="D14">
        <v>7.89559</v>
      </c>
      <c r="E14">
        <v>4.5722</v>
      </c>
      <c r="F14">
        <v>28.938</v>
      </c>
    </row>
    <row r="15" spans="1:6" ht="12.75">
      <c r="A15">
        <v>2.161</v>
      </c>
      <c r="B15">
        <v>8.1432</v>
      </c>
      <c r="C15">
        <v>22.591</v>
      </c>
      <c r="D15">
        <v>7.8732</v>
      </c>
      <c r="E15">
        <v>4.3966</v>
      </c>
      <c r="F15">
        <v>29.057</v>
      </c>
    </row>
    <row r="16" spans="1:6" ht="12.75">
      <c r="A16">
        <v>2.298</v>
      </c>
      <c r="B16">
        <v>8.0597</v>
      </c>
      <c r="C16">
        <v>22.6726</v>
      </c>
      <c r="D16">
        <v>7.84919</v>
      </c>
      <c r="E16">
        <v>4.2248</v>
      </c>
      <c r="F16">
        <v>29.1465</v>
      </c>
    </row>
    <row r="17" spans="1:6" ht="12.75">
      <c r="A17">
        <v>2.429</v>
      </c>
      <c r="B17">
        <v>7.9678</v>
      </c>
      <c r="C17">
        <v>22.7495</v>
      </c>
      <c r="D17">
        <v>7.82235</v>
      </c>
      <c r="E17">
        <v>4.1056</v>
      </c>
      <c r="F17">
        <v>29.2286</v>
      </c>
    </row>
    <row r="18" spans="1:6" ht="12.75">
      <c r="A18">
        <v>2.561</v>
      </c>
      <c r="B18">
        <v>7.8671</v>
      </c>
      <c r="C18">
        <v>22.8277</v>
      </c>
      <c r="D18">
        <v>7.79402</v>
      </c>
      <c r="E18">
        <v>4.0481</v>
      </c>
      <c r="F18">
        <v>29.3109</v>
      </c>
    </row>
    <row r="19" spans="1:6" ht="12.75">
      <c r="A19">
        <v>2.703</v>
      </c>
      <c r="B19">
        <v>7.76</v>
      </c>
      <c r="C19">
        <v>22.9047</v>
      </c>
      <c r="D19">
        <v>7.76572</v>
      </c>
      <c r="E19">
        <v>4.0773</v>
      </c>
      <c r="F19">
        <v>29.3907</v>
      </c>
    </row>
    <row r="20" spans="1:6" ht="12.75">
      <c r="A20">
        <v>2.871</v>
      </c>
      <c r="B20">
        <v>7.6473</v>
      </c>
      <c r="C20">
        <v>22.9793</v>
      </c>
      <c r="D20">
        <v>7.74169</v>
      </c>
      <c r="E20">
        <v>4.2572</v>
      </c>
      <c r="F20">
        <v>29.4664</v>
      </c>
    </row>
    <row r="21" spans="1:6" ht="12.75">
      <c r="A21">
        <v>3.058</v>
      </c>
      <c r="B21">
        <v>7.5281</v>
      </c>
      <c r="C21">
        <v>23.0555</v>
      </c>
      <c r="D21">
        <v>7.72114</v>
      </c>
      <c r="E21">
        <v>4.6197</v>
      </c>
      <c r="F21">
        <v>29.5434</v>
      </c>
    </row>
    <row r="22" spans="1:6" ht="12.75">
      <c r="A22">
        <v>3.26</v>
      </c>
      <c r="B22">
        <v>7.4012</v>
      </c>
      <c r="C22">
        <v>23.1373</v>
      </c>
      <c r="D22">
        <v>7.71077</v>
      </c>
      <c r="E22">
        <v>5.0615</v>
      </c>
      <c r="F22">
        <v>29.6263</v>
      </c>
    </row>
    <row r="23" spans="1:6" ht="12.75">
      <c r="A23">
        <v>3.458</v>
      </c>
      <c r="B23">
        <v>7.2663</v>
      </c>
      <c r="C23">
        <v>23.2242</v>
      </c>
      <c r="D23">
        <v>7.70337</v>
      </c>
      <c r="E23">
        <v>5.4053</v>
      </c>
      <c r="F23">
        <v>29.7146</v>
      </c>
    </row>
    <row r="24" spans="1:6" ht="12.75">
      <c r="A24">
        <v>3.636</v>
      </c>
      <c r="B24">
        <v>7.1269</v>
      </c>
      <c r="C24">
        <v>23.3125</v>
      </c>
      <c r="D24">
        <v>7.69297</v>
      </c>
      <c r="E24">
        <v>5.5412</v>
      </c>
      <c r="F24">
        <v>29.8041</v>
      </c>
    </row>
    <row r="25" spans="1:6" ht="12.75">
      <c r="A25">
        <v>3.804</v>
      </c>
      <c r="B25">
        <v>6.9905</v>
      </c>
      <c r="C25">
        <v>23.3946</v>
      </c>
      <c r="D25">
        <v>7.6773</v>
      </c>
      <c r="E25">
        <v>5.4665</v>
      </c>
      <c r="F25">
        <v>29.8864</v>
      </c>
    </row>
    <row r="26" spans="1:6" ht="12.75">
      <c r="A26">
        <v>3.987</v>
      </c>
      <c r="B26">
        <v>6.8635</v>
      </c>
      <c r="C26">
        <v>23.4643</v>
      </c>
      <c r="D26">
        <v>7.66014</v>
      </c>
      <c r="E26">
        <v>5.2661</v>
      </c>
      <c r="F26">
        <v>29.9545</v>
      </c>
    </row>
    <row r="27" spans="1:6" ht="12.75">
      <c r="A27">
        <v>4.175</v>
      </c>
      <c r="B27">
        <v>6.7483</v>
      </c>
      <c r="C27">
        <v>23.5211</v>
      </c>
      <c r="D27">
        <v>7.63833</v>
      </c>
      <c r="E27">
        <v>5.0294</v>
      </c>
      <c r="F27">
        <v>30.0085</v>
      </c>
    </row>
    <row r="28" spans="1:6" ht="12.75">
      <c r="A28">
        <v>4.383</v>
      </c>
      <c r="B28">
        <v>6.6448</v>
      </c>
      <c r="C28">
        <v>23.5669</v>
      </c>
      <c r="D28">
        <v>7.618</v>
      </c>
      <c r="E28">
        <v>4.8007</v>
      </c>
      <c r="F28">
        <v>30.0504</v>
      </c>
    </row>
    <row r="29" spans="1:6" ht="12.75">
      <c r="A29">
        <v>4.58</v>
      </c>
      <c r="B29">
        <v>6.5529</v>
      </c>
      <c r="C29">
        <v>23.6019</v>
      </c>
      <c r="D29">
        <v>7.5969</v>
      </c>
      <c r="E29">
        <v>4.617</v>
      </c>
      <c r="F29">
        <v>30.0805</v>
      </c>
    </row>
    <row r="30" spans="1:6" ht="12.75">
      <c r="A30">
        <v>4.782</v>
      </c>
      <c r="B30">
        <v>6.4725</v>
      </c>
      <c r="C30">
        <v>23.6252</v>
      </c>
      <c r="D30">
        <v>7.57125</v>
      </c>
      <c r="E30">
        <v>4.4922</v>
      </c>
      <c r="F30">
        <v>30.0977</v>
      </c>
    </row>
    <row r="31" spans="1:6" ht="12.75">
      <c r="A31">
        <v>4.989</v>
      </c>
      <c r="B31">
        <v>6.4031</v>
      </c>
      <c r="C31">
        <v>23.635</v>
      </c>
      <c r="D31">
        <v>7.54634</v>
      </c>
      <c r="E31">
        <v>4.4392</v>
      </c>
      <c r="F31">
        <v>30.0995</v>
      </c>
    </row>
    <row r="32" spans="1:6" ht="12.75">
      <c r="A32">
        <v>5.183</v>
      </c>
      <c r="B32">
        <v>6.3432</v>
      </c>
      <c r="C32">
        <v>23.6319</v>
      </c>
      <c r="D32">
        <v>7.52641</v>
      </c>
      <c r="E32">
        <v>4.4572</v>
      </c>
      <c r="F32">
        <v>30.0863</v>
      </c>
    </row>
    <row r="33" spans="1:6" ht="12.75">
      <c r="A33">
        <v>5.335</v>
      </c>
      <c r="B33">
        <v>6.2885</v>
      </c>
      <c r="C33">
        <v>23.6232</v>
      </c>
      <c r="D33">
        <v>7.50981</v>
      </c>
      <c r="E33">
        <v>4.505</v>
      </c>
      <c r="F33">
        <v>30.067</v>
      </c>
    </row>
    <row r="34" spans="1:6" ht="12.75">
      <c r="A34">
        <v>5.474</v>
      </c>
      <c r="B34">
        <v>6.2322</v>
      </c>
      <c r="C34">
        <v>23.6193</v>
      </c>
      <c r="D34">
        <v>7.4937</v>
      </c>
      <c r="E34">
        <v>4.5978</v>
      </c>
      <c r="F34">
        <v>30.0536</v>
      </c>
    </row>
    <row r="35" spans="1:6" ht="12.75">
      <c r="A35">
        <v>5.624</v>
      </c>
      <c r="B35">
        <v>6.1668</v>
      </c>
      <c r="C35">
        <v>23.6281</v>
      </c>
      <c r="D35">
        <v>7.48378</v>
      </c>
      <c r="E35">
        <v>4.7735</v>
      </c>
      <c r="F35">
        <v>30.055</v>
      </c>
    </row>
    <row r="36" spans="1:6" ht="12.75">
      <c r="A36">
        <v>5.783</v>
      </c>
      <c r="B36">
        <v>6.0875</v>
      </c>
      <c r="C36">
        <v>23.653</v>
      </c>
      <c r="D36">
        <v>7.46948</v>
      </c>
      <c r="E36">
        <v>5.0238</v>
      </c>
      <c r="F36">
        <v>30.0749</v>
      </c>
    </row>
    <row r="37" spans="1:6" ht="12.75">
      <c r="A37">
        <v>5.955</v>
      </c>
      <c r="B37">
        <v>5.9949</v>
      </c>
      <c r="C37">
        <v>23.6932</v>
      </c>
      <c r="D37">
        <v>7.45965</v>
      </c>
      <c r="E37">
        <v>5.3216</v>
      </c>
      <c r="F37">
        <v>30.1121</v>
      </c>
    </row>
    <row r="38" spans="1:6" ht="12.75">
      <c r="A38">
        <v>6.124</v>
      </c>
      <c r="B38">
        <v>5.8957</v>
      </c>
      <c r="C38">
        <v>23.7434</v>
      </c>
      <c r="D38">
        <v>7.44972</v>
      </c>
      <c r="E38">
        <v>5.6181</v>
      </c>
      <c r="F38">
        <v>30.1612</v>
      </c>
    </row>
    <row r="39" spans="1:6" ht="12.75">
      <c r="A39">
        <v>6.313</v>
      </c>
      <c r="B39">
        <v>5.7978</v>
      </c>
      <c r="C39">
        <v>23.7969</v>
      </c>
      <c r="D39">
        <v>7.43584</v>
      </c>
      <c r="E39">
        <v>5.8567</v>
      </c>
      <c r="F39">
        <v>30.2148</v>
      </c>
    </row>
    <row r="40" spans="1:6" ht="12.75">
      <c r="A40">
        <v>6.493</v>
      </c>
      <c r="B40">
        <v>5.7063</v>
      </c>
      <c r="C40">
        <v>23.8492</v>
      </c>
      <c r="D40">
        <v>7.42148</v>
      </c>
      <c r="E40">
        <v>6.0248</v>
      </c>
      <c r="F40">
        <v>30.2679</v>
      </c>
    </row>
    <row r="41" spans="1:6" ht="12.75">
      <c r="A41">
        <v>6.661</v>
      </c>
      <c r="B41">
        <v>5.623</v>
      </c>
      <c r="C41">
        <v>23.8974</v>
      </c>
      <c r="D41">
        <v>7.40382</v>
      </c>
      <c r="E41">
        <v>6.1423</v>
      </c>
      <c r="F41">
        <v>30.3171</v>
      </c>
    </row>
    <row r="42" spans="1:6" ht="12.75">
      <c r="A42">
        <v>6.796</v>
      </c>
      <c r="B42">
        <v>5.5469</v>
      </c>
      <c r="C42">
        <v>23.9396</v>
      </c>
      <c r="D42">
        <v>7.38743</v>
      </c>
      <c r="E42">
        <v>6.2772</v>
      </c>
      <c r="F42">
        <v>30.3598</v>
      </c>
    </row>
    <row r="43" spans="1:6" ht="12.75">
      <c r="A43">
        <v>6.923</v>
      </c>
      <c r="B43">
        <v>5.4776</v>
      </c>
      <c r="C43">
        <v>23.9718</v>
      </c>
      <c r="D43">
        <v>7.36511</v>
      </c>
      <c r="E43">
        <v>6.4931</v>
      </c>
      <c r="F43">
        <v>30.3908</v>
      </c>
    </row>
    <row r="44" spans="1:6" ht="12.75">
      <c r="A44">
        <v>7.061</v>
      </c>
      <c r="B44">
        <v>5.4156</v>
      </c>
      <c r="C44">
        <v>23.99</v>
      </c>
      <c r="D44">
        <v>7.34563</v>
      </c>
      <c r="E44">
        <v>6.7357</v>
      </c>
      <c r="F44">
        <v>30.4052</v>
      </c>
    </row>
    <row r="45" spans="1:6" ht="12.75">
      <c r="A45">
        <v>7.203</v>
      </c>
      <c r="B45">
        <v>5.3609</v>
      </c>
      <c r="C45">
        <v>23.9936</v>
      </c>
      <c r="D45">
        <v>7.33846</v>
      </c>
      <c r="E45">
        <v>6.9516</v>
      </c>
      <c r="F45">
        <v>30.4022</v>
      </c>
    </row>
    <row r="46" spans="1:6" ht="12.75">
      <c r="A46">
        <v>7.347</v>
      </c>
      <c r="B46">
        <v>5.3114</v>
      </c>
      <c r="C46">
        <v>23.9885</v>
      </c>
      <c r="D46">
        <v>7.33011</v>
      </c>
      <c r="E46">
        <v>7.1581</v>
      </c>
      <c r="F46">
        <v>30.3889</v>
      </c>
    </row>
    <row r="47" spans="1:6" ht="12.75">
      <c r="A47">
        <v>7.501</v>
      </c>
      <c r="B47">
        <v>5.264</v>
      </c>
      <c r="C47">
        <v>23.9836</v>
      </c>
      <c r="D47">
        <v>7.32143</v>
      </c>
      <c r="E47">
        <v>7.384</v>
      </c>
      <c r="F47">
        <v>30.3762</v>
      </c>
    </row>
    <row r="48" spans="1:6" ht="12.75">
      <c r="A48">
        <v>7.67</v>
      </c>
      <c r="B48">
        <v>5.2165</v>
      </c>
      <c r="C48">
        <v>23.9836</v>
      </c>
      <c r="D48">
        <v>7.31025</v>
      </c>
      <c r="E48">
        <v>7.5416</v>
      </c>
      <c r="F48">
        <v>30.3698</v>
      </c>
    </row>
    <row r="49" spans="1:6" ht="12.75">
      <c r="A49">
        <v>7.839</v>
      </c>
      <c r="B49">
        <v>5.1685</v>
      </c>
      <c r="C49">
        <v>23.9893</v>
      </c>
      <c r="D49">
        <v>7.29738</v>
      </c>
      <c r="E49">
        <v>7.5378</v>
      </c>
      <c r="F49">
        <v>30.3705</v>
      </c>
    </row>
    <row r="50" spans="1:6" ht="12.75">
      <c r="A50">
        <v>8.002</v>
      </c>
      <c r="B50">
        <v>5.1213</v>
      </c>
      <c r="C50">
        <v>23.9978</v>
      </c>
      <c r="D50">
        <v>7.28279</v>
      </c>
      <c r="E50">
        <v>7.4465</v>
      </c>
      <c r="F50">
        <v>30.3749</v>
      </c>
    </row>
    <row r="51" spans="1:6" ht="12.75">
      <c r="A51">
        <v>8.142</v>
      </c>
      <c r="B51">
        <v>5.076</v>
      </c>
      <c r="C51">
        <v>24.0059</v>
      </c>
      <c r="D51">
        <v>7.27394</v>
      </c>
      <c r="E51">
        <v>7.3189</v>
      </c>
      <c r="F51">
        <v>30.3791</v>
      </c>
    </row>
    <row r="52" spans="1:6" ht="12.75">
      <c r="A52">
        <v>8.29</v>
      </c>
      <c r="B52">
        <v>5.0336</v>
      </c>
      <c r="C52">
        <v>24.0134</v>
      </c>
      <c r="D52">
        <v>7.26271</v>
      </c>
      <c r="E52">
        <v>7.1111</v>
      </c>
      <c r="F52">
        <v>30.3829</v>
      </c>
    </row>
    <row r="53" spans="1:6" ht="12.75">
      <c r="A53">
        <v>8.452</v>
      </c>
      <c r="B53">
        <v>4.9957</v>
      </c>
      <c r="C53">
        <v>24.0207</v>
      </c>
      <c r="D53">
        <v>7.25591</v>
      </c>
      <c r="E53">
        <v>6.7808</v>
      </c>
      <c r="F53">
        <v>30.3872</v>
      </c>
    </row>
    <row r="54" spans="1:6" ht="12.75">
      <c r="A54">
        <v>8.613</v>
      </c>
      <c r="B54">
        <v>4.9643</v>
      </c>
      <c r="C54">
        <v>24.0258</v>
      </c>
      <c r="D54">
        <v>7.24836</v>
      </c>
      <c r="E54">
        <v>6.3905</v>
      </c>
      <c r="F54">
        <v>30.3895</v>
      </c>
    </row>
    <row r="55" spans="1:6" ht="12.75">
      <c r="A55">
        <v>8.783</v>
      </c>
      <c r="B55">
        <v>4.9397</v>
      </c>
      <c r="C55">
        <v>24.0258</v>
      </c>
      <c r="D55">
        <v>7.24107</v>
      </c>
      <c r="E55">
        <v>6.007</v>
      </c>
      <c r="F55">
        <v>30.3863</v>
      </c>
    </row>
    <row r="56" spans="1:6" ht="12.75">
      <c r="A56">
        <v>8.959</v>
      </c>
      <c r="B56">
        <v>4.9203</v>
      </c>
      <c r="C56">
        <v>24.019</v>
      </c>
      <c r="D56">
        <v>7.232</v>
      </c>
      <c r="E56">
        <v>5.6595</v>
      </c>
      <c r="F56">
        <v>30.3751</v>
      </c>
    </row>
    <row r="57" spans="1:6" ht="12.75">
      <c r="A57">
        <v>9.13</v>
      </c>
      <c r="B57">
        <v>4.9038</v>
      </c>
      <c r="C57">
        <v>24.0066</v>
      </c>
      <c r="D57">
        <v>7.22124</v>
      </c>
      <c r="E57">
        <v>5.4103</v>
      </c>
      <c r="F57">
        <v>30.3574</v>
      </c>
    </row>
    <row r="58" spans="1:6" ht="12.75">
      <c r="A58">
        <v>9.298</v>
      </c>
      <c r="B58">
        <v>4.8869</v>
      </c>
      <c r="C58">
        <v>23.9932</v>
      </c>
      <c r="D58">
        <v>7.21207</v>
      </c>
      <c r="E58">
        <v>5.2557</v>
      </c>
      <c r="F58">
        <v>30.3381</v>
      </c>
    </row>
    <row r="59" spans="1:6" ht="12.75">
      <c r="A59">
        <v>9.448</v>
      </c>
      <c r="B59">
        <v>4.8653</v>
      </c>
      <c r="C59">
        <v>23.9845</v>
      </c>
      <c r="D59">
        <v>7.20341</v>
      </c>
      <c r="E59">
        <v>5.0809</v>
      </c>
      <c r="F59">
        <v>30.3244</v>
      </c>
    </row>
    <row r="60" spans="1:6" ht="12.75">
      <c r="A60">
        <v>9.594</v>
      </c>
      <c r="B60">
        <v>4.837</v>
      </c>
      <c r="C60">
        <v>23.9836</v>
      </c>
      <c r="D60">
        <v>7.19608</v>
      </c>
      <c r="E60">
        <v>4.8376</v>
      </c>
      <c r="F60">
        <v>30.3195</v>
      </c>
    </row>
    <row r="61" spans="1:6" ht="12.75">
      <c r="A61">
        <v>9.734</v>
      </c>
      <c r="B61">
        <v>4.806</v>
      </c>
      <c r="C61">
        <v>23.9877</v>
      </c>
      <c r="D61">
        <v>7.19752</v>
      </c>
      <c r="E61">
        <v>4.6195</v>
      </c>
      <c r="F61">
        <v>30.3207</v>
      </c>
    </row>
    <row r="62" spans="1:6" ht="12.75">
      <c r="A62">
        <v>9.883</v>
      </c>
      <c r="B62">
        <v>4.7782</v>
      </c>
      <c r="C62">
        <v>23.9931</v>
      </c>
      <c r="D62">
        <v>7.19385</v>
      </c>
      <c r="E62">
        <v>4.4838</v>
      </c>
      <c r="F62">
        <v>30.324</v>
      </c>
    </row>
    <row r="63" spans="1:6" ht="12.75">
      <c r="A63">
        <v>10.027</v>
      </c>
      <c r="B63">
        <v>4.7562</v>
      </c>
      <c r="C63">
        <v>23.9985</v>
      </c>
      <c r="D63">
        <v>7.19507</v>
      </c>
      <c r="E63">
        <v>4.3828</v>
      </c>
      <c r="F63">
        <v>30.328</v>
      </c>
    </row>
    <row r="64" spans="1:6" ht="12.75">
      <c r="A64">
        <v>10.167</v>
      </c>
      <c r="B64">
        <v>4.7388</v>
      </c>
      <c r="C64">
        <v>24.004</v>
      </c>
      <c r="D64">
        <v>7.1949</v>
      </c>
      <c r="E64">
        <v>4.2012</v>
      </c>
      <c r="F64">
        <v>30.3327</v>
      </c>
    </row>
    <row r="65" spans="1:6" ht="12.75">
      <c r="A65">
        <v>10.318</v>
      </c>
      <c r="B65">
        <v>4.7238</v>
      </c>
      <c r="C65">
        <v>24.0097</v>
      </c>
      <c r="D65">
        <v>7.19249</v>
      </c>
      <c r="E65">
        <v>3.9567</v>
      </c>
      <c r="F65">
        <v>30.338</v>
      </c>
    </row>
    <row r="66" spans="1:6" ht="12.75">
      <c r="A66">
        <v>10.48</v>
      </c>
      <c r="B66">
        <v>4.7095</v>
      </c>
      <c r="C66">
        <v>24.0162</v>
      </c>
      <c r="D66">
        <v>7.19356</v>
      </c>
      <c r="E66">
        <v>3.7997</v>
      </c>
      <c r="F66">
        <v>30.3444</v>
      </c>
    </row>
    <row r="67" spans="1:6" ht="12.75">
      <c r="A67">
        <v>10.648</v>
      </c>
      <c r="B67">
        <v>4.695</v>
      </c>
      <c r="C67">
        <v>24.0227</v>
      </c>
      <c r="D67">
        <v>7.19212</v>
      </c>
      <c r="E67">
        <v>3.7263</v>
      </c>
      <c r="F67">
        <v>30.3507</v>
      </c>
    </row>
    <row r="68" spans="1:6" ht="12.75">
      <c r="A68">
        <v>10.811</v>
      </c>
      <c r="B68">
        <v>4.6801</v>
      </c>
      <c r="C68">
        <v>24.0247</v>
      </c>
      <c r="D68">
        <v>7.19391</v>
      </c>
      <c r="E68">
        <v>3.6275</v>
      </c>
      <c r="F68">
        <v>30.3513</v>
      </c>
    </row>
    <row r="69" spans="1:6" ht="12.75">
      <c r="A69">
        <v>10.981</v>
      </c>
      <c r="B69">
        <v>4.6662</v>
      </c>
      <c r="C69">
        <v>24.0205</v>
      </c>
      <c r="D69">
        <v>7.19526</v>
      </c>
      <c r="E69">
        <v>3.4943</v>
      </c>
      <c r="F69">
        <v>30.3442</v>
      </c>
    </row>
    <row r="70" spans="1:6" ht="12.75">
      <c r="A70">
        <v>11.12</v>
      </c>
      <c r="B70">
        <v>4.6552</v>
      </c>
      <c r="C70">
        <v>24.0151</v>
      </c>
      <c r="D70">
        <v>7.2046</v>
      </c>
      <c r="E70">
        <v>3.374</v>
      </c>
      <c r="F70">
        <v>30.3361</v>
      </c>
    </row>
    <row r="71" spans="1:6" ht="12.75">
      <c r="A71">
        <v>11.249</v>
      </c>
      <c r="B71">
        <v>4.6485</v>
      </c>
      <c r="C71">
        <v>24.0111</v>
      </c>
      <c r="D71">
        <v>7.20783</v>
      </c>
      <c r="E71">
        <v>3.2635</v>
      </c>
      <c r="F71">
        <v>30.3301</v>
      </c>
    </row>
    <row r="72" spans="1:6" ht="12.75">
      <c r="A72">
        <v>11.362</v>
      </c>
      <c r="B72">
        <v>4.6466</v>
      </c>
      <c r="C72">
        <v>24.0062</v>
      </c>
      <c r="D72">
        <v>7.21424</v>
      </c>
      <c r="E72">
        <v>3.1426</v>
      </c>
      <c r="F72">
        <v>30.3238</v>
      </c>
    </row>
    <row r="73" spans="1:6" ht="12.75">
      <c r="A73">
        <v>11.491</v>
      </c>
      <c r="B73">
        <v>4.6482</v>
      </c>
      <c r="C73">
        <v>23.9997</v>
      </c>
      <c r="D73">
        <v>7.2184</v>
      </c>
      <c r="E73">
        <v>3.0442</v>
      </c>
      <c r="F73">
        <v>30.3158</v>
      </c>
    </row>
    <row r="74" spans="1:6" ht="12.75">
      <c r="A74">
        <v>11.658</v>
      </c>
      <c r="B74">
        <v>4.6509</v>
      </c>
      <c r="C74">
        <v>23.9927</v>
      </c>
      <c r="D74">
        <v>7.22083</v>
      </c>
      <c r="E74">
        <v>3.0151</v>
      </c>
      <c r="F74">
        <v>30.3073</v>
      </c>
    </row>
    <row r="75" spans="1:6" ht="12.75">
      <c r="A75">
        <v>11.833</v>
      </c>
      <c r="B75">
        <v>4.6523</v>
      </c>
      <c r="C75">
        <v>23.9876</v>
      </c>
      <c r="D75">
        <v>7.22434</v>
      </c>
      <c r="E75">
        <v>3.0332</v>
      </c>
      <c r="F75">
        <v>30.301</v>
      </c>
    </row>
    <row r="76" spans="1:6" ht="12.75">
      <c r="A76">
        <v>12.015</v>
      </c>
      <c r="B76">
        <v>4.6511</v>
      </c>
      <c r="C76">
        <v>23.9853</v>
      </c>
      <c r="D76">
        <v>7.22746</v>
      </c>
      <c r="E76">
        <v>3.0222</v>
      </c>
      <c r="F76">
        <v>30.2979</v>
      </c>
    </row>
    <row r="77" spans="1:6" ht="12.75">
      <c r="A77">
        <v>12.19</v>
      </c>
      <c r="B77">
        <v>4.6477</v>
      </c>
      <c r="C77">
        <v>23.9859</v>
      </c>
      <c r="D77">
        <v>7.23367</v>
      </c>
      <c r="E77">
        <v>2.9672</v>
      </c>
      <c r="F77">
        <v>30.2983</v>
      </c>
    </row>
    <row r="78" spans="1:6" ht="12.75">
      <c r="A78">
        <v>12.383</v>
      </c>
      <c r="B78">
        <v>4.6443</v>
      </c>
      <c r="C78">
        <v>23.9886</v>
      </c>
      <c r="D78">
        <v>7.23969</v>
      </c>
      <c r="E78">
        <v>2.9064</v>
      </c>
      <c r="F78">
        <v>30.3013</v>
      </c>
    </row>
    <row r="79" spans="1:6" ht="12.75">
      <c r="A79">
        <v>12.576</v>
      </c>
      <c r="B79">
        <v>4.643</v>
      </c>
      <c r="C79">
        <v>23.9924</v>
      </c>
      <c r="D79">
        <v>7.24319</v>
      </c>
      <c r="E79">
        <v>2.8611</v>
      </c>
      <c r="F79">
        <v>30.3059</v>
      </c>
    </row>
    <row r="80" spans="1:6" ht="12.75">
      <c r="A80">
        <v>12.754</v>
      </c>
      <c r="B80">
        <v>4.6437</v>
      </c>
      <c r="C80">
        <v>23.9979</v>
      </c>
      <c r="D80">
        <v>7.2459</v>
      </c>
      <c r="E80">
        <v>2.8366</v>
      </c>
      <c r="F80">
        <v>30.3129</v>
      </c>
    </row>
    <row r="81" spans="1:6" ht="12.75">
      <c r="A81">
        <v>12.937</v>
      </c>
      <c r="B81">
        <v>4.645</v>
      </c>
      <c r="C81">
        <v>24.0061</v>
      </c>
      <c r="D81">
        <v>7.24868</v>
      </c>
      <c r="E81">
        <v>2.795</v>
      </c>
      <c r="F81">
        <v>30.3235</v>
      </c>
    </row>
    <row r="82" spans="1:6" ht="12.75">
      <c r="A82">
        <v>13.12</v>
      </c>
      <c r="B82">
        <v>4.6443</v>
      </c>
      <c r="C82">
        <v>24.0179</v>
      </c>
      <c r="D82">
        <v>7.25239</v>
      </c>
      <c r="E82">
        <v>2.7316</v>
      </c>
      <c r="F82">
        <v>30.3382</v>
      </c>
    </row>
    <row r="83" spans="1:6" ht="12.75">
      <c r="A83">
        <v>13.284</v>
      </c>
      <c r="B83">
        <v>4.6388</v>
      </c>
      <c r="C83">
        <v>24.0324</v>
      </c>
      <c r="D83">
        <v>7.25522</v>
      </c>
      <c r="E83">
        <v>2.7056</v>
      </c>
      <c r="F83">
        <v>30.3559</v>
      </c>
    </row>
    <row r="84" spans="1:6" ht="12.75">
      <c r="A84">
        <v>13.464</v>
      </c>
      <c r="B84">
        <v>4.6269</v>
      </c>
      <c r="C84">
        <v>24.0488</v>
      </c>
      <c r="D84">
        <v>7.25807</v>
      </c>
      <c r="E84">
        <v>2.6976</v>
      </c>
      <c r="F84">
        <v>30.375</v>
      </c>
    </row>
    <row r="85" spans="1:6" ht="12.75">
      <c r="A85">
        <v>13.665</v>
      </c>
      <c r="B85">
        <v>4.6098</v>
      </c>
      <c r="C85">
        <v>24.0665</v>
      </c>
      <c r="D85">
        <v>7.26001</v>
      </c>
      <c r="E85">
        <v>2.6234</v>
      </c>
      <c r="F85">
        <v>30.3951</v>
      </c>
    </row>
    <row r="86" spans="1:6" ht="12.75">
      <c r="A86">
        <v>13.884</v>
      </c>
      <c r="B86">
        <v>4.5911</v>
      </c>
      <c r="C86">
        <v>24.0846</v>
      </c>
      <c r="D86">
        <v>7.26477</v>
      </c>
      <c r="E86">
        <v>2.5095</v>
      </c>
      <c r="F86">
        <v>30.4156</v>
      </c>
    </row>
    <row r="87" spans="1:6" ht="12.75">
      <c r="A87">
        <v>14.099</v>
      </c>
      <c r="B87">
        <v>4.5731</v>
      </c>
      <c r="C87">
        <v>24.1037</v>
      </c>
      <c r="D87">
        <v>7.26434</v>
      </c>
      <c r="E87">
        <v>2.4268</v>
      </c>
      <c r="F87">
        <v>30.4375</v>
      </c>
    </row>
    <row r="88" spans="1:6" ht="12.75">
      <c r="A88">
        <v>14.315</v>
      </c>
      <c r="B88">
        <v>4.5565</v>
      </c>
      <c r="C88">
        <v>24.1243</v>
      </c>
      <c r="D88">
        <v>7.268</v>
      </c>
      <c r="E88">
        <v>2.3756</v>
      </c>
      <c r="F88">
        <v>30.4614</v>
      </c>
    </row>
    <row r="89" spans="1:6" ht="12.75">
      <c r="A89">
        <v>14.529</v>
      </c>
      <c r="B89">
        <v>4.541</v>
      </c>
      <c r="C89">
        <v>24.1457</v>
      </c>
      <c r="D89">
        <v>7.2624</v>
      </c>
      <c r="E89">
        <v>2.3674</v>
      </c>
      <c r="F89">
        <v>30.4864</v>
      </c>
    </row>
    <row r="90" spans="1:6" ht="12.75">
      <c r="A90">
        <v>14.763</v>
      </c>
      <c r="B90">
        <v>4.5255</v>
      </c>
      <c r="C90">
        <v>24.1671</v>
      </c>
      <c r="D90">
        <v>7.26354</v>
      </c>
      <c r="E90">
        <v>2.4052</v>
      </c>
      <c r="F90">
        <v>30.5115</v>
      </c>
    </row>
    <row r="91" spans="1:6" ht="12.75">
      <c r="A91">
        <v>15</v>
      </c>
      <c r="B91">
        <v>4.508</v>
      </c>
      <c r="C91">
        <v>24.1891</v>
      </c>
      <c r="D91">
        <v>7.26399</v>
      </c>
      <c r="E91">
        <v>2.43</v>
      </c>
      <c r="F91">
        <v>30.537</v>
      </c>
    </row>
    <row r="92" spans="1:6" ht="12.75">
      <c r="A92">
        <v>15.229</v>
      </c>
      <c r="B92">
        <v>4.4875</v>
      </c>
      <c r="C92">
        <v>24.2105</v>
      </c>
      <c r="D92">
        <v>7.26316</v>
      </c>
      <c r="E92">
        <v>2.419</v>
      </c>
      <c r="F92">
        <v>30.5614</v>
      </c>
    </row>
    <row r="93" spans="1:6" ht="12.75">
      <c r="A93">
        <v>15.463</v>
      </c>
      <c r="B93">
        <v>4.4648</v>
      </c>
      <c r="C93">
        <v>24.229</v>
      </c>
      <c r="D93">
        <v>7.26376</v>
      </c>
      <c r="E93">
        <v>2.3867</v>
      </c>
      <c r="F93">
        <v>30.582</v>
      </c>
    </row>
    <row r="94" spans="1:6" ht="12.75">
      <c r="A94">
        <v>15.678</v>
      </c>
      <c r="B94">
        <v>4.4412</v>
      </c>
      <c r="C94">
        <v>24.2451</v>
      </c>
      <c r="D94">
        <v>7.26165</v>
      </c>
      <c r="E94">
        <v>2.3111</v>
      </c>
      <c r="F94">
        <v>30.5993</v>
      </c>
    </row>
    <row r="95" spans="1:6" ht="12.75">
      <c r="A95">
        <v>15.883</v>
      </c>
      <c r="B95">
        <v>4.4172</v>
      </c>
      <c r="C95">
        <v>24.261</v>
      </c>
      <c r="D95">
        <v>7.25899</v>
      </c>
      <c r="E95">
        <v>2.2066</v>
      </c>
      <c r="F95">
        <v>30.6163</v>
      </c>
    </row>
    <row r="96" spans="1:6" ht="12.75">
      <c r="A96">
        <v>16.091</v>
      </c>
      <c r="B96">
        <v>4.3934</v>
      </c>
      <c r="C96">
        <v>24.2773</v>
      </c>
      <c r="D96">
        <v>7.2565</v>
      </c>
      <c r="E96">
        <v>2.1243</v>
      </c>
      <c r="F96">
        <v>30.634</v>
      </c>
    </row>
    <row r="97" spans="1:6" ht="12.75">
      <c r="A97">
        <v>16.307</v>
      </c>
      <c r="B97">
        <v>4.3702</v>
      </c>
      <c r="C97">
        <v>24.2939</v>
      </c>
      <c r="D97">
        <v>7.25499</v>
      </c>
      <c r="E97">
        <v>2.0752</v>
      </c>
      <c r="F97">
        <v>30.652</v>
      </c>
    </row>
    <row r="98" spans="1:6" ht="12.75">
      <c r="A98">
        <v>16.523</v>
      </c>
      <c r="B98">
        <v>4.3481</v>
      </c>
      <c r="C98">
        <v>24.3096</v>
      </c>
      <c r="D98">
        <v>7.25948</v>
      </c>
      <c r="E98">
        <v>2.0391</v>
      </c>
      <c r="F98">
        <v>30.6691</v>
      </c>
    </row>
    <row r="99" spans="1:6" ht="12.75">
      <c r="A99">
        <v>16.748</v>
      </c>
      <c r="B99">
        <v>4.3277</v>
      </c>
      <c r="C99">
        <v>24.3223</v>
      </c>
      <c r="D99">
        <v>7.2593</v>
      </c>
      <c r="E99">
        <v>1.9884</v>
      </c>
      <c r="F99">
        <v>30.6827</v>
      </c>
    </row>
    <row r="100" spans="1:6" ht="12.75">
      <c r="A100">
        <v>16.964</v>
      </c>
      <c r="B100">
        <v>4.3094</v>
      </c>
      <c r="C100">
        <v>24.3299</v>
      </c>
      <c r="D100">
        <v>7.25717</v>
      </c>
      <c r="E100">
        <v>1.9216</v>
      </c>
      <c r="F100">
        <v>30.69</v>
      </c>
    </row>
    <row r="101" spans="1:6" ht="12.75">
      <c r="A101">
        <v>17.201</v>
      </c>
      <c r="B101">
        <v>4.293</v>
      </c>
      <c r="C101">
        <v>24.3324</v>
      </c>
      <c r="D101">
        <v>7.25613</v>
      </c>
      <c r="E101">
        <v>1.8613</v>
      </c>
      <c r="F101">
        <v>30.6911</v>
      </c>
    </row>
    <row r="102" spans="1:6" ht="12.75">
      <c r="A102">
        <v>17.424</v>
      </c>
      <c r="B102">
        <v>4.278</v>
      </c>
      <c r="C102">
        <v>24.3322</v>
      </c>
      <c r="D102">
        <v>7.25226</v>
      </c>
      <c r="E102">
        <v>1.823</v>
      </c>
      <c r="F102">
        <v>30.689</v>
      </c>
    </row>
    <row r="103" spans="1:6" ht="12.75">
      <c r="A103">
        <v>17.646</v>
      </c>
      <c r="B103">
        <v>4.2635</v>
      </c>
      <c r="C103">
        <v>24.3306</v>
      </c>
      <c r="D103">
        <v>7.24723</v>
      </c>
      <c r="E103">
        <v>1.8014</v>
      </c>
      <c r="F103">
        <v>30.6853</v>
      </c>
    </row>
    <row r="104" spans="1:6" ht="12.75">
      <c r="A104">
        <v>17.85</v>
      </c>
      <c r="B104">
        <v>4.249</v>
      </c>
      <c r="C104">
        <v>24.3278</v>
      </c>
      <c r="D104">
        <v>7.24537</v>
      </c>
      <c r="E104">
        <v>1.7836</v>
      </c>
      <c r="F104">
        <v>30.6799</v>
      </c>
    </row>
    <row r="105" spans="1:6" ht="12.75">
      <c r="A105">
        <v>18.062</v>
      </c>
      <c r="B105">
        <v>4.2347</v>
      </c>
      <c r="C105">
        <v>24.3245</v>
      </c>
      <c r="D105">
        <v>7.23923</v>
      </c>
      <c r="E105">
        <v>1.7787</v>
      </c>
      <c r="F105">
        <v>30.6741</v>
      </c>
    </row>
    <row r="106" spans="1:6" ht="12.75">
      <c r="A106">
        <v>18.278</v>
      </c>
      <c r="B106">
        <v>4.2213</v>
      </c>
      <c r="C106">
        <v>24.3209</v>
      </c>
      <c r="D106">
        <v>7.23723</v>
      </c>
      <c r="E106">
        <v>1.7789</v>
      </c>
      <c r="F106">
        <v>30.6678</v>
      </c>
    </row>
    <row r="107" spans="1:6" ht="12.75">
      <c r="A107">
        <v>18.477</v>
      </c>
      <c r="B107">
        <v>4.2088</v>
      </c>
      <c r="C107">
        <v>24.3173</v>
      </c>
      <c r="D107">
        <v>7.23571</v>
      </c>
      <c r="E107">
        <v>1.7602</v>
      </c>
      <c r="F107">
        <v>30.6619</v>
      </c>
    </row>
    <row r="108" spans="1:6" ht="12.75">
      <c r="A108">
        <v>18.686</v>
      </c>
      <c r="B108">
        <v>4.1968</v>
      </c>
      <c r="C108">
        <v>24.3148</v>
      </c>
      <c r="D108">
        <v>7.23377</v>
      </c>
      <c r="E108">
        <v>1.7211</v>
      </c>
      <c r="F108">
        <v>30.6573</v>
      </c>
    </row>
    <row r="109" spans="1:6" ht="12.75">
      <c r="A109">
        <v>18.888</v>
      </c>
      <c r="B109">
        <v>4.1842</v>
      </c>
      <c r="C109">
        <v>24.3143</v>
      </c>
      <c r="D109">
        <v>7.23361</v>
      </c>
      <c r="E109">
        <v>1.66</v>
      </c>
      <c r="F109">
        <v>30.6551</v>
      </c>
    </row>
    <row r="110" spans="1:6" ht="12.75">
      <c r="A110">
        <v>19.098</v>
      </c>
      <c r="B110">
        <v>4.1697</v>
      </c>
      <c r="C110">
        <v>24.3167</v>
      </c>
      <c r="D110">
        <v>7.22998</v>
      </c>
      <c r="E110">
        <v>1.5906</v>
      </c>
      <c r="F110">
        <v>30.6564</v>
      </c>
    </row>
    <row r="111" spans="1:6" ht="12.75">
      <c r="A111">
        <v>19.299</v>
      </c>
      <c r="B111">
        <v>4.1521</v>
      </c>
      <c r="C111">
        <v>24.3224</v>
      </c>
      <c r="D111">
        <v>7.22703</v>
      </c>
      <c r="E111">
        <v>1.5308</v>
      </c>
      <c r="F111">
        <v>30.6615</v>
      </c>
    </row>
    <row r="112" spans="1:6" ht="12.75">
      <c r="A112">
        <v>19.519</v>
      </c>
      <c r="B112">
        <v>4.1313</v>
      </c>
      <c r="C112">
        <v>24.3308</v>
      </c>
      <c r="D112">
        <v>7.22337</v>
      </c>
      <c r="E112">
        <v>1.4838</v>
      </c>
      <c r="F112">
        <v>30.6695</v>
      </c>
    </row>
    <row r="113" spans="1:6" ht="12.75">
      <c r="A113">
        <v>19.74</v>
      </c>
      <c r="B113">
        <v>4.1088</v>
      </c>
      <c r="C113">
        <v>24.3405</v>
      </c>
      <c r="D113">
        <v>7.21926</v>
      </c>
      <c r="E113">
        <v>1.4508</v>
      </c>
      <c r="F113">
        <v>30.6791</v>
      </c>
    </row>
    <row r="114" spans="1:6" ht="12.75">
      <c r="A114">
        <v>19.959</v>
      </c>
      <c r="B114">
        <v>4.0875</v>
      </c>
      <c r="C114">
        <v>24.3498</v>
      </c>
      <c r="D114">
        <v>7.21456</v>
      </c>
      <c r="E114">
        <v>1.4301</v>
      </c>
      <c r="F114">
        <v>30.6883</v>
      </c>
    </row>
    <row r="115" spans="1:6" ht="12.75">
      <c r="A115">
        <v>20.178</v>
      </c>
      <c r="B115">
        <v>4.0687</v>
      </c>
      <c r="C115">
        <v>24.3578</v>
      </c>
      <c r="D115">
        <v>7.2102</v>
      </c>
      <c r="E115">
        <v>1.4283</v>
      </c>
      <c r="F115">
        <v>30.6961</v>
      </c>
    </row>
    <row r="116" spans="1:6" ht="12.75">
      <c r="A116">
        <v>20.407</v>
      </c>
      <c r="B116">
        <v>4.0528</v>
      </c>
      <c r="C116">
        <v>24.3639</v>
      </c>
      <c r="D116">
        <v>7.20416</v>
      </c>
      <c r="E116">
        <v>1.4623</v>
      </c>
      <c r="F116">
        <v>30.7019</v>
      </c>
    </row>
    <row r="117" spans="1:6" ht="12.75">
      <c r="A117">
        <v>20.639</v>
      </c>
      <c r="B117">
        <v>4.04</v>
      </c>
      <c r="C117">
        <v>24.3676</v>
      </c>
      <c r="D117">
        <v>7.20332</v>
      </c>
      <c r="E117">
        <v>1.5018</v>
      </c>
      <c r="F117">
        <v>30.7051</v>
      </c>
    </row>
    <row r="118" spans="1:6" ht="12.75">
      <c r="A118">
        <v>20.865</v>
      </c>
      <c r="B118">
        <v>4.0299</v>
      </c>
      <c r="C118">
        <v>24.3681</v>
      </c>
      <c r="D118">
        <v>7.19977</v>
      </c>
      <c r="E118">
        <v>1.4733</v>
      </c>
      <c r="F118">
        <v>30.7045</v>
      </c>
    </row>
    <row r="119" spans="1:6" ht="12.75">
      <c r="A119">
        <v>21.086</v>
      </c>
      <c r="B119">
        <v>4.022</v>
      </c>
      <c r="C119">
        <v>24.3652</v>
      </c>
      <c r="D119">
        <v>7.1982</v>
      </c>
      <c r="E119">
        <v>1.3837</v>
      </c>
      <c r="F119">
        <v>30.6999</v>
      </c>
    </row>
    <row r="120" spans="1:6" ht="12.75">
      <c r="A120">
        <v>21.307</v>
      </c>
      <c r="B120">
        <v>4.015</v>
      </c>
      <c r="C120">
        <v>24.3601</v>
      </c>
      <c r="D120">
        <v>7.19417</v>
      </c>
      <c r="E120">
        <v>1.3006</v>
      </c>
      <c r="F120">
        <v>30.6927</v>
      </c>
    </row>
    <row r="121" spans="1:6" ht="12.75">
      <c r="A121">
        <v>21.532</v>
      </c>
      <c r="B121">
        <v>4.0079</v>
      </c>
      <c r="C121">
        <v>24.3539</v>
      </c>
      <c r="D121">
        <v>7.18915</v>
      </c>
      <c r="E121">
        <v>1.2504</v>
      </c>
      <c r="F121">
        <v>30.6841</v>
      </c>
    </row>
    <row r="122" spans="1:6" ht="12.75">
      <c r="A122">
        <v>21.743</v>
      </c>
      <c r="B122">
        <v>3.9996</v>
      </c>
      <c r="C122">
        <v>24.3498</v>
      </c>
      <c r="D122">
        <v>7.1805</v>
      </c>
      <c r="E122">
        <v>1.2258</v>
      </c>
      <c r="F122">
        <v>30.6779</v>
      </c>
    </row>
    <row r="123" spans="1:6" ht="12.75">
      <c r="A123">
        <v>21.953</v>
      </c>
      <c r="B123">
        <v>3.9904</v>
      </c>
      <c r="C123">
        <v>24.3493</v>
      </c>
      <c r="D123">
        <v>7.17278</v>
      </c>
      <c r="E123">
        <v>1.2113</v>
      </c>
      <c r="F123">
        <v>30.6762</v>
      </c>
    </row>
    <row r="124" spans="1:6" ht="12.75">
      <c r="A124">
        <v>22.156</v>
      </c>
      <c r="B124">
        <v>3.9806</v>
      </c>
      <c r="C124">
        <v>24.3519</v>
      </c>
      <c r="D124">
        <v>7.16123</v>
      </c>
      <c r="E124">
        <v>1.1935</v>
      </c>
      <c r="F124">
        <v>30.6783</v>
      </c>
    </row>
    <row r="125" spans="1:6" ht="12.75">
      <c r="A125">
        <v>22.379</v>
      </c>
      <c r="B125">
        <v>3.9708</v>
      </c>
      <c r="C125">
        <v>24.3564</v>
      </c>
      <c r="D125">
        <v>7.15329</v>
      </c>
      <c r="E125">
        <v>1.1736</v>
      </c>
      <c r="F125">
        <v>30.6828</v>
      </c>
    </row>
    <row r="126" spans="1:6" ht="12.75">
      <c r="A126">
        <v>22.609</v>
      </c>
      <c r="B126">
        <v>3.9608</v>
      </c>
      <c r="C126">
        <v>24.3628</v>
      </c>
      <c r="D126">
        <v>7.14543</v>
      </c>
      <c r="E126">
        <v>1.1575</v>
      </c>
      <c r="F126">
        <v>30.6898</v>
      </c>
    </row>
    <row r="127" spans="1:6" ht="12.75">
      <c r="A127">
        <v>22.847</v>
      </c>
      <c r="B127">
        <v>3.9503</v>
      </c>
      <c r="C127">
        <v>24.3712</v>
      </c>
      <c r="D127">
        <v>7.13745</v>
      </c>
      <c r="E127">
        <v>1.1407</v>
      </c>
      <c r="F127">
        <v>30.6991</v>
      </c>
    </row>
    <row r="128" spans="1:6" ht="12.75">
      <c r="A128">
        <v>23.081</v>
      </c>
      <c r="B128">
        <v>3.9387</v>
      </c>
      <c r="C128">
        <v>24.3811</v>
      </c>
      <c r="D128">
        <v>7.12837</v>
      </c>
      <c r="E128">
        <v>1.1196</v>
      </c>
      <c r="F128">
        <v>30.7102</v>
      </c>
    </row>
    <row r="129" spans="1:6" ht="12.75">
      <c r="A129">
        <v>23.305</v>
      </c>
      <c r="B129">
        <v>3.9249</v>
      </c>
      <c r="C129">
        <v>24.3925</v>
      </c>
      <c r="D129">
        <v>7.11266</v>
      </c>
      <c r="E129">
        <v>1.091</v>
      </c>
      <c r="F129">
        <v>30.7229</v>
      </c>
    </row>
    <row r="130" spans="1:6" ht="12.75">
      <c r="A130">
        <v>23.555</v>
      </c>
      <c r="B130">
        <v>3.9077</v>
      </c>
      <c r="C130">
        <v>24.4052</v>
      </c>
      <c r="D130">
        <v>7.0989</v>
      </c>
      <c r="E130">
        <v>1.0483</v>
      </c>
      <c r="F130">
        <v>30.7368</v>
      </c>
    </row>
    <row r="131" spans="1:6" ht="12.75">
      <c r="A131">
        <v>23.785</v>
      </c>
      <c r="B131">
        <v>3.8865</v>
      </c>
      <c r="C131">
        <v>24.4196</v>
      </c>
      <c r="D131">
        <v>7.07487</v>
      </c>
      <c r="E131">
        <v>0.9999</v>
      </c>
      <c r="F131">
        <v>30.7525</v>
      </c>
    </row>
    <row r="132" spans="1:6" ht="12.75">
      <c r="A132">
        <v>23.989</v>
      </c>
      <c r="B132">
        <v>3.8613</v>
      </c>
      <c r="C132">
        <v>24.4366</v>
      </c>
      <c r="D132">
        <v>7.05952</v>
      </c>
      <c r="E132">
        <v>0.9611</v>
      </c>
      <c r="F132">
        <v>30.771</v>
      </c>
    </row>
    <row r="133" spans="1:6" ht="12.75">
      <c r="A133">
        <v>24.169</v>
      </c>
      <c r="B133">
        <v>3.8328</v>
      </c>
      <c r="C133">
        <v>24.4561</v>
      </c>
      <c r="D133">
        <v>7.04405</v>
      </c>
      <c r="E133">
        <v>0.9358</v>
      </c>
      <c r="F133">
        <v>30.7923</v>
      </c>
    </row>
    <row r="134" spans="1:6" ht="12.75">
      <c r="A134">
        <v>24.356</v>
      </c>
      <c r="B134">
        <v>3.8026</v>
      </c>
      <c r="C134">
        <v>24.4767</v>
      </c>
      <c r="D134">
        <v>7.03022</v>
      </c>
      <c r="E134">
        <v>0.9223</v>
      </c>
      <c r="F134">
        <v>30.8148</v>
      </c>
    </row>
    <row r="135" spans="1:6" ht="12.75">
      <c r="A135">
        <v>24.567</v>
      </c>
      <c r="B135">
        <v>3.773</v>
      </c>
      <c r="C135">
        <v>24.4965</v>
      </c>
      <c r="D135">
        <v>7.00684</v>
      </c>
      <c r="E135">
        <v>0.9216</v>
      </c>
      <c r="F135">
        <v>30.8363</v>
      </c>
    </row>
    <row r="136" spans="1:6" ht="12.75">
      <c r="A136">
        <v>24.788</v>
      </c>
      <c r="B136">
        <v>3.7456</v>
      </c>
      <c r="C136">
        <v>24.5141</v>
      </c>
      <c r="D136">
        <v>6.97825</v>
      </c>
      <c r="E136">
        <v>0.9233</v>
      </c>
      <c r="F136">
        <v>30.8553</v>
      </c>
    </row>
    <row r="137" spans="1:6" ht="12.75">
      <c r="A137">
        <v>25.015</v>
      </c>
      <c r="B137">
        <v>3.7205</v>
      </c>
      <c r="C137">
        <v>24.529</v>
      </c>
      <c r="D137">
        <v>6.9552</v>
      </c>
      <c r="E137">
        <v>0.9123</v>
      </c>
      <c r="F137">
        <v>30.8711</v>
      </c>
    </row>
    <row r="138" spans="1:6" ht="12.75">
      <c r="A138">
        <v>25.249</v>
      </c>
      <c r="B138">
        <v>3.6964</v>
      </c>
      <c r="C138">
        <v>24.5414</v>
      </c>
      <c r="D138">
        <v>6.92482</v>
      </c>
      <c r="E138">
        <v>0.9012</v>
      </c>
      <c r="F138">
        <v>30.8841</v>
      </c>
    </row>
    <row r="139" spans="1:6" ht="12.75">
      <c r="A139">
        <v>25.484</v>
      </c>
      <c r="B139">
        <v>3.6717</v>
      </c>
      <c r="C139">
        <v>24.5521</v>
      </c>
      <c r="D139">
        <v>6.89738</v>
      </c>
      <c r="E139">
        <v>0.9026</v>
      </c>
      <c r="F139">
        <v>30.8947</v>
      </c>
    </row>
    <row r="140" spans="1:6" ht="12.75">
      <c r="A140">
        <v>25.722</v>
      </c>
      <c r="B140">
        <v>3.6446</v>
      </c>
      <c r="C140">
        <v>24.5622</v>
      </c>
      <c r="D140">
        <v>6.87057</v>
      </c>
      <c r="E140">
        <v>0.9094</v>
      </c>
      <c r="F140">
        <v>30.9043</v>
      </c>
    </row>
    <row r="141" spans="1:6" ht="12.75">
      <c r="A141">
        <v>25.953</v>
      </c>
      <c r="B141">
        <v>3.6144</v>
      </c>
      <c r="C141">
        <v>24.572</v>
      </c>
      <c r="D141">
        <v>6.83739</v>
      </c>
      <c r="E141">
        <v>0.9146</v>
      </c>
      <c r="F141">
        <v>30.9132</v>
      </c>
    </row>
    <row r="142" spans="1:6" ht="12.75">
      <c r="A142">
        <v>26.168</v>
      </c>
      <c r="B142">
        <v>3.5816</v>
      </c>
      <c r="C142">
        <v>24.5818</v>
      </c>
      <c r="D142">
        <v>6.80601</v>
      </c>
      <c r="E142">
        <v>0.9188</v>
      </c>
      <c r="F142">
        <v>30.9219</v>
      </c>
    </row>
    <row r="143" spans="1:6" ht="12.75">
      <c r="A143">
        <v>26.395</v>
      </c>
      <c r="B143">
        <v>3.5486</v>
      </c>
      <c r="C143">
        <v>24.5921</v>
      </c>
      <c r="D143">
        <v>6.77483</v>
      </c>
      <c r="E143">
        <v>0.9301</v>
      </c>
      <c r="F143">
        <v>30.9312</v>
      </c>
    </row>
    <row r="144" spans="1:6" ht="12.75">
      <c r="A144">
        <v>26.62</v>
      </c>
      <c r="B144">
        <v>3.5172</v>
      </c>
      <c r="C144">
        <v>24.604</v>
      </c>
      <c r="D144">
        <v>6.7459</v>
      </c>
      <c r="E144">
        <v>0.9445</v>
      </c>
      <c r="F144">
        <v>30.9427</v>
      </c>
    </row>
    <row r="145" spans="1:6" ht="12.75">
      <c r="A145">
        <v>26.826</v>
      </c>
      <c r="B145">
        <v>3.4871</v>
      </c>
      <c r="C145">
        <v>24.618</v>
      </c>
      <c r="D145">
        <v>6.72196</v>
      </c>
      <c r="E145">
        <v>0.9481</v>
      </c>
      <c r="F145">
        <v>30.957</v>
      </c>
    </row>
    <row r="146" spans="1:6" ht="12.75">
      <c r="A146">
        <v>27.032</v>
      </c>
      <c r="B146">
        <v>3.4562</v>
      </c>
      <c r="C146">
        <v>24.6344</v>
      </c>
      <c r="D146">
        <v>6.69383</v>
      </c>
      <c r="E146">
        <v>0.9386</v>
      </c>
      <c r="F146">
        <v>30.9741</v>
      </c>
    </row>
    <row r="147" spans="1:6" ht="12.75">
      <c r="A147">
        <v>27.245</v>
      </c>
      <c r="B147">
        <v>3.4226</v>
      </c>
      <c r="C147">
        <v>24.6524</v>
      </c>
      <c r="D147">
        <v>6.67199</v>
      </c>
      <c r="E147">
        <v>0.9235</v>
      </c>
      <c r="F147">
        <v>30.993</v>
      </c>
    </row>
    <row r="148" spans="1:6" ht="12.75">
      <c r="A148">
        <v>27.47</v>
      </c>
      <c r="B148">
        <v>3.3867</v>
      </c>
      <c r="C148">
        <v>24.6699</v>
      </c>
      <c r="D148">
        <v>6.64667</v>
      </c>
      <c r="E148">
        <v>0.9082</v>
      </c>
      <c r="F148">
        <v>31.0112</v>
      </c>
    </row>
    <row r="149" spans="1:6" ht="12.75">
      <c r="A149">
        <v>27.676</v>
      </c>
      <c r="B149">
        <v>3.3519</v>
      </c>
      <c r="C149">
        <v>24.6839</v>
      </c>
      <c r="D149">
        <v>6.62466</v>
      </c>
      <c r="E149">
        <v>0.8841</v>
      </c>
      <c r="F149">
        <v>31.0249</v>
      </c>
    </row>
    <row r="150" spans="1:6" ht="12.75">
      <c r="A150">
        <v>27.867</v>
      </c>
      <c r="B150">
        <v>3.3217</v>
      </c>
      <c r="C150">
        <v>24.6911</v>
      </c>
      <c r="D150">
        <v>6.59897</v>
      </c>
      <c r="E150">
        <v>0.8472</v>
      </c>
      <c r="F150">
        <v>31.0308</v>
      </c>
    </row>
    <row r="151" spans="1:6" ht="12.75">
      <c r="A151">
        <v>28.07</v>
      </c>
      <c r="B151">
        <v>3.297</v>
      </c>
      <c r="C151">
        <v>24.6925</v>
      </c>
      <c r="D151">
        <v>6.56827</v>
      </c>
      <c r="E151">
        <v>0.8097</v>
      </c>
      <c r="F151">
        <v>31.0299</v>
      </c>
    </row>
    <row r="152" spans="1:6" ht="12.75">
      <c r="A152">
        <v>28.289</v>
      </c>
      <c r="B152">
        <v>3.2775</v>
      </c>
      <c r="C152">
        <v>24.6915</v>
      </c>
      <c r="D152">
        <v>6.54007</v>
      </c>
      <c r="E152">
        <v>0.7834</v>
      </c>
      <c r="F152">
        <v>31.0266</v>
      </c>
    </row>
    <row r="153" spans="1:6" ht="12.75">
      <c r="A153">
        <v>28.531</v>
      </c>
      <c r="B153">
        <v>3.262</v>
      </c>
      <c r="C153">
        <v>24.6902</v>
      </c>
      <c r="D153">
        <v>6.51432</v>
      </c>
      <c r="E153">
        <v>0.7712</v>
      </c>
      <c r="F153">
        <v>31.0233</v>
      </c>
    </row>
    <row r="154" spans="1:6" ht="12.75">
      <c r="A154">
        <v>28.764</v>
      </c>
      <c r="B154">
        <v>3.2501</v>
      </c>
      <c r="C154">
        <v>24.6864</v>
      </c>
      <c r="D154">
        <v>6.4867</v>
      </c>
      <c r="E154">
        <v>0.7699</v>
      </c>
      <c r="F154">
        <v>31.0173</v>
      </c>
    </row>
    <row r="155" spans="1:6" ht="12.75">
      <c r="A155">
        <v>28.986</v>
      </c>
      <c r="B155">
        <v>3.2411</v>
      </c>
      <c r="C155">
        <v>24.6779</v>
      </c>
      <c r="D155">
        <v>6.45718</v>
      </c>
      <c r="E155">
        <v>0.7824</v>
      </c>
      <c r="F155">
        <v>31.0056</v>
      </c>
    </row>
    <row r="156" spans="1:6" ht="12.75">
      <c r="A156">
        <v>29.208</v>
      </c>
      <c r="B156">
        <v>3.2345</v>
      </c>
      <c r="C156">
        <v>24.6639</v>
      </c>
      <c r="D156">
        <v>6.42395</v>
      </c>
      <c r="E156">
        <v>0.8136</v>
      </c>
      <c r="F156">
        <v>30.9873</v>
      </c>
    </row>
    <row r="157" spans="1:6" ht="12.75">
      <c r="A157">
        <v>29.433</v>
      </c>
      <c r="B157">
        <v>3.2291</v>
      </c>
      <c r="C157">
        <v>24.6478</v>
      </c>
      <c r="D157">
        <v>6.39256</v>
      </c>
      <c r="E157">
        <v>0.8567</v>
      </c>
      <c r="F157">
        <v>30.9666</v>
      </c>
    </row>
    <row r="158" spans="1:6" ht="12.75">
      <c r="A158">
        <v>29.666</v>
      </c>
      <c r="B158">
        <v>3.2241</v>
      </c>
      <c r="C158">
        <v>24.635</v>
      </c>
      <c r="D158">
        <v>6.36414</v>
      </c>
      <c r="E158">
        <v>0.8925</v>
      </c>
      <c r="F158">
        <v>30.95</v>
      </c>
    </row>
    <row r="159" spans="1:6" ht="12.75">
      <c r="A159">
        <v>29.881</v>
      </c>
      <c r="B159">
        <v>3.219</v>
      </c>
      <c r="C159">
        <v>24.6275</v>
      </c>
      <c r="D159">
        <v>6.33057</v>
      </c>
      <c r="E159">
        <v>0.9111</v>
      </c>
      <c r="F159">
        <v>30.94</v>
      </c>
    </row>
    <row r="160" spans="1:6" ht="12.75">
      <c r="A160">
        <v>30.087</v>
      </c>
      <c r="B160">
        <v>3.2142</v>
      </c>
      <c r="C160">
        <v>24.6228</v>
      </c>
      <c r="D160">
        <v>6.29776</v>
      </c>
      <c r="E160">
        <v>0.9198</v>
      </c>
      <c r="F160">
        <v>30.9336</v>
      </c>
    </row>
    <row r="161" spans="1:6" ht="12.75">
      <c r="A161">
        <v>30.312</v>
      </c>
      <c r="B161">
        <v>3.2105</v>
      </c>
      <c r="C161">
        <v>24.6186</v>
      </c>
      <c r="D161">
        <v>6.25838</v>
      </c>
      <c r="E161">
        <v>0.9328</v>
      </c>
      <c r="F161">
        <v>30.9279</v>
      </c>
    </row>
    <row r="162" spans="1:6" ht="12.75">
      <c r="A162">
        <v>30.548</v>
      </c>
      <c r="B162">
        <v>3.2083</v>
      </c>
      <c r="C162">
        <v>24.6146</v>
      </c>
      <c r="D162">
        <v>6.21708</v>
      </c>
      <c r="E162">
        <v>0.9677</v>
      </c>
      <c r="F162">
        <v>30.9227</v>
      </c>
    </row>
    <row r="163" spans="1:6" ht="12.75">
      <c r="A163">
        <v>30.768</v>
      </c>
      <c r="B163">
        <v>3.2075</v>
      </c>
      <c r="C163">
        <v>24.6114</v>
      </c>
      <c r="D163">
        <v>6.17533</v>
      </c>
      <c r="E163">
        <v>1.0233</v>
      </c>
      <c r="F163">
        <v>30.9186</v>
      </c>
    </row>
    <row r="164" spans="1:6" ht="12.75">
      <c r="A164">
        <v>30.978</v>
      </c>
      <c r="B164">
        <v>3.2079</v>
      </c>
      <c r="C164">
        <v>24.6091</v>
      </c>
      <c r="D164">
        <v>6.13035</v>
      </c>
      <c r="E164">
        <v>1.0717</v>
      </c>
      <c r="F164">
        <v>30.9158</v>
      </c>
    </row>
    <row r="165" spans="1:6" ht="12.75">
      <c r="A165">
        <v>31.206</v>
      </c>
      <c r="B165">
        <v>3.2088</v>
      </c>
      <c r="C165">
        <v>24.608</v>
      </c>
      <c r="D165">
        <v>6.08557</v>
      </c>
      <c r="E165">
        <v>1.0675</v>
      </c>
      <c r="F165">
        <v>30.9145</v>
      </c>
    </row>
    <row r="166" spans="1:6" ht="12.75">
      <c r="A166">
        <v>31.439</v>
      </c>
      <c r="B166">
        <v>3.2097</v>
      </c>
      <c r="C166">
        <v>24.6082</v>
      </c>
      <c r="D166">
        <v>6.03773</v>
      </c>
      <c r="E166">
        <v>0.9927</v>
      </c>
      <c r="F166">
        <v>30.9148</v>
      </c>
    </row>
    <row r="167" spans="1:6" ht="12.75">
      <c r="A167">
        <v>31.666</v>
      </c>
      <c r="B167">
        <v>3.21</v>
      </c>
      <c r="C167">
        <v>24.6098</v>
      </c>
      <c r="D167">
        <v>5.99203</v>
      </c>
      <c r="E167">
        <v>0.8928</v>
      </c>
      <c r="F167">
        <v>30.9168</v>
      </c>
    </row>
    <row r="168" spans="1:6" ht="12.75">
      <c r="A168">
        <v>31.861</v>
      </c>
      <c r="B168">
        <v>3.2091</v>
      </c>
      <c r="C168">
        <v>24.6131</v>
      </c>
      <c r="D168">
        <v>5.9435</v>
      </c>
      <c r="E168">
        <v>0.8116</v>
      </c>
      <c r="F168">
        <v>30.9209</v>
      </c>
    </row>
    <row r="169" spans="1:6" ht="12.75">
      <c r="A169">
        <v>32.042</v>
      </c>
      <c r="B169">
        <v>3.2069</v>
      </c>
      <c r="C169">
        <v>24.6185</v>
      </c>
      <c r="D169">
        <v>5.89767</v>
      </c>
      <c r="E169">
        <v>0.7569</v>
      </c>
      <c r="F169">
        <v>30.9274</v>
      </c>
    </row>
    <row r="170" spans="1:6" ht="12.75">
      <c r="A170">
        <v>32.239</v>
      </c>
      <c r="B170">
        <v>3.2039</v>
      </c>
      <c r="C170">
        <v>24.625</v>
      </c>
      <c r="D170">
        <v>5.84698</v>
      </c>
      <c r="E170">
        <v>0.7163</v>
      </c>
      <c r="F170">
        <v>30.9353</v>
      </c>
    </row>
    <row r="171" spans="1:6" ht="12.75">
      <c r="A171">
        <v>32.44</v>
      </c>
      <c r="B171">
        <v>3.2006</v>
      </c>
      <c r="C171">
        <v>24.632</v>
      </c>
      <c r="D171">
        <v>5.8006</v>
      </c>
      <c r="E171">
        <v>0.6716</v>
      </c>
      <c r="F171">
        <v>30.9438</v>
      </c>
    </row>
    <row r="172" spans="1:6" ht="12.75">
      <c r="A172">
        <v>32.616</v>
      </c>
      <c r="B172">
        <v>3.1977</v>
      </c>
      <c r="C172">
        <v>24.6391</v>
      </c>
      <c r="D172">
        <v>5.75494</v>
      </c>
      <c r="E172">
        <v>0.6245</v>
      </c>
      <c r="F172">
        <v>30.9523</v>
      </c>
    </row>
    <row r="173" spans="1:6" ht="12.75">
      <c r="A173">
        <v>32.778</v>
      </c>
      <c r="B173">
        <v>3.1956</v>
      </c>
      <c r="C173">
        <v>24.646</v>
      </c>
      <c r="D173">
        <v>5.70934</v>
      </c>
      <c r="E173">
        <v>0.5874</v>
      </c>
      <c r="F173">
        <v>30.9607</v>
      </c>
    </row>
    <row r="174" spans="1:6" ht="12.75">
      <c r="A174">
        <v>32.946</v>
      </c>
      <c r="B174">
        <v>3.1947</v>
      </c>
      <c r="C174">
        <v>24.6523</v>
      </c>
      <c r="D174">
        <v>5.66725</v>
      </c>
      <c r="E174">
        <v>0.5635</v>
      </c>
      <c r="F174">
        <v>30.9686</v>
      </c>
    </row>
    <row r="175" spans="1:6" ht="12.75">
      <c r="A175">
        <v>33.148</v>
      </c>
      <c r="B175">
        <v>3.1949</v>
      </c>
      <c r="C175">
        <v>24.6582</v>
      </c>
      <c r="D175">
        <v>5.62685</v>
      </c>
      <c r="E175">
        <v>0.5516</v>
      </c>
      <c r="F175">
        <v>30.976</v>
      </c>
    </row>
    <row r="176" spans="1:6" ht="12.75">
      <c r="A176">
        <v>33.369</v>
      </c>
      <c r="B176">
        <v>3.1959</v>
      </c>
      <c r="C176">
        <v>24.6638</v>
      </c>
      <c r="D176">
        <v>5.59131</v>
      </c>
      <c r="E176">
        <v>0.55</v>
      </c>
      <c r="F176">
        <v>30.9831</v>
      </c>
    </row>
    <row r="177" spans="1:6" ht="12.75">
      <c r="A177">
        <v>33.597</v>
      </c>
      <c r="B177">
        <v>3.1974</v>
      </c>
      <c r="C177">
        <v>24.669</v>
      </c>
      <c r="D177">
        <v>5.55612</v>
      </c>
      <c r="E177">
        <v>0.5545</v>
      </c>
      <c r="F177">
        <v>30.9898</v>
      </c>
    </row>
    <row r="178" spans="1:6" ht="12.75">
      <c r="A178">
        <v>33.815</v>
      </c>
      <c r="B178">
        <v>3.1994</v>
      </c>
      <c r="C178">
        <v>24.6742</v>
      </c>
      <c r="D178">
        <v>5.5248</v>
      </c>
      <c r="E178">
        <v>0.5584</v>
      </c>
      <c r="F178">
        <v>30.9965</v>
      </c>
    </row>
    <row r="179" spans="1:6" ht="12.75">
      <c r="A179">
        <v>34.045</v>
      </c>
      <c r="B179">
        <v>3.2014</v>
      </c>
      <c r="C179">
        <v>24.6804</v>
      </c>
      <c r="D179">
        <v>5.49659</v>
      </c>
      <c r="E179">
        <v>0.5566</v>
      </c>
      <c r="F179">
        <v>31.0045</v>
      </c>
    </row>
    <row r="180" spans="1:6" ht="12.75">
      <c r="A180">
        <v>34.284</v>
      </c>
      <c r="B180">
        <v>3.2034</v>
      </c>
      <c r="C180">
        <v>24.687</v>
      </c>
      <c r="D180">
        <v>5.46574</v>
      </c>
      <c r="E180">
        <v>0.5499</v>
      </c>
      <c r="F180">
        <v>31.0131</v>
      </c>
    </row>
    <row r="181" spans="1:6" ht="12.75">
      <c r="A181">
        <v>34.521</v>
      </c>
      <c r="B181">
        <v>3.2052</v>
      </c>
      <c r="C181">
        <v>24.6937</v>
      </c>
      <c r="D181">
        <v>5.44197</v>
      </c>
      <c r="E181">
        <v>0.5438</v>
      </c>
      <c r="F181">
        <v>31.0216</v>
      </c>
    </row>
    <row r="182" spans="1:6" ht="12.75">
      <c r="A182">
        <v>34.753</v>
      </c>
      <c r="B182">
        <v>3.2072</v>
      </c>
      <c r="C182">
        <v>24.6998</v>
      </c>
      <c r="D182">
        <v>5.42129</v>
      </c>
      <c r="E182">
        <v>0.5411</v>
      </c>
      <c r="F182">
        <v>31.0295</v>
      </c>
    </row>
    <row r="183" spans="1:6" ht="12.75">
      <c r="A183">
        <v>34.968</v>
      </c>
      <c r="B183">
        <v>3.2093</v>
      </c>
      <c r="C183">
        <v>24.7056</v>
      </c>
      <c r="D183">
        <v>5.40165</v>
      </c>
      <c r="E183">
        <v>0.5381</v>
      </c>
      <c r="F183">
        <v>31.0369</v>
      </c>
    </row>
    <row r="184" spans="1:6" ht="12.75">
      <c r="A184">
        <v>35.205</v>
      </c>
      <c r="B184">
        <v>3.2116</v>
      </c>
      <c r="C184">
        <v>24.7109</v>
      </c>
      <c r="D184">
        <v>5.38708</v>
      </c>
      <c r="E184">
        <v>0.5289</v>
      </c>
      <c r="F184">
        <v>31.0438</v>
      </c>
    </row>
    <row r="185" spans="1:6" ht="12.75">
      <c r="A185">
        <v>35.447</v>
      </c>
      <c r="B185">
        <v>3.2139</v>
      </c>
      <c r="C185">
        <v>24.7158</v>
      </c>
      <c r="D185">
        <v>5.37132</v>
      </c>
      <c r="E185">
        <v>0.5156</v>
      </c>
      <c r="F185">
        <v>31.0503</v>
      </c>
    </row>
    <row r="186" spans="1:6" ht="12.75">
      <c r="A186">
        <v>35.667</v>
      </c>
      <c r="B186">
        <v>3.2162</v>
      </c>
      <c r="C186">
        <v>24.7205</v>
      </c>
      <c r="D186">
        <v>5.3551</v>
      </c>
      <c r="E186">
        <v>0.5063</v>
      </c>
      <c r="F186">
        <v>31.0564</v>
      </c>
    </row>
    <row r="187" spans="1:6" ht="12.75">
      <c r="A187">
        <v>35.874</v>
      </c>
      <c r="B187">
        <v>3.2181</v>
      </c>
      <c r="C187">
        <v>24.7245</v>
      </c>
      <c r="D187">
        <v>5.34566</v>
      </c>
      <c r="E187">
        <v>0.5052</v>
      </c>
      <c r="F187">
        <v>31.0616</v>
      </c>
    </row>
    <row r="188" spans="1:6" ht="12.75">
      <c r="A188">
        <v>36.109</v>
      </c>
      <c r="B188">
        <v>3.2194</v>
      </c>
      <c r="C188">
        <v>24.7275</v>
      </c>
      <c r="D188">
        <v>5.33376</v>
      </c>
      <c r="E188">
        <v>0.5067</v>
      </c>
      <c r="F188">
        <v>31.0656</v>
      </c>
    </row>
    <row r="189" spans="1:6" ht="12.75">
      <c r="A189">
        <v>36.352</v>
      </c>
      <c r="B189">
        <v>3.2199</v>
      </c>
      <c r="C189">
        <v>24.7296</v>
      </c>
      <c r="D189">
        <v>5.32543</v>
      </c>
      <c r="E189">
        <v>0.5048</v>
      </c>
      <c r="F189">
        <v>31.0682</v>
      </c>
    </row>
    <row r="190" spans="1:6" ht="12.75">
      <c r="A190">
        <v>36.548</v>
      </c>
      <c r="B190">
        <v>3.2198</v>
      </c>
      <c r="C190">
        <v>24.7303</v>
      </c>
      <c r="D190">
        <v>5.32097</v>
      </c>
      <c r="E190">
        <v>0.5048</v>
      </c>
      <c r="F190">
        <v>31.0691</v>
      </c>
    </row>
    <row r="191" spans="1:6" ht="12.75">
      <c r="A191">
        <v>36.643</v>
      </c>
      <c r="B191">
        <v>3.2187</v>
      </c>
      <c r="C191">
        <v>24.7187</v>
      </c>
      <c r="D191">
        <v>5.16108</v>
      </c>
      <c r="E191">
        <v>1.4142</v>
      </c>
      <c r="F191">
        <v>31.0544</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471"/>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0.356</v>
      </c>
      <c r="B2">
        <v>10.3903</v>
      </c>
      <c r="C2">
        <v>20.7246</v>
      </c>
      <c r="D2">
        <v>8.12837</v>
      </c>
      <c r="E2">
        <v>6.5689</v>
      </c>
      <c r="F2">
        <v>27.0922</v>
      </c>
    </row>
    <row r="3" spans="1:6" ht="12.75">
      <c r="A3">
        <v>0.476</v>
      </c>
      <c r="B3">
        <v>10.1249</v>
      </c>
      <c r="C3">
        <v>20.9263</v>
      </c>
      <c r="D3">
        <v>8.14472</v>
      </c>
      <c r="E3">
        <v>6.5109</v>
      </c>
      <c r="F3">
        <v>27.2979</v>
      </c>
    </row>
    <row r="4" spans="1:6" ht="12.75">
      <c r="A4">
        <v>0.639</v>
      </c>
      <c r="B4">
        <v>9.865</v>
      </c>
      <c r="C4">
        <v>21.1306</v>
      </c>
      <c r="D4">
        <v>8.15962</v>
      </c>
      <c r="E4">
        <v>6.3023</v>
      </c>
      <c r="F4">
        <v>27.5087</v>
      </c>
    </row>
    <row r="5" spans="1:6" ht="12.75">
      <c r="A5">
        <v>0.835</v>
      </c>
      <c r="B5">
        <v>9.6419</v>
      </c>
      <c r="C5">
        <v>21.3165</v>
      </c>
      <c r="D5">
        <v>8.15719</v>
      </c>
      <c r="E5">
        <v>6.0509</v>
      </c>
      <c r="F5">
        <v>27.7036</v>
      </c>
    </row>
    <row r="6" spans="1:6" ht="12.75">
      <c r="A6">
        <v>1.023</v>
      </c>
      <c r="B6">
        <v>9.4701</v>
      </c>
      <c r="C6">
        <v>21.4745</v>
      </c>
      <c r="D6">
        <v>8.14332</v>
      </c>
      <c r="E6">
        <v>5.7928</v>
      </c>
      <c r="F6">
        <v>27.8731</v>
      </c>
    </row>
    <row r="7" spans="1:6" ht="12.75">
      <c r="A7">
        <v>1.204</v>
      </c>
      <c r="B7">
        <v>9.3391</v>
      </c>
      <c r="C7">
        <v>21.6095</v>
      </c>
      <c r="D7">
        <v>8.1281</v>
      </c>
      <c r="E7">
        <v>5.5508</v>
      </c>
      <c r="F7">
        <v>28.0211</v>
      </c>
    </row>
    <row r="8" spans="1:6" ht="12.75">
      <c r="A8">
        <v>1.363</v>
      </c>
      <c r="B8">
        <v>9.2245</v>
      </c>
      <c r="C8">
        <v>21.7349</v>
      </c>
      <c r="D8">
        <v>8.10547</v>
      </c>
      <c r="E8">
        <v>5.3545</v>
      </c>
      <c r="F8">
        <v>28.16</v>
      </c>
    </row>
    <row r="9" spans="1:6" ht="12.75">
      <c r="A9">
        <v>1.514</v>
      </c>
      <c r="B9">
        <v>9.1058</v>
      </c>
      <c r="C9">
        <v>21.8601</v>
      </c>
      <c r="D9">
        <v>8.09647</v>
      </c>
      <c r="E9">
        <v>5.1822</v>
      </c>
      <c r="F9">
        <v>28.2979</v>
      </c>
    </row>
    <row r="10" spans="1:6" ht="12.75">
      <c r="A10">
        <v>1.683</v>
      </c>
      <c r="B10">
        <v>8.9772</v>
      </c>
      <c r="C10">
        <v>21.9814</v>
      </c>
      <c r="D10">
        <v>8.08908</v>
      </c>
      <c r="E10">
        <v>5.0543</v>
      </c>
      <c r="F10">
        <v>28.429</v>
      </c>
    </row>
    <row r="11" spans="1:6" ht="12.75">
      <c r="A11">
        <v>1.858</v>
      </c>
      <c r="B11">
        <v>8.8423</v>
      </c>
      <c r="C11">
        <v>22.0926</v>
      </c>
      <c r="D11">
        <v>8.07754</v>
      </c>
      <c r="E11">
        <v>5.0131</v>
      </c>
      <c r="F11">
        <v>28.5463</v>
      </c>
    </row>
    <row r="12" spans="1:6" ht="12.75">
      <c r="A12">
        <v>2.018</v>
      </c>
      <c r="B12">
        <v>8.7039</v>
      </c>
      <c r="C12">
        <v>22.1959</v>
      </c>
      <c r="D12">
        <v>8.05769</v>
      </c>
      <c r="E12">
        <v>5.0581</v>
      </c>
      <c r="F12">
        <v>28.6529</v>
      </c>
    </row>
    <row r="13" spans="1:6" ht="12.75">
      <c r="A13">
        <v>2.176</v>
      </c>
      <c r="B13">
        <v>8.5622</v>
      </c>
      <c r="C13">
        <v>22.3013</v>
      </c>
      <c r="D13">
        <v>8.0321</v>
      </c>
      <c r="E13">
        <v>5.1628</v>
      </c>
      <c r="F13">
        <v>28.7619</v>
      </c>
    </row>
    <row r="14" spans="1:6" ht="12.75">
      <c r="A14">
        <v>2.337</v>
      </c>
      <c r="B14">
        <v>8.4171</v>
      </c>
      <c r="C14">
        <v>22.4235</v>
      </c>
      <c r="D14">
        <v>7.99965</v>
      </c>
      <c r="E14">
        <v>5.3066</v>
      </c>
      <c r="F14">
        <v>28.8918</v>
      </c>
    </row>
    <row r="15" spans="1:6" ht="12.75">
      <c r="A15">
        <v>2.503</v>
      </c>
      <c r="B15">
        <v>8.2666</v>
      </c>
      <c r="C15">
        <v>22.5676</v>
      </c>
      <c r="D15">
        <v>7.96101</v>
      </c>
      <c r="E15">
        <v>5.4963</v>
      </c>
      <c r="F15">
        <v>29.049</v>
      </c>
    </row>
    <row r="16" spans="1:6" ht="12.75">
      <c r="A16">
        <v>2.661</v>
      </c>
      <c r="B16">
        <v>8.1035</v>
      </c>
      <c r="C16">
        <v>22.7244</v>
      </c>
      <c r="D16">
        <v>7.92248</v>
      </c>
      <c r="E16">
        <v>5.7658</v>
      </c>
      <c r="F16">
        <v>29.2202</v>
      </c>
    </row>
    <row r="17" spans="1:6" ht="12.75">
      <c r="A17">
        <v>2.81</v>
      </c>
      <c r="B17">
        <v>7.9234</v>
      </c>
      <c r="C17">
        <v>22.8814</v>
      </c>
      <c r="D17">
        <v>7.89243</v>
      </c>
      <c r="E17">
        <v>6.1015</v>
      </c>
      <c r="F17">
        <v>29.3892</v>
      </c>
    </row>
    <row r="18" spans="1:6" ht="12.75">
      <c r="A18">
        <v>2.941</v>
      </c>
      <c r="B18">
        <v>7.7336</v>
      </c>
      <c r="C18">
        <v>23.0288</v>
      </c>
      <c r="D18">
        <v>7.86568</v>
      </c>
      <c r="E18">
        <v>6.4271</v>
      </c>
      <c r="F18">
        <v>29.5442</v>
      </c>
    </row>
    <row r="19" spans="1:6" ht="12.75">
      <c r="A19">
        <v>3.125</v>
      </c>
      <c r="B19">
        <v>7.5458</v>
      </c>
      <c r="C19">
        <v>23.1653</v>
      </c>
      <c r="D19">
        <v>7.83837</v>
      </c>
      <c r="E19">
        <v>6.6873</v>
      </c>
      <c r="F19">
        <v>29.6862</v>
      </c>
    </row>
    <row r="20" spans="1:6" ht="12.75">
      <c r="A20">
        <v>3.341</v>
      </c>
      <c r="B20">
        <v>7.3663</v>
      </c>
      <c r="C20">
        <v>23.2944</v>
      </c>
      <c r="D20">
        <v>7.79915</v>
      </c>
      <c r="E20">
        <v>6.8943</v>
      </c>
      <c r="F20">
        <v>29.8205</v>
      </c>
    </row>
    <row r="21" spans="1:6" ht="12.75">
      <c r="A21">
        <v>3.558</v>
      </c>
      <c r="B21">
        <v>7.1937</v>
      </c>
      <c r="C21">
        <v>23.4141</v>
      </c>
      <c r="D21">
        <v>7.76891</v>
      </c>
      <c r="E21">
        <v>7.1143</v>
      </c>
      <c r="F21">
        <v>29.9443</v>
      </c>
    </row>
    <row r="22" spans="1:6" ht="12.75">
      <c r="A22">
        <v>3.765</v>
      </c>
      <c r="B22">
        <v>7.0216</v>
      </c>
      <c r="C22">
        <v>23.5238</v>
      </c>
      <c r="D22">
        <v>7.73332</v>
      </c>
      <c r="E22">
        <v>7.39</v>
      </c>
      <c r="F22">
        <v>30.0557</v>
      </c>
    </row>
    <row r="23" spans="1:6" ht="12.75">
      <c r="A23">
        <v>3.96</v>
      </c>
      <c r="B23">
        <v>6.8439</v>
      </c>
      <c r="C23">
        <v>23.629</v>
      </c>
      <c r="D23">
        <v>7.70019</v>
      </c>
      <c r="E23">
        <v>7.6697</v>
      </c>
      <c r="F23">
        <v>30.1608</v>
      </c>
    </row>
    <row r="24" spans="1:6" ht="12.75">
      <c r="A24">
        <v>4.142</v>
      </c>
      <c r="B24">
        <v>6.6594</v>
      </c>
      <c r="C24">
        <v>23.7332</v>
      </c>
      <c r="D24">
        <v>7.66614</v>
      </c>
      <c r="E24">
        <v>7.8461</v>
      </c>
      <c r="F24">
        <v>30.2639</v>
      </c>
    </row>
    <row r="25" spans="1:6" ht="12.75">
      <c r="A25">
        <v>4.316</v>
      </c>
      <c r="B25">
        <v>6.4759</v>
      </c>
      <c r="C25">
        <v>23.8262</v>
      </c>
      <c r="D25">
        <v>7.63158</v>
      </c>
      <c r="E25">
        <v>7.8734</v>
      </c>
      <c r="F25">
        <v>30.3533</v>
      </c>
    </row>
    <row r="26" spans="1:6" ht="12.75">
      <c r="A26">
        <v>4.474</v>
      </c>
      <c r="B26">
        <v>6.3027</v>
      </c>
      <c r="C26">
        <v>23.8985</v>
      </c>
      <c r="D26">
        <v>7.61328</v>
      </c>
      <c r="E26">
        <v>7.7811</v>
      </c>
      <c r="F26">
        <v>30.4184</v>
      </c>
    </row>
    <row r="27" spans="1:6" ht="12.75">
      <c r="A27">
        <v>4.606</v>
      </c>
      <c r="B27">
        <v>6.1438</v>
      </c>
      <c r="C27">
        <v>23.9544</v>
      </c>
      <c r="D27">
        <v>7.59324</v>
      </c>
      <c r="E27">
        <v>7.6137</v>
      </c>
      <c r="F27">
        <v>30.4653</v>
      </c>
    </row>
    <row r="28" spans="1:6" ht="12.75">
      <c r="A28">
        <v>4.745</v>
      </c>
      <c r="B28">
        <v>6.0011</v>
      </c>
      <c r="C28">
        <v>23.9999</v>
      </c>
      <c r="D28">
        <v>7.57465</v>
      </c>
      <c r="E28">
        <v>7.4518</v>
      </c>
      <c r="F28">
        <v>30.5017</v>
      </c>
    </row>
    <row r="29" spans="1:6" ht="12.75">
      <c r="A29">
        <v>4.893</v>
      </c>
      <c r="B29">
        <v>5.8753</v>
      </c>
      <c r="C29">
        <v>24.0378</v>
      </c>
      <c r="D29">
        <v>7.56393</v>
      </c>
      <c r="E29">
        <v>7.3316</v>
      </c>
      <c r="F29">
        <v>30.5312</v>
      </c>
    </row>
    <row r="30" spans="1:6" ht="12.75">
      <c r="A30">
        <v>5.069</v>
      </c>
      <c r="B30">
        <v>5.7623</v>
      </c>
      <c r="C30">
        <v>24.0692</v>
      </c>
      <c r="D30">
        <v>7.56032</v>
      </c>
      <c r="E30">
        <v>7.2098</v>
      </c>
      <c r="F30">
        <v>30.5545</v>
      </c>
    </row>
    <row r="31" spans="1:6" ht="12.75">
      <c r="A31">
        <v>5.285</v>
      </c>
      <c r="B31">
        <v>5.6546</v>
      </c>
      <c r="C31">
        <v>24.0951</v>
      </c>
      <c r="D31">
        <v>7.55926</v>
      </c>
      <c r="E31">
        <v>7.0544</v>
      </c>
      <c r="F31">
        <v>30.5718</v>
      </c>
    </row>
    <row r="32" spans="1:6" ht="12.75">
      <c r="A32">
        <v>5.516</v>
      </c>
      <c r="B32">
        <v>5.5495</v>
      </c>
      <c r="C32">
        <v>24.1154</v>
      </c>
      <c r="D32">
        <v>7.56324</v>
      </c>
      <c r="E32">
        <v>6.8661</v>
      </c>
      <c r="F32">
        <v>30.5826</v>
      </c>
    </row>
    <row r="33" spans="1:6" ht="12.75">
      <c r="A33">
        <v>5.763</v>
      </c>
      <c r="B33">
        <v>5.4522</v>
      </c>
      <c r="C33">
        <v>24.1258</v>
      </c>
      <c r="D33">
        <v>7.56916</v>
      </c>
      <c r="E33">
        <v>6.718</v>
      </c>
      <c r="F33">
        <v>30.5821</v>
      </c>
    </row>
    <row r="34" spans="1:6" ht="12.75">
      <c r="A34">
        <v>6.001</v>
      </c>
      <c r="B34">
        <v>5.3702</v>
      </c>
      <c r="C34">
        <v>24.1248</v>
      </c>
      <c r="D34">
        <v>7.57466</v>
      </c>
      <c r="E34">
        <v>6.655</v>
      </c>
      <c r="F34">
        <v>30.5694</v>
      </c>
    </row>
    <row r="35" spans="1:6" ht="12.75">
      <c r="A35">
        <v>6.23</v>
      </c>
      <c r="B35">
        <v>5.3075</v>
      </c>
      <c r="C35">
        <v>24.1129</v>
      </c>
      <c r="D35">
        <v>7.57556</v>
      </c>
      <c r="E35">
        <v>6.6081</v>
      </c>
      <c r="F35">
        <v>30.5457</v>
      </c>
    </row>
    <row r="36" spans="1:6" ht="12.75">
      <c r="A36">
        <v>6.427</v>
      </c>
      <c r="B36">
        <v>5.2647</v>
      </c>
      <c r="C36">
        <v>24.0904</v>
      </c>
      <c r="D36">
        <v>7.57436</v>
      </c>
      <c r="E36">
        <v>6.5272</v>
      </c>
      <c r="F36">
        <v>30.5113</v>
      </c>
    </row>
    <row r="37" spans="1:6" ht="12.75">
      <c r="A37">
        <v>6.637</v>
      </c>
      <c r="B37">
        <v>5.2406</v>
      </c>
      <c r="C37">
        <v>24.0615</v>
      </c>
      <c r="D37">
        <v>7.56676</v>
      </c>
      <c r="E37">
        <v>6.4784</v>
      </c>
      <c r="F37">
        <v>30.4715</v>
      </c>
    </row>
    <row r="38" spans="1:6" ht="12.75">
      <c r="A38">
        <v>6.85</v>
      </c>
      <c r="B38">
        <v>5.2324</v>
      </c>
      <c r="C38">
        <v>24.0287</v>
      </c>
      <c r="D38">
        <v>7.56057</v>
      </c>
      <c r="E38">
        <v>6.5235</v>
      </c>
      <c r="F38">
        <v>30.429</v>
      </c>
    </row>
    <row r="39" spans="1:6" ht="12.75">
      <c r="A39">
        <v>7.047</v>
      </c>
      <c r="B39">
        <v>5.2347</v>
      </c>
      <c r="C39">
        <v>23.9898</v>
      </c>
      <c r="D39">
        <v>7.55874</v>
      </c>
      <c r="E39">
        <v>6.6221</v>
      </c>
      <c r="F39">
        <v>30.3801</v>
      </c>
    </row>
    <row r="40" spans="1:6" ht="12.75">
      <c r="A40">
        <v>7.26</v>
      </c>
      <c r="B40">
        <v>5.2415</v>
      </c>
      <c r="C40">
        <v>23.9438</v>
      </c>
      <c r="D40">
        <v>7.55319</v>
      </c>
      <c r="E40">
        <v>6.721</v>
      </c>
      <c r="F40">
        <v>30.3229</v>
      </c>
    </row>
    <row r="41" spans="1:6" ht="12.75">
      <c r="A41">
        <v>7.479</v>
      </c>
      <c r="B41">
        <v>5.2488</v>
      </c>
      <c r="C41">
        <v>23.8964</v>
      </c>
      <c r="D41">
        <v>7.54573</v>
      </c>
      <c r="E41">
        <v>6.8324</v>
      </c>
      <c r="F41">
        <v>30.2639</v>
      </c>
    </row>
    <row r="42" spans="1:6" ht="12.75">
      <c r="A42">
        <v>7.68</v>
      </c>
      <c r="B42">
        <v>5.2538</v>
      </c>
      <c r="C42">
        <v>23.857</v>
      </c>
      <c r="D42">
        <v>7.53654</v>
      </c>
      <c r="E42">
        <v>6.9304</v>
      </c>
      <c r="F42">
        <v>30.2148</v>
      </c>
    </row>
    <row r="43" spans="1:6" ht="12.75">
      <c r="A43">
        <v>7.884</v>
      </c>
      <c r="B43">
        <v>5.2529</v>
      </c>
      <c r="C43">
        <v>23.8328</v>
      </c>
      <c r="D43">
        <v>7.52435</v>
      </c>
      <c r="E43">
        <v>6.9436</v>
      </c>
      <c r="F43">
        <v>30.1841</v>
      </c>
    </row>
    <row r="44" spans="1:6" ht="12.75">
      <c r="A44">
        <v>8.063</v>
      </c>
      <c r="B44">
        <v>5.2432</v>
      </c>
      <c r="C44">
        <v>23.826</v>
      </c>
      <c r="D44">
        <v>7.50814</v>
      </c>
      <c r="E44">
        <v>6.8536</v>
      </c>
      <c r="F44">
        <v>30.1742</v>
      </c>
    </row>
    <row r="45" spans="1:6" ht="12.75">
      <c r="A45">
        <v>8.212</v>
      </c>
      <c r="B45">
        <v>5.2243</v>
      </c>
      <c r="C45">
        <v>23.8362</v>
      </c>
      <c r="D45">
        <v>7.48976</v>
      </c>
      <c r="E45">
        <v>6.6355</v>
      </c>
      <c r="F45">
        <v>30.1846</v>
      </c>
    </row>
    <row r="46" spans="1:6" ht="12.75">
      <c r="A46">
        <v>8.357</v>
      </c>
      <c r="B46">
        <v>5.1972</v>
      </c>
      <c r="C46">
        <v>23.8629</v>
      </c>
      <c r="D46">
        <v>7.47577</v>
      </c>
      <c r="E46">
        <v>6.3591</v>
      </c>
      <c r="F46">
        <v>30.2146</v>
      </c>
    </row>
    <row r="47" spans="1:6" ht="12.75">
      <c r="A47">
        <v>8.513</v>
      </c>
      <c r="B47">
        <v>5.1643</v>
      </c>
      <c r="C47">
        <v>23.9032</v>
      </c>
      <c r="D47">
        <v>7.48157</v>
      </c>
      <c r="E47">
        <v>6.1416</v>
      </c>
      <c r="F47">
        <v>30.2611</v>
      </c>
    </row>
    <row r="48" spans="1:6" ht="12.75">
      <c r="A48">
        <v>8.693</v>
      </c>
      <c r="B48">
        <v>5.1294</v>
      </c>
      <c r="C48">
        <v>23.949</v>
      </c>
      <c r="D48">
        <v>7.49996</v>
      </c>
      <c r="E48">
        <v>5.9231</v>
      </c>
      <c r="F48">
        <v>30.3144</v>
      </c>
    </row>
    <row r="49" spans="1:6" ht="12.75">
      <c r="A49">
        <v>8.89</v>
      </c>
      <c r="B49">
        <v>5.0968</v>
      </c>
      <c r="C49">
        <v>23.9921</v>
      </c>
      <c r="D49">
        <v>7.51329</v>
      </c>
      <c r="E49">
        <v>5.6039</v>
      </c>
      <c r="F49">
        <v>30.3644</v>
      </c>
    </row>
    <row r="50" spans="1:6" ht="12.75">
      <c r="A50">
        <v>9.109</v>
      </c>
      <c r="B50">
        <v>5.0691</v>
      </c>
      <c r="C50">
        <v>24.0291</v>
      </c>
      <c r="D50">
        <v>7.51013</v>
      </c>
      <c r="E50">
        <v>5.2204</v>
      </c>
      <c r="F50">
        <v>30.4075</v>
      </c>
    </row>
    <row r="51" spans="1:6" ht="12.75">
      <c r="A51">
        <v>9.334</v>
      </c>
      <c r="B51">
        <v>5.0465</v>
      </c>
      <c r="C51">
        <v>24.0582</v>
      </c>
      <c r="D51">
        <v>7.50401</v>
      </c>
      <c r="E51">
        <v>4.8388</v>
      </c>
      <c r="F51">
        <v>30.4413</v>
      </c>
    </row>
    <row r="52" spans="1:6" ht="12.75">
      <c r="A52">
        <v>9.578</v>
      </c>
      <c r="B52">
        <v>5.0274</v>
      </c>
      <c r="C52">
        <v>24.0757</v>
      </c>
      <c r="D52">
        <v>7.49941</v>
      </c>
      <c r="E52">
        <v>4.4976</v>
      </c>
      <c r="F52">
        <v>30.4608</v>
      </c>
    </row>
    <row r="53" spans="1:6" ht="12.75">
      <c r="A53">
        <v>9.778</v>
      </c>
      <c r="B53">
        <v>5.0103</v>
      </c>
      <c r="C53">
        <v>24.0804</v>
      </c>
      <c r="D53">
        <v>7.49457</v>
      </c>
      <c r="E53">
        <v>4.2535</v>
      </c>
      <c r="F53">
        <v>30.4644</v>
      </c>
    </row>
    <row r="54" spans="1:6" ht="12.75">
      <c r="A54">
        <v>9.987</v>
      </c>
      <c r="B54">
        <v>4.995</v>
      </c>
      <c r="C54">
        <v>24.0749</v>
      </c>
      <c r="D54">
        <v>7.48911</v>
      </c>
      <c r="E54">
        <v>4.091</v>
      </c>
      <c r="F54">
        <v>30.4555</v>
      </c>
    </row>
    <row r="55" spans="1:6" ht="12.75">
      <c r="A55">
        <v>10.214</v>
      </c>
      <c r="B55">
        <v>4.9827</v>
      </c>
      <c r="C55">
        <v>24.0609</v>
      </c>
      <c r="D55">
        <v>7.47992</v>
      </c>
      <c r="E55">
        <v>3.9395</v>
      </c>
      <c r="F55">
        <v>30.4362</v>
      </c>
    </row>
    <row r="56" spans="1:6" ht="12.75">
      <c r="A56">
        <v>10.421</v>
      </c>
      <c r="B56">
        <v>4.9747</v>
      </c>
      <c r="C56">
        <v>24.0404</v>
      </c>
      <c r="D56">
        <v>7.47283</v>
      </c>
      <c r="E56">
        <v>3.8015</v>
      </c>
      <c r="F56">
        <v>30.4092</v>
      </c>
    </row>
    <row r="57" spans="1:6" ht="12.75">
      <c r="A57">
        <v>10.649</v>
      </c>
      <c r="B57">
        <v>4.972</v>
      </c>
      <c r="C57">
        <v>24.0171</v>
      </c>
      <c r="D57">
        <v>7.46127</v>
      </c>
      <c r="E57">
        <v>3.726</v>
      </c>
      <c r="F57">
        <v>30.3795</v>
      </c>
    </row>
    <row r="58" spans="1:6" ht="12.75">
      <c r="A58">
        <v>10.857</v>
      </c>
      <c r="B58">
        <v>4.9739</v>
      </c>
      <c r="C58">
        <v>23.9947</v>
      </c>
      <c r="D58">
        <v>7.45065</v>
      </c>
      <c r="E58">
        <v>3.6563</v>
      </c>
      <c r="F58">
        <v>30.3515</v>
      </c>
    </row>
    <row r="59" spans="1:6" ht="12.75">
      <c r="A59">
        <v>11.075</v>
      </c>
      <c r="B59">
        <v>4.9767</v>
      </c>
      <c r="C59">
        <v>23.977</v>
      </c>
      <c r="D59">
        <v>7.44201</v>
      </c>
      <c r="E59">
        <v>3.5039</v>
      </c>
      <c r="F59">
        <v>30.3295</v>
      </c>
    </row>
    <row r="60" spans="1:6" ht="12.75">
      <c r="A60">
        <v>11.29</v>
      </c>
      <c r="B60">
        <v>4.9714</v>
      </c>
      <c r="C60">
        <v>23.9696</v>
      </c>
      <c r="D60">
        <v>7.43205</v>
      </c>
      <c r="E60">
        <v>3.3219</v>
      </c>
      <c r="F60">
        <v>30.3194</v>
      </c>
    </row>
    <row r="61" spans="1:6" ht="12.75">
      <c r="A61">
        <v>11.523</v>
      </c>
      <c r="B61">
        <v>4.9462</v>
      </c>
      <c r="C61">
        <v>23.9797</v>
      </c>
      <c r="D61">
        <v>7.42609</v>
      </c>
      <c r="E61">
        <v>3.1877</v>
      </c>
      <c r="F61">
        <v>30.3288</v>
      </c>
    </row>
    <row r="62" spans="1:6" ht="12.75">
      <c r="A62">
        <v>11.764</v>
      </c>
      <c r="B62">
        <v>4.8962</v>
      </c>
      <c r="C62">
        <v>24.0106</v>
      </c>
      <c r="D62">
        <v>7.41874</v>
      </c>
      <c r="E62">
        <v>3.1163</v>
      </c>
      <c r="F62">
        <v>30.3613</v>
      </c>
    </row>
    <row r="63" spans="1:6" ht="12.75">
      <c r="A63">
        <v>12.011</v>
      </c>
      <c r="B63">
        <v>4.832</v>
      </c>
      <c r="C63">
        <v>24.0549</v>
      </c>
      <c r="D63">
        <v>7.4129</v>
      </c>
      <c r="E63">
        <v>3.0907</v>
      </c>
      <c r="F63">
        <v>30.4089</v>
      </c>
    </row>
    <row r="64" spans="1:6" ht="12.75">
      <c r="A64">
        <v>12.247</v>
      </c>
      <c r="B64">
        <v>4.7712</v>
      </c>
      <c r="C64">
        <v>24.1001</v>
      </c>
      <c r="D64">
        <v>7.40852</v>
      </c>
      <c r="E64">
        <v>3.0582</v>
      </c>
      <c r="F64">
        <v>30.4582</v>
      </c>
    </row>
    <row r="65" spans="1:6" ht="12.75">
      <c r="A65">
        <v>12.455</v>
      </c>
      <c r="B65">
        <v>4.7241</v>
      </c>
      <c r="C65">
        <v>24.1398</v>
      </c>
      <c r="D65">
        <v>7.40255</v>
      </c>
      <c r="E65">
        <v>2.9879</v>
      </c>
      <c r="F65">
        <v>30.5022</v>
      </c>
    </row>
    <row r="66" spans="1:6" ht="12.75">
      <c r="A66">
        <v>12.679</v>
      </c>
      <c r="B66">
        <v>4.6909</v>
      </c>
      <c r="C66">
        <v>24.1744</v>
      </c>
      <c r="D66">
        <v>7.39924</v>
      </c>
      <c r="E66">
        <v>2.9209</v>
      </c>
      <c r="F66">
        <v>30.5416</v>
      </c>
    </row>
    <row r="67" spans="1:6" ht="12.75">
      <c r="A67">
        <v>12.91</v>
      </c>
      <c r="B67">
        <v>4.6672</v>
      </c>
      <c r="C67">
        <v>24.207</v>
      </c>
      <c r="D67">
        <v>7.39438</v>
      </c>
      <c r="E67">
        <v>2.8701</v>
      </c>
      <c r="F67">
        <v>30.5797</v>
      </c>
    </row>
    <row r="68" spans="1:6" ht="12.75">
      <c r="A68">
        <v>13.143</v>
      </c>
      <c r="B68">
        <v>4.6482</v>
      </c>
      <c r="C68">
        <v>24.2367</v>
      </c>
      <c r="D68">
        <v>7.38918</v>
      </c>
      <c r="E68">
        <v>2.7914</v>
      </c>
      <c r="F68">
        <v>30.6148</v>
      </c>
    </row>
    <row r="69" spans="1:6" ht="12.75">
      <c r="A69">
        <v>13.352</v>
      </c>
      <c r="B69">
        <v>4.6311</v>
      </c>
      <c r="C69">
        <v>24.2523</v>
      </c>
      <c r="D69">
        <v>7.38475</v>
      </c>
      <c r="E69">
        <v>2.6942</v>
      </c>
      <c r="F69">
        <v>30.6322</v>
      </c>
    </row>
    <row r="70" spans="1:6" ht="12.75">
      <c r="A70">
        <v>13.573</v>
      </c>
      <c r="B70">
        <v>4.616</v>
      </c>
      <c r="C70">
        <v>24.2392</v>
      </c>
      <c r="D70">
        <v>7.37848</v>
      </c>
      <c r="E70">
        <v>2.6011</v>
      </c>
      <c r="F70">
        <v>30.6138</v>
      </c>
    </row>
    <row r="71" spans="1:6" ht="12.75">
      <c r="A71">
        <v>13.806</v>
      </c>
      <c r="B71">
        <v>4.6039</v>
      </c>
      <c r="C71">
        <v>24.1992</v>
      </c>
      <c r="D71">
        <v>7.37293</v>
      </c>
      <c r="E71">
        <v>2.5026</v>
      </c>
      <c r="F71">
        <v>30.5617</v>
      </c>
    </row>
    <row r="72" spans="1:6" ht="12.75">
      <c r="A72">
        <v>14.048</v>
      </c>
      <c r="B72">
        <v>4.5958</v>
      </c>
      <c r="C72">
        <v>24.154</v>
      </c>
      <c r="D72">
        <v>7.36793</v>
      </c>
      <c r="E72">
        <v>2.4134</v>
      </c>
      <c r="F72">
        <v>30.5038</v>
      </c>
    </row>
    <row r="73" spans="1:6" ht="12.75">
      <c r="A73">
        <v>14.252</v>
      </c>
      <c r="B73">
        <v>4.5913</v>
      </c>
      <c r="C73">
        <v>24.1228</v>
      </c>
      <c r="D73">
        <v>7.36865</v>
      </c>
      <c r="E73">
        <v>2.3585</v>
      </c>
      <c r="F73">
        <v>30.4638</v>
      </c>
    </row>
    <row r="74" spans="1:6" ht="12.75">
      <c r="A74">
        <v>14.483</v>
      </c>
      <c r="B74">
        <v>4.5886</v>
      </c>
      <c r="C74">
        <v>24.1061</v>
      </c>
      <c r="D74">
        <v>7.36556</v>
      </c>
      <c r="E74">
        <v>2.347</v>
      </c>
      <c r="F74">
        <v>30.4425</v>
      </c>
    </row>
    <row r="75" spans="1:6" ht="12.75">
      <c r="A75">
        <v>14.703</v>
      </c>
      <c r="B75">
        <v>4.5851</v>
      </c>
      <c r="C75">
        <v>24.0985</v>
      </c>
      <c r="D75">
        <v>7.36567</v>
      </c>
      <c r="E75">
        <v>2.3698</v>
      </c>
      <c r="F75">
        <v>30.4324</v>
      </c>
    </row>
    <row r="76" spans="1:6" ht="12.75">
      <c r="A76">
        <v>14.905</v>
      </c>
      <c r="B76">
        <v>4.5797</v>
      </c>
      <c r="C76">
        <v>24.0952</v>
      </c>
      <c r="D76">
        <v>7.35323</v>
      </c>
      <c r="E76">
        <v>2.389</v>
      </c>
      <c r="F76">
        <v>30.4275</v>
      </c>
    </row>
    <row r="77" spans="1:6" ht="12.75">
      <c r="A77">
        <v>15.109</v>
      </c>
      <c r="B77">
        <v>4.5725</v>
      </c>
      <c r="C77">
        <v>24.0932</v>
      </c>
      <c r="D77">
        <v>7.35523</v>
      </c>
      <c r="E77">
        <v>2.3682</v>
      </c>
      <c r="F77">
        <v>30.4241</v>
      </c>
    </row>
    <row r="78" spans="1:6" ht="12.75">
      <c r="A78">
        <v>15.291</v>
      </c>
      <c r="B78">
        <v>4.5639</v>
      </c>
      <c r="C78">
        <v>24.0924</v>
      </c>
      <c r="D78">
        <v>7.35648</v>
      </c>
      <c r="E78">
        <v>2.3238</v>
      </c>
      <c r="F78">
        <v>30.4221</v>
      </c>
    </row>
    <row r="79" spans="1:6" ht="12.75">
      <c r="A79">
        <v>15.424</v>
      </c>
      <c r="B79">
        <v>4.5551</v>
      </c>
      <c r="C79">
        <v>24.0942</v>
      </c>
      <c r="D79">
        <v>7.34975</v>
      </c>
      <c r="E79">
        <v>2.2914</v>
      </c>
      <c r="F79">
        <v>30.4232</v>
      </c>
    </row>
    <row r="80" spans="1:6" ht="12.75">
      <c r="A80">
        <v>15.559</v>
      </c>
      <c r="B80">
        <v>4.5344</v>
      </c>
      <c r="C80">
        <v>24.1094</v>
      </c>
      <c r="D80">
        <v>7.33502</v>
      </c>
      <c r="E80">
        <v>2.2376</v>
      </c>
      <c r="F80">
        <v>30.4398</v>
      </c>
    </row>
    <row r="81" spans="1:6" ht="12.75">
      <c r="A81">
        <v>15.616</v>
      </c>
      <c r="B81">
        <v>4.5297</v>
      </c>
      <c r="C81">
        <v>24.1137</v>
      </c>
      <c r="D81">
        <v>7.33436</v>
      </c>
      <c r="E81">
        <v>2.2024</v>
      </c>
      <c r="F81">
        <v>30.4447</v>
      </c>
    </row>
    <row r="82" spans="1:6" ht="12.75">
      <c r="A82">
        <v>15.722</v>
      </c>
      <c r="B82">
        <v>4.5258</v>
      </c>
      <c r="C82">
        <v>24.1171</v>
      </c>
      <c r="D82">
        <v>7.33437</v>
      </c>
      <c r="E82">
        <v>2.1859</v>
      </c>
      <c r="F82">
        <v>30.4484</v>
      </c>
    </row>
    <row r="83" spans="1:6" ht="12.75">
      <c r="A83">
        <v>15.848</v>
      </c>
      <c r="B83">
        <v>4.5221</v>
      </c>
      <c r="C83">
        <v>24.1202</v>
      </c>
      <c r="D83">
        <v>7.32854</v>
      </c>
      <c r="E83">
        <v>2.185</v>
      </c>
      <c r="F83">
        <v>30.4519</v>
      </c>
    </row>
    <row r="84" spans="1:6" ht="12.75">
      <c r="A84">
        <v>15.991</v>
      </c>
      <c r="B84">
        <v>4.517</v>
      </c>
      <c r="C84">
        <v>24.1249</v>
      </c>
      <c r="D84">
        <v>7.32524</v>
      </c>
      <c r="E84">
        <v>2.1396</v>
      </c>
      <c r="F84">
        <v>30.4572</v>
      </c>
    </row>
    <row r="85" spans="1:6" ht="12.75">
      <c r="A85">
        <v>16.138</v>
      </c>
      <c r="B85">
        <v>4.5095</v>
      </c>
      <c r="C85">
        <v>24.1322</v>
      </c>
      <c r="D85">
        <v>7.32467</v>
      </c>
      <c r="E85">
        <v>2.0692</v>
      </c>
      <c r="F85">
        <v>30.4654</v>
      </c>
    </row>
    <row r="86" spans="1:6" ht="12.75">
      <c r="A86">
        <v>16.29</v>
      </c>
      <c r="B86">
        <v>4.4992</v>
      </c>
      <c r="C86">
        <v>24.1418</v>
      </c>
      <c r="D86">
        <v>7.32117</v>
      </c>
      <c r="E86">
        <v>1.9948</v>
      </c>
      <c r="F86">
        <v>30.4763</v>
      </c>
    </row>
    <row r="87" spans="1:6" ht="12.75">
      <c r="A87">
        <v>16.432</v>
      </c>
      <c r="B87">
        <v>4.4863</v>
      </c>
      <c r="C87">
        <v>24.153</v>
      </c>
      <c r="D87">
        <v>7.31815</v>
      </c>
      <c r="E87">
        <v>1.9044</v>
      </c>
      <c r="F87">
        <v>30.4887</v>
      </c>
    </row>
    <row r="88" spans="1:6" ht="12.75">
      <c r="A88">
        <v>16.57</v>
      </c>
      <c r="B88">
        <v>4.472</v>
      </c>
      <c r="C88">
        <v>24.1644</v>
      </c>
      <c r="D88">
        <v>7.31222</v>
      </c>
      <c r="E88">
        <v>1.821</v>
      </c>
      <c r="F88">
        <v>30.5014</v>
      </c>
    </row>
    <row r="89" spans="1:6" ht="12.75">
      <c r="A89">
        <v>16.686</v>
      </c>
      <c r="B89">
        <v>4.4586</v>
      </c>
      <c r="C89">
        <v>24.1744</v>
      </c>
      <c r="D89">
        <v>7.30538</v>
      </c>
      <c r="E89">
        <v>1.7661</v>
      </c>
      <c r="F89">
        <v>30.5123</v>
      </c>
    </row>
    <row r="90" spans="1:6" ht="12.75">
      <c r="A90">
        <v>16.784</v>
      </c>
      <c r="B90">
        <v>4.4419</v>
      </c>
      <c r="C90">
        <v>24.1853</v>
      </c>
      <c r="D90">
        <v>7.29863</v>
      </c>
      <c r="E90">
        <v>1.6843</v>
      </c>
      <c r="F90">
        <v>30.524</v>
      </c>
    </row>
    <row r="91" spans="1:6" ht="12.75">
      <c r="A91">
        <v>16.838</v>
      </c>
      <c r="B91">
        <v>4.4384</v>
      </c>
      <c r="C91">
        <v>24.1861</v>
      </c>
      <c r="D91">
        <v>7.29777</v>
      </c>
      <c r="E91">
        <v>1.6468</v>
      </c>
      <c r="F91">
        <v>30.5245</v>
      </c>
    </row>
    <row r="92" spans="1:6" ht="12.75">
      <c r="A92">
        <v>16.937</v>
      </c>
      <c r="B92">
        <v>4.4362</v>
      </c>
      <c r="C92">
        <v>24.1837</v>
      </c>
      <c r="D92">
        <v>7.29801</v>
      </c>
      <c r="E92">
        <v>1.616</v>
      </c>
      <c r="F92">
        <v>30.5213</v>
      </c>
    </row>
    <row r="93" spans="1:6" ht="12.75">
      <c r="A93">
        <v>17.087</v>
      </c>
      <c r="B93">
        <v>4.4342</v>
      </c>
      <c r="C93">
        <v>24.1796</v>
      </c>
      <c r="D93">
        <v>7.29739</v>
      </c>
      <c r="E93">
        <v>1.5866</v>
      </c>
      <c r="F93">
        <v>30.5159</v>
      </c>
    </row>
    <row r="94" spans="1:6" ht="12.75">
      <c r="A94">
        <v>17.248</v>
      </c>
      <c r="B94">
        <v>4.432</v>
      </c>
      <c r="C94">
        <v>24.1749</v>
      </c>
      <c r="D94">
        <v>7.29737</v>
      </c>
      <c r="E94">
        <v>1.5565</v>
      </c>
      <c r="F94">
        <v>30.5097</v>
      </c>
    </row>
    <row r="95" spans="1:6" ht="12.75">
      <c r="A95">
        <v>17.389</v>
      </c>
      <c r="B95">
        <v>4.4297</v>
      </c>
      <c r="C95">
        <v>24.1694</v>
      </c>
      <c r="D95">
        <v>7.30228</v>
      </c>
      <c r="E95">
        <v>1.535</v>
      </c>
      <c r="F95">
        <v>30.5024</v>
      </c>
    </row>
    <row r="96" spans="1:6" ht="12.75">
      <c r="A96">
        <v>17.497</v>
      </c>
      <c r="B96">
        <v>4.4279</v>
      </c>
      <c r="C96">
        <v>24.1638</v>
      </c>
      <c r="D96">
        <v>7.30356</v>
      </c>
      <c r="E96">
        <v>1.5196</v>
      </c>
      <c r="F96">
        <v>30.4952</v>
      </c>
    </row>
    <row r="97" spans="1:6" ht="12.75">
      <c r="A97">
        <v>17.586</v>
      </c>
      <c r="B97">
        <v>4.4273</v>
      </c>
      <c r="C97">
        <v>24.1596</v>
      </c>
      <c r="D97">
        <v>7.31556</v>
      </c>
      <c r="E97">
        <v>1.5005</v>
      </c>
      <c r="F97">
        <v>30.4898</v>
      </c>
    </row>
    <row r="98" spans="1:6" ht="12.75">
      <c r="A98">
        <v>17.68</v>
      </c>
      <c r="B98">
        <v>4.4286</v>
      </c>
      <c r="C98">
        <v>24.1572</v>
      </c>
      <c r="D98">
        <v>7.31524</v>
      </c>
      <c r="E98">
        <v>1.4847</v>
      </c>
      <c r="F98">
        <v>30.487</v>
      </c>
    </row>
    <row r="99" spans="1:6" ht="12.75">
      <c r="A99">
        <v>17.783</v>
      </c>
      <c r="B99">
        <v>4.4326</v>
      </c>
      <c r="C99">
        <v>24.1553</v>
      </c>
      <c r="D99">
        <v>7.33313</v>
      </c>
      <c r="E99">
        <v>1.481</v>
      </c>
      <c r="F99">
        <v>30.485</v>
      </c>
    </row>
    <row r="100" spans="1:6" ht="12.75">
      <c r="A100">
        <v>17.889</v>
      </c>
      <c r="B100">
        <v>4.44</v>
      </c>
      <c r="C100">
        <v>24.1511</v>
      </c>
      <c r="D100">
        <v>7.34365</v>
      </c>
      <c r="E100">
        <v>1.4934</v>
      </c>
      <c r="F100">
        <v>30.4806</v>
      </c>
    </row>
    <row r="101" spans="1:6" ht="12.75">
      <c r="A101">
        <v>17.986</v>
      </c>
      <c r="B101">
        <v>4.4515</v>
      </c>
      <c r="C101">
        <v>24.1428</v>
      </c>
      <c r="D101">
        <v>7.3529</v>
      </c>
      <c r="E101">
        <v>1.5273</v>
      </c>
      <c r="F101">
        <v>30.4716</v>
      </c>
    </row>
    <row r="102" spans="1:6" ht="12.75">
      <c r="A102">
        <v>18.06</v>
      </c>
      <c r="B102">
        <v>4.4672</v>
      </c>
      <c r="C102">
        <v>24.1301</v>
      </c>
      <c r="D102">
        <v>7.36212</v>
      </c>
      <c r="E102">
        <v>1.5888</v>
      </c>
      <c r="F102">
        <v>30.4576</v>
      </c>
    </row>
    <row r="103" spans="1:6" ht="12.75">
      <c r="A103">
        <v>18.132</v>
      </c>
      <c r="B103">
        <v>4.485</v>
      </c>
      <c r="C103">
        <v>24.1151</v>
      </c>
      <c r="D103">
        <v>7.37452</v>
      </c>
      <c r="E103">
        <v>1.661</v>
      </c>
      <c r="F103">
        <v>30.4409</v>
      </c>
    </row>
    <row r="104" spans="1:6" ht="12.75">
      <c r="A104">
        <v>18.235</v>
      </c>
      <c r="B104">
        <v>4.503</v>
      </c>
      <c r="C104">
        <v>24.1002</v>
      </c>
      <c r="D104">
        <v>7.38129</v>
      </c>
      <c r="E104">
        <v>1.6888</v>
      </c>
      <c r="F104">
        <v>30.4242</v>
      </c>
    </row>
    <row r="105" spans="1:6" ht="12.75">
      <c r="A105">
        <v>18.355</v>
      </c>
      <c r="B105">
        <v>4.5208</v>
      </c>
      <c r="C105">
        <v>24.0866</v>
      </c>
      <c r="D105">
        <v>7.38986</v>
      </c>
      <c r="E105">
        <v>1.6495</v>
      </c>
      <c r="F105">
        <v>30.4093</v>
      </c>
    </row>
    <row r="106" spans="1:6" ht="12.75">
      <c r="A106">
        <v>18.463</v>
      </c>
      <c r="B106">
        <v>4.5394</v>
      </c>
      <c r="C106">
        <v>24.0744</v>
      </c>
      <c r="D106">
        <v>7.39641</v>
      </c>
      <c r="E106">
        <v>1.5782</v>
      </c>
      <c r="F106">
        <v>30.3963</v>
      </c>
    </row>
    <row r="107" spans="1:6" ht="12.75">
      <c r="A107">
        <v>18.548</v>
      </c>
      <c r="B107">
        <v>4.5594</v>
      </c>
      <c r="C107">
        <v>24.0636</v>
      </c>
      <c r="D107">
        <v>7.40671</v>
      </c>
      <c r="E107">
        <v>1.5034</v>
      </c>
      <c r="F107">
        <v>30.3852</v>
      </c>
    </row>
    <row r="108" spans="1:6" ht="12.75">
      <c r="A108">
        <v>18.614</v>
      </c>
      <c r="B108">
        <v>4.5803</v>
      </c>
      <c r="C108">
        <v>24.0551</v>
      </c>
      <c r="D108">
        <v>7.41458</v>
      </c>
      <c r="E108">
        <v>1.4366</v>
      </c>
      <c r="F108">
        <v>30.377</v>
      </c>
    </row>
    <row r="109" spans="1:6" ht="12.75">
      <c r="A109">
        <v>18.695</v>
      </c>
      <c r="B109">
        <v>4.6003</v>
      </c>
      <c r="C109">
        <v>24.0508</v>
      </c>
      <c r="D109">
        <v>7.4206</v>
      </c>
      <c r="E109">
        <v>1.3843</v>
      </c>
      <c r="F109">
        <v>30.3741</v>
      </c>
    </row>
    <row r="110" spans="1:6" ht="12.75">
      <c r="A110">
        <v>18.797</v>
      </c>
      <c r="B110">
        <v>4.6175</v>
      </c>
      <c r="C110">
        <v>24.0536</v>
      </c>
      <c r="D110">
        <v>7.42421</v>
      </c>
      <c r="E110">
        <v>1.3475</v>
      </c>
      <c r="F110">
        <v>30.3799</v>
      </c>
    </row>
    <row r="111" spans="1:6" ht="12.75">
      <c r="A111">
        <v>18.885</v>
      </c>
      <c r="B111">
        <v>4.6316</v>
      </c>
      <c r="C111">
        <v>24.0628</v>
      </c>
      <c r="D111">
        <v>7.43264</v>
      </c>
      <c r="E111">
        <v>1.3286</v>
      </c>
      <c r="F111">
        <v>30.3932</v>
      </c>
    </row>
    <row r="112" spans="1:6" ht="12.75">
      <c r="A112">
        <v>18.988</v>
      </c>
      <c r="B112">
        <v>4.6503</v>
      </c>
      <c r="C112">
        <v>24.0855</v>
      </c>
      <c r="D112">
        <v>7.44779</v>
      </c>
      <c r="E112">
        <v>1.3392</v>
      </c>
      <c r="F112">
        <v>30.4242</v>
      </c>
    </row>
    <row r="113" spans="1:6" ht="12.75">
      <c r="A113">
        <v>19.04</v>
      </c>
      <c r="B113">
        <v>4.6541</v>
      </c>
      <c r="C113">
        <v>24.1008</v>
      </c>
      <c r="D113">
        <v>7.45007</v>
      </c>
      <c r="E113">
        <v>1.3726</v>
      </c>
      <c r="F113">
        <v>30.444</v>
      </c>
    </row>
    <row r="114" spans="1:6" ht="12.75">
      <c r="A114">
        <v>19.09</v>
      </c>
      <c r="B114">
        <v>4.6546</v>
      </c>
      <c r="C114">
        <v>24.1212</v>
      </c>
      <c r="D114">
        <v>7.44869</v>
      </c>
      <c r="E114">
        <v>1.4375</v>
      </c>
      <c r="F114">
        <v>30.4698</v>
      </c>
    </row>
    <row r="115" spans="1:6" ht="12.75">
      <c r="A115">
        <v>19.163</v>
      </c>
      <c r="B115">
        <v>4.6529</v>
      </c>
      <c r="C115">
        <v>24.1453</v>
      </c>
      <c r="D115">
        <v>7.44769</v>
      </c>
      <c r="E115">
        <v>1.5065</v>
      </c>
      <c r="F115">
        <v>30.5</v>
      </c>
    </row>
    <row r="116" spans="1:6" ht="12.75">
      <c r="A116">
        <v>19.246</v>
      </c>
      <c r="B116">
        <v>4.6495</v>
      </c>
      <c r="C116">
        <v>24.1706</v>
      </c>
      <c r="D116">
        <v>7.44492</v>
      </c>
      <c r="E116">
        <v>1.5314</v>
      </c>
      <c r="F116">
        <v>30.5315</v>
      </c>
    </row>
    <row r="117" spans="1:6" ht="12.75">
      <c r="A117">
        <v>19.325</v>
      </c>
      <c r="B117">
        <v>4.6442</v>
      </c>
      <c r="C117">
        <v>24.1938</v>
      </c>
      <c r="D117">
        <v>7.44166</v>
      </c>
      <c r="E117">
        <v>1.5347</v>
      </c>
      <c r="F117">
        <v>30.56</v>
      </c>
    </row>
    <row r="118" spans="1:6" ht="12.75">
      <c r="A118">
        <v>19.427</v>
      </c>
      <c r="B118">
        <v>4.636</v>
      </c>
      <c r="C118">
        <v>24.2148</v>
      </c>
      <c r="D118">
        <v>7.43594</v>
      </c>
      <c r="E118">
        <v>1.5549</v>
      </c>
      <c r="F118">
        <v>30.5855</v>
      </c>
    </row>
    <row r="119" spans="1:6" ht="12.75">
      <c r="A119">
        <v>19.535</v>
      </c>
      <c r="B119">
        <v>4.6236</v>
      </c>
      <c r="C119">
        <v>24.237</v>
      </c>
      <c r="D119">
        <v>7.43096</v>
      </c>
      <c r="E119">
        <v>1.5644</v>
      </c>
      <c r="F119">
        <v>30.6119</v>
      </c>
    </row>
    <row r="120" spans="1:6" ht="12.75">
      <c r="A120">
        <v>19.665</v>
      </c>
      <c r="B120">
        <v>4.6066</v>
      </c>
      <c r="C120">
        <v>24.2613</v>
      </c>
      <c r="D120">
        <v>7.42679</v>
      </c>
      <c r="E120">
        <v>1.5424</v>
      </c>
      <c r="F120">
        <v>30.6404</v>
      </c>
    </row>
    <row r="121" spans="1:6" ht="12.75">
      <c r="A121">
        <v>19.83</v>
      </c>
      <c r="B121">
        <v>4.5872</v>
      </c>
      <c r="C121">
        <v>24.2852</v>
      </c>
      <c r="D121">
        <v>7.42502</v>
      </c>
      <c r="E121">
        <v>1.5184</v>
      </c>
      <c r="F121">
        <v>30.668</v>
      </c>
    </row>
    <row r="122" spans="1:6" ht="12.75">
      <c r="A122">
        <v>19.993</v>
      </c>
      <c r="B122">
        <v>4.5672</v>
      </c>
      <c r="C122">
        <v>24.3069</v>
      </c>
      <c r="D122">
        <v>7.42889</v>
      </c>
      <c r="E122">
        <v>1.5031</v>
      </c>
      <c r="F122">
        <v>30.6929</v>
      </c>
    </row>
    <row r="123" spans="1:6" ht="12.75">
      <c r="A123">
        <v>20.121</v>
      </c>
      <c r="B123">
        <v>4.5459</v>
      </c>
      <c r="C123">
        <v>24.3279</v>
      </c>
      <c r="D123">
        <v>7.43194</v>
      </c>
      <c r="E123">
        <v>1.4923</v>
      </c>
      <c r="F123">
        <v>30.7168</v>
      </c>
    </row>
    <row r="124" spans="1:6" ht="12.75">
      <c r="A124">
        <v>20.213</v>
      </c>
      <c r="B124">
        <v>4.5208</v>
      </c>
      <c r="C124">
        <v>24.3511</v>
      </c>
      <c r="D124">
        <v>7.43454</v>
      </c>
      <c r="E124">
        <v>1.4899</v>
      </c>
      <c r="F124">
        <v>30.7428</v>
      </c>
    </row>
    <row r="125" spans="1:6" ht="12.75">
      <c r="A125">
        <v>20.313</v>
      </c>
      <c r="B125">
        <v>4.4613</v>
      </c>
      <c r="C125">
        <v>24.402</v>
      </c>
      <c r="D125">
        <v>7.42219</v>
      </c>
      <c r="E125">
        <v>1.4631</v>
      </c>
      <c r="F125">
        <v>30.7996</v>
      </c>
    </row>
    <row r="126" spans="1:6" ht="12.75">
      <c r="A126">
        <v>20.372</v>
      </c>
      <c r="B126">
        <v>4.4341</v>
      </c>
      <c r="C126">
        <v>24.4235</v>
      </c>
      <c r="D126">
        <v>7.41558</v>
      </c>
      <c r="E126">
        <v>1.4357</v>
      </c>
      <c r="F126">
        <v>30.8233</v>
      </c>
    </row>
    <row r="127" spans="1:6" ht="12.75">
      <c r="A127">
        <v>20.45</v>
      </c>
      <c r="B127">
        <v>4.4115</v>
      </c>
      <c r="C127">
        <v>24.4391</v>
      </c>
      <c r="D127">
        <v>7.40487</v>
      </c>
      <c r="E127">
        <v>1.4109</v>
      </c>
      <c r="F127">
        <v>30.84</v>
      </c>
    </row>
    <row r="128" spans="1:6" ht="12.75">
      <c r="A128">
        <v>20.578</v>
      </c>
      <c r="B128">
        <v>4.3931</v>
      </c>
      <c r="C128">
        <v>24.4488</v>
      </c>
      <c r="D128">
        <v>7.39768</v>
      </c>
      <c r="E128">
        <v>1.3971</v>
      </c>
      <c r="F128">
        <v>30.85</v>
      </c>
    </row>
    <row r="129" spans="1:6" ht="12.75">
      <c r="A129">
        <v>20.733</v>
      </c>
      <c r="B129">
        <v>4.3777</v>
      </c>
      <c r="C129">
        <v>24.455</v>
      </c>
      <c r="D129">
        <v>7.39181</v>
      </c>
      <c r="E129">
        <v>1.3877</v>
      </c>
      <c r="F129">
        <v>30.856</v>
      </c>
    </row>
    <row r="130" spans="1:6" ht="12.75">
      <c r="A130">
        <v>20.891</v>
      </c>
      <c r="B130">
        <v>4.3641</v>
      </c>
      <c r="C130">
        <v>24.4593</v>
      </c>
      <c r="D130">
        <v>7.38146</v>
      </c>
      <c r="E130">
        <v>1.3749</v>
      </c>
      <c r="F130">
        <v>30.8597</v>
      </c>
    </row>
    <row r="131" spans="1:6" ht="12.75">
      <c r="A131">
        <v>21.047</v>
      </c>
      <c r="B131">
        <v>4.3509</v>
      </c>
      <c r="C131">
        <v>24.4597</v>
      </c>
      <c r="D131">
        <v>7.37494</v>
      </c>
      <c r="E131">
        <v>1.3626</v>
      </c>
      <c r="F131">
        <v>30.8585</v>
      </c>
    </row>
    <row r="132" spans="1:6" ht="12.75">
      <c r="A132">
        <v>21.198</v>
      </c>
      <c r="B132">
        <v>4.3363</v>
      </c>
      <c r="C132">
        <v>24.4554</v>
      </c>
      <c r="D132">
        <v>7.36658</v>
      </c>
      <c r="E132">
        <v>1.3564</v>
      </c>
      <c r="F132">
        <v>30.8513</v>
      </c>
    </row>
    <row r="133" spans="1:6" ht="12.75">
      <c r="A133">
        <v>21.351</v>
      </c>
      <c r="B133">
        <v>4.3181</v>
      </c>
      <c r="C133">
        <v>24.4507</v>
      </c>
      <c r="D133">
        <v>7.36168</v>
      </c>
      <c r="E133">
        <v>1.3644</v>
      </c>
      <c r="F133">
        <v>30.8431</v>
      </c>
    </row>
    <row r="134" spans="1:6" ht="12.75">
      <c r="A134">
        <v>21.477</v>
      </c>
      <c r="B134">
        <v>4.2936</v>
      </c>
      <c r="C134">
        <v>24.4532</v>
      </c>
      <c r="D134">
        <v>7.35656</v>
      </c>
      <c r="E134">
        <v>1.3691</v>
      </c>
      <c r="F134">
        <v>30.8433</v>
      </c>
    </row>
    <row r="135" spans="1:6" ht="12.75">
      <c r="A135">
        <v>21.622</v>
      </c>
      <c r="B135">
        <v>4.2608</v>
      </c>
      <c r="C135">
        <v>24.4668</v>
      </c>
      <c r="D135">
        <v>7.3507</v>
      </c>
      <c r="E135">
        <v>1.3439</v>
      </c>
      <c r="F135">
        <v>30.8565</v>
      </c>
    </row>
    <row r="136" spans="1:6" ht="12.75">
      <c r="A136">
        <v>21.762</v>
      </c>
      <c r="B136">
        <v>4.2207</v>
      </c>
      <c r="C136">
        <v>24.4898</v>
      </c>
      <c r="D136">
        <v>7.34791</v>
      </c>
      <c r="E136">
        <v>1.3033</v>
      </c>
      <c r="F136">
        <v>30.8805</v>
      </c>
    </row>
    <row r="137" spans="1:6" ht="12.75">
      <c r="A137">
        <v>21.872</v>
      </c>
      <c r="B137">
        <v>4.1786</v>
      </c>
      <c r="C137">
        <v>24.5161</v>
      </c>
      <c r="D137">
        <v>7.34014</v>
      </c>
      <c r="E137">
        <v>1.2675</v>
      </c>
      <c r="F137">
        <v>30.9085</v>
      </c>
    </row>
    <row r="138" spans="1:6" ht="12.75">
      <c r="A138">
        <v>21.94</v>
      </c>
      <c r="B138">
        <v>4.1404</v>
      </c>
      <c r="C138">
        <v>24.5395</v>
      </c>
      <c r="D138">
        <v>7.33786</v>
      </c>
      <c r="E138">
        <v>1.2399</v>
      </c>
      <c r="F138">
        <v>30.9334</v>
      </c>
    </row>
    <row r="139" spans="1:6" ht="12.75">
      <c r="A139">
        <v>21.994</v>
      </c>
      <c r="B139">
        <v>4.1094</v>
      </c>
      <c r="C139">
        <v>24.5565</v>
      </c>
      <c r="D139">
        <v>7.33293</v>
      </c>
      <c r="E139">
        <v>1.2249</v>
      </c>
      <c r="F139">
        <v>30.9511</v>
      </c>
    </row>
    <row r="140" spans="1:6" ht="12.75">
      <c r="A140">
        <v>22.083</v>
      </c>
      <c r="B140">
        <v>4.0864</v>
      </c>
      <c r="C140">
        <v>24.5657</v>
      </c>
      <c r="D140">
        <v>7.33318</v>
      </c>
      <c r="E140">
        <v>1.217</v>
      </c>
      <c r="F140">
        <v>30.96</v>
      </c>
    </row>
    <row r="141" spans="1:6" ht="12.75">
      <c r="A141">
        <v>22.225</v>
      </c>
      <c r="B141">
        <v>4.0701</v>
      </c>
      <c r="C141">
        <v>24.5667</v>
      </c>
      <c r="D141">
        <v>7.32922</v>
      </c>
      <c r="E141">
        <v>1.2089</v>
      </c>
      <c r="F141">
        <v>30.9593</v>
      </c>
    </row>
    <row r="142" spans="1:6" ht="12.75">
      <c r="A142">
        <v>22.361</v>
      </c>
      <c r="B142">
        <v>4.0587</v>
      </c>
      <c r="C142">
        <v>24.5591</v>
      </c>
      <c r="D142">
        <v>7.32467</v>
      </c>
      <c r="E142">
        <v>1.2028</v>
      </c>
      <c r="F142">
        <v>30.9483</v>
      </c>
    </row>
    <row r="143" spans="1:6" ht="12.75">
      <c r="A143">
        <v>22.492</v>
      </c>
      <c r="B143">
        <v>4.0504</v>
      </c>
      <c r="C143">
        <v>24.5417</v>
      </c>
      <c r="D143">
        <v>7.32273</v>
      </c>
      <c r="E143">
        <v>1.2005</v>
      </c>
      <c r="F143">
        <v>30.9254</v>
      </c>
    </row>
    <row r="144" spans="1:6" ht="12.75">
      <c r="A144">
        <v>22.619</v>
      </c>
      <c r="B144">
        <v>4.0437</v>
      </c>
      <c r="C144">
        <v>24.5142</v>
      </c>
      <c r="D144">
        <v>7.32129</v>
      </c>
      <c r="E144">
        <v>1.2003</v>
      </c>
      <c r="F144">
        <v>30.89</v>
      </c>
    </row>
    <row r="145" spans="1:6" ht="12.75">
      <c r="A145">
        <v>22.738</v>
      </c>
      <c r="B145">
        <v>4.0375</v>
      </c>
      <c r="C145">
        <v>24.4815</v>
      </c>
      <c r="D145">
        <v>7.3175</v>
      </c>
      <c r="E145">
        <v>1.1888</v>
      </c>
      <c r="F145">
        <v>30.8481</v>
      </c>
    </row>
    <row r="146" spans="1:6" ht="12.75">
      <c r="A146">
        <v>22.857</v>
      </c>
      <c r="B146">
        <v>4.0312</v>
      </c>
      <c r="C146">
        <v>24.4519</v>
      </c>
      <c r="D146">
        <v>7.31489</v>
      </c>
      <c r="E146">
        <v>1.1556</v>
      </c>
      <c r="F146">
        <v>30.8101</v>
      </c>
    </row>
    <row r="147" spans="1:6" ht="12.75">
      <c r="A147">
        <v>22.979</v>
      </c>
      <c r="B147">
        <v>4.0244</v>
      </c>
      <c r="C147">
        <v>24.4304</v>
      </c>
      <c r="D147">
        <v>7.30904</v>
      </c>
      <c r="E147">
        <v>1.1126</v>
      </c>
      <c r="F147">
        <v>30.7822</v>
      </c>
    </row>
    <row r="148" spans="1:6" ht="12.75">
      <c r="A148">
        <v>23.087</v>
      </c>
      <c r="B148">
        <v>4.0172</v>
      </c>
      <c r="C148">
        <v>24.4175</v>
      </c>
      <c r="D148">
        <v>7.30723</v>
      </c>
      <c r="E148">
        <v>1.0761</v>
      </c>
      <c r="F148">
        <v>30.7652</v>
      </c>
    </row>
    <row r="149" spans="1:6" ht="12.75">
      <c r="A149">
        <v>23.247</v>
      </c>
      <c r="B149">
        <v>3.9935</v>
      </c>
      <c r="C149">
        <v>24.4102</v>
      </c>
      <c r="D149">
        <v>7.30017</v>
      </c>
      <c r="E149">
        <v>1.0314</v>
      </c>
      <c r="F149">
        <v>30.7532</v>
      </c>
    </row>
    <row r="150" spans="1:6" ht="12.75">
      <c r="A150">
        <v>23.323</v>
      </c>
      <c r="B150">
        <v>3.985</v>
      </c>
      <c r="C150">
        <v>24.4123</v>
      </c>
      <c r="D150">
        <v>7.29703</v>
      </c>
      <c r="E150">
        <v>1.0217</v>
      </c>
      <c r="F150">
        <v>30.7548</v>
      </c>
    </row>
    <row r="151" spans="1:6" ht="12.75">
      <c r="A151">
        <v>23.426</v>
      </c>
      <c r="B151">
        <v>3.976</v>
      </c>
      <c r="C151">
        <v>24.415</v>
      </c>
      <c r="D151">
        <v>7.29443</v>
      </c>
      <c r="E151">
        <v>1.0176</v>
      </c>
      <c r="F151">
        <v>30.7572</v>
      </c>
    </row>
    <row r="152" spans="1:6" ht="12.75">
      <c r="A152">
        <v>23.532</v>
      </c>
      <c r="B152">
        <v>3.9664</v>
      </c>
      <c r="C152">
        <v>24.4181</v>
      </c>
      <c r="D152">
        <v>7.29065</v>
      </c>
      <c r="E152">
        <v>1.0136</v>
      </c>
      <c r="F152">
        <v>30.7599</v>
      </c>
    </row>
    <row r="153" spans="1:6" ht="12.75">
      <c r="A153">
        <v>23.647</v>
      </c>
      <c r="B153">
        <v>3.9562</v>
      </c>
      <c r="C153">
        <v>24.4211</v>
      </c>
      <c r="D153">
        <v>7.29004</v>
      </c>
      <c r="E153">
        <v>1.0099</v>
      </c>
      <c r="F153">
        <v>30.7625</v>
      </c>
    </row>
    <row r="154" spans="1:6" ht="12.75">
      <c r="A154">
        <v>23.762</v>
      </c>
      <c r="B154">
        <v>3.9452</v>
      </c>
      <c r="C154">
        <v>24.4242</v>
      </c>
      <c r="D154">
        <v>7.28491</v>
      </c>
      <c r="E154">
        <v>1.0039</v>
      </c>
      <c r="F154">
        <v>30.7651</v>
      </c>
    </row>
    <row r="155" spans="1:6" ht="12.75">
      <c r="A155">
        <v>23.878</v>
      </c>
      <c r="B155">
        <v>3.9335</v>
      </c>
      <c r="C155">
        <v>24.4277</v>
      </c>
      <c r="D155">
        <v>7.28372</v>
      </c>
      <c r="E155">
        <v>0.9867</v>
      </c>
      <c r="F155">
        <v>30.7682</v>
      </c>
    </row>
    <row r="156" spans="1:6" ht="12.75">
      <c r="A156">
        <v>23.996</v>
      </c>
      <c r="B156">
        <v>3.9217</v>
      </c>
      <c r="C156">
        <v>24.4314</v>
      </c>
      <c r="D156">
        <v>7.28641</v>
      </c>
      <c r="E156">
        <v>0.9661</v>
      </c>
      <c r="F156">
        <v>30.7715</v>
      </c>
    </row>
    <row r="157" spans="1:6" ht="12.75">
      <c r="A157">
        <v>24.094</v>
      </c>
      <c r="B157">
        <v>3.9106</v>
      </c>
      <c r="C157">
        <v>24.4339</v>
      </c>
      <c r="D157">
        <v>7.28401</v>
      </c>
      <c r="E157">
        <v>0.956</v>
      </c>
      <c r="F157">
        <v>30.7734</v>
      </c>
    </row>
    <row r="158" spans="1:6" ht="12.75">
      <c r="A158">
        <v>24.163</v>
      </c>
      <c r="B158">
        <v>3.9006</v>
      </c>
      <c r="C158">
        <v>24.4353</v>
      </c>
      <c r="D158">
        <v>7.27733</v>
      </c>
      <c r="E158">
        <v>0.9526</v>
      </c>
      <c r="F158">
        <v>30.7739</v>
      </c>
    </row>
    <row r="159" spans="1:6" ht="12.75">
      <c r="A159">
        <v>24.237</v>
      </c>
      <c r="B159">
        <v>3.8911</v>
      </c>
      <c r="C159">
        <v>24.436</v>
      </c>
      <c r="D159">
        <v>7.28133</v>
      </c>
      <c r="E159">
        <v>0.9494</v>
      </c>
      <c r="F159">
        <v>30.7738</v>
      </c>
    </row>
    <row r="160" spans="1:6" ht="12.75">
      <c r="A160">
        <v>24.358</v>
      </c>
      <c r="B160">
        <v>3.8817</v>
      </c>
      <c r="C160">
        <v>24.436</v>
      </c>
      <c r="D160">
        <v>7.28446</v>
      </c>
      <c r="E160">
        <v>0.9535</v>
      </c>
      <c r="F160">
        <v>30.7727</v>
      </c>
    </row>
    <row r="161" spans="1:6" ht="12.75">
      <c r="A161">
        <v>24.497</v>
      </c>
      <c r="B161">
        <v>3.8724</v>
      </c>
      <c r="C161">
        <v>24.4355</v>
      </c>
      <c r="D161">
        <v>7.28384</v>
      </c>
      <c r="E161">
        <v>0.972</v>
      </c>
      <c r="F161">
        <v>30.7709</v>
      </c>
    </row>
    <row r="162" spans="1:6" ht="12.75">
      <c r="A162">
        <v>24.619</v>
      </c>
      <c r="B162">
        <v>3.8637</v>
      </c>
      <c r="C162">
        <v>24.4339</v>
      </c>
      <c r="D162">
        <v>7.2787</v>
      </c>
      <c r="E162">
        <v>1.0023</v>
      </c>
      <c r="F162">
        <v>30.768</v>
      </c>
    </row>
    <row r="163" spans="1:6" ht="12.75">
      <c r="A163">
        <v>24.717</v>
      </c>
      <c r="B163">
        <v>3.8559</v>
      </c>
      <c r="C163">
        <v>24.4308</v>
      </c>
      <c r="D163">
        <v>7.27379</v>
      </c>
      <c r="E163">
        <v>1.0408</v>
      </c>
      <c r="F163">
        <v>30.7631</v>
      </c>
    </row>
    <row r="164" spans="1:6" ht="12.75">
      <c r="A164">
        <v>24.794</v>
      </c>
      <c r="B164">
        <v>3.8488</v>
      </c>
      <c r="C164">
        <v>24.4267</v>
      </c>
      <c r="D164">
        <v>7.26554</v>
      </c>
      <c r="E164">
        <v>1.0912</v>
      </c>
      <c r="F164">
        <v>30.7571</v>
      </c>
    </row>
    <row r="165" spans="1:6" ht="12.75">
      <c r="A165">
        <v>24.857</v>
      </c>
      <c r="B165">
        <v>3.842</v>
      </c>
      <c r="C165">
        <v>24.4231</v>
      </c>
      <c r="D165">
        <v>7.25478</v>
      </c>
      <c r="E165">
        <v>1.1707</v>
      </c>
      <c r="F165">
        <v>30.7518</v>
      </c>
    </row>
    <row r="166" spans="1:6" ht="12.75">
      <c r="A166">
        <v>24.917</v>
      </c>
      <c r="B166">
        <v>3.8351</v>
      </c>
      <c r="C166">
        <v>24.4208</v>
      </c>
      <c r="D166">
        <v>7.24525</v>
      </c>
      <c r="E166">
        <v>1.2737</v>
      </c>
      <c r="F166">
        <v>30.7481</v>
      </c>
    </row>
    <row r="167" spans="1:6" ht="12.75">
      <c r="A167">
        <v>25.008</v>
      </c>
      <c r="B167">
        <v>3.8276</v>
      </c>
      <c r="C167">
        <v>24.42</v>
      </c>
      <c r="D167">
        <v>7.23526</v>
      </c>
      <c r="E167">
        <v>1.3323</v>
      </c>
      <c r="F167">
        <v>30.7463</v>
      </c>
    </row>
    <row r="168" spans="1:6" ht="12.75">
      <c r="A168">
        <v>25.109</v>
      </c>
      <c r="B168">
        <v>3.8188</v>
      </c>
      <c r="C168">
        <v>24.4204</v>
      </c>
      <c r="D168">
        <v>7.22655</v>
      </c>
      <c r="E168">
        <v>1.2921</v>
      </c>
      <c r="F168">
        <v>30.7457</v>
      </c>
    </row>
    <row r="169" spans="1:6" ht="12.75">
      <c r="A169">
        <v>25.196</v>
      </c>
      <c r="B169">
        <v>3.8072</v>
      </c>
      <c r="C169">
        <v>24.4225</v>
      </c>
      <c r="D169">
        <v>7.22074</v>
      </c>
      <c r="E169">
        <v>1.1995</v>
      </c>
      <c r="F169">
        <v>30.7471</v>
      </c>
    </row>
    <row r="170" spans="1:6" ht="12.75">
      <c r="A170">
        <v>25.304</v>
      </c>
      <c r="B170">
        <v>3.7916</v>
      </c>
      <c r="C170">
        <v>24.4282</v>
      </c>
      <c r="D170">
        <v>7.20944</v>
      </c>
      <c r="E170">
        <v>1.1165</v>
      </c>
      <c r="F170">
        <v>30.7525</v>
      </c>
    </row>
    <row r="171" spans="1:6" ht="12.75">
      <c r="A171">
        <v>25.434</v>
      </c>
      <c r="B171">
        <v>3.7722</v>
      </c>
      <c r="C171">
        <v>24.4381</v>
      </c>
      <c r="D171">
        <v>7.19962</v>
      </c>
      <c r="E171">
        <v>1.0409</v>
      </c>
      <c r="F171">
        <v>30.7627</v>
      </c>
    </row>
    <row r="172" spans="1:6" ht="12.75">
      <c r="A172">
        <v>25.572</v>
      </c>
      <c r="B172">
        <v>3.749</v>
      </c>
      <c r="C172">
        <v>24.4523</v>
      </c>
      <c r="D172">
        <v>7.18701</v>
      </c>
      <c r="E172">
        <v>0.9712</v>
      </c>
      <c r="F172">
        <v>30.7779</v>
      </c>
    </row>
    <row r="173" spans="1:6" ht="12.75">
      <c r="A173">
        <v>25.718</v>
      </c>
      <c r="B173">
        <v>3.7204</v>
      </c>
      <c r="C173">
        <v>24.4714</v>
      </c>
      <c r="D173">
        <v>7.17293</v>
      </c>
      <c r="E173">
        <v>0.9215</v>
      </c>
      <c r="F173">
        <v>30.7988</v>
      </c>
    </row>
    <row r="174" spans="1:6" ht="12.75">
      <c r="A174">
        <v>25.868</v>
      </c>
      <c r="B174">
        <v>3.6842</v>
      </c>
      <c r="C174">
        <v>24.497</v>
      </c>
      <c r="D174">
        <v>7.16558</v>
      </c>
      <c r="E174">
        <v>0.8897</v>
      </c>
      <c r="F174">
        <v>30.8269</v>
      </c>
    </row>
    <row r="175" spans="1:6" ht="12.75">
      <c r="A175">
        <v>25.987</v>
      </c>
      <c r="B175">
        <v>3.6407</v>
      </c>
      <c r="C175">
        <v>24.5286</v>
      </c>
      <c r="D175">
        <v>7.1482</v>
      </c>
      <c r="E175">
        <v>0.8691</v>
      </c>
      <c r="F175">
        <v>30.8616</v>
      </c>
    </row>
    <row r="176" spans="1:6" ht="12.75">
      <c r="A176">
        <v>26.093</v>
      </c>
      <c r="B176">
        <v>3.5932</v>
      </c>
      <c r="C176">
        <v>24.563</v>
      </c>
      <c r="D176">
        <v>7.1358</v>
      </c>
      <c r="E176">
        <v>0.8563</v>
      </c>
      <c r="F176">
        <v>30.8996</v>
      </c>
    </row>
    <row r="177" spans="1:6" ht="12.75">
      <c r="A177">
        <v>26.185</v>
      </c>
      <c r="B177">
        <v>3.5448</v>
      </c>
      <c r="C177">
        <v>24.5967</v>
      </c>
      <c r="D177">
        <v>7.11956</v>
      </c>
      <c r="E177">
        <v>0.8457</v>
      </c>
      <c r="F177">
        <v>30.9366</v>
      </c>
    </row>
    <row r="178" spans="1:6" ht="12.75">
      <c r="A178">
        <v>26.304</v>
      </c>
      <c r="B178">
        <v>3.4977</v>
      </c>
      <c r="C178">
        <v>24.6264</v>
      </c>
      <c r="D178">
        <v>7.10329</v>
      </c>
      <c r="E178">
        <v>0.8314</v>
      </c>
      <c r="F178">
        <v>30.9686</v>
      </c>
    </row>
    <row r="179" spans="1:6" ht="12.75">
      <c r="A179">
        <v>26.444</v>
      </c>
      <c r="B179">
        <v>3.453</v>
      </c>
      <c r="C179">
        <v>24.6505</v>
      </c>
      <c r="D179">
        <v>7.08534</v>
      </c>
      <c r="E179">
        <v>0.8162</v>
      </c>
      <c r="F179">
        <v>30.994</v>
      </c>
    </row>
    <row r="180" spans="1:6" ht="12.75">
      <c r="A180">
        <v>26.591</v>
      </c>
      <c r="B180">
        <v>3.4108</v>
      </c>
      <c r="C180">
        <v>24.67</v>
      </c>
      <c r="D180">
        <v>7.0659</v>
      </c>
      <c r="E180">
        <v>0.8053</v>
      </c>
      <c r="F180">
        <v>31.014</v>
      </c>
    </row>
    <row r="181" spans="1:6" ht="12.75">
      <c r="A181">
        <v>26.766</v>
      </c>
      <c r="B181">
        <v>3.3715</v>
      </c>
      <c r="C181">
        <v>24.6848</v>
      </c>
      <c r="D181">
        <v>7.04726</v>
      </c>
      <c r="E181">
        <v>0.7964</v>
      </c>
      <c r="F181">
        <v>31.0282</v>
      </c>
    </row>
    <row r="182" spans="1:6" ht="12.75">
      <c r="A182">
        <v>26.941</v>
      </c>
      <c r="B182">
        <v>3.335</v>
      </c>
      <c r="C182">
        <v>24.692</v>
      </c>
      <c r="D182">
        <v>7.02468</v>
      </c>
      <c r="E182">
        <v>0.7901</v>
      </c>
      <c r="F182">
        <v>31.0333</v>
      </c>
    </row>
    <row r="183" spans="1:6" ht="12.75">
      <c r="A183">
        <v>27.113</v>
      </c>
      <c r="B183">
        <v>3.3019</v>
      </c>
      <c r="C183">
        <v>24.6895</v>
      </c>
      <c r="D183">
        <v>6.99636</v>
      </c>
      <c r="E183">
        <v>0.7898</v>
      </c>
      <c r="F183">
        <v>31.0267</v>
      </c>
    </row>
    <row r="184" spans="1:6" ht="12.75">
      <c r="A184">
        <v>27.257</v>
      </c>
      <c r="B184">
        <v>3.2734</v>
      </c>
      <c r="C184">
        <v>24.6793</v>
      </c>
      <c r="D184">
        <v>6.97754</v>
      </c>
      <c r="E184">
        <v>0.7933</v>
      </c>
      <c r="F184">
        <v>31.0108</v>
      </c>
    </row>
    <row r="185" spans="1:6" ht="12.75">
      <c r="A185">
        <v>27.355</v>
      </c>
      <c r="B185">
        <v>3.2508</v>
      </c>
      <c r="C185">
        <v>24.6639</v>
      </c>
      <c r="D185">
        <v>6.94982</v>
      </c>
      <c r="E185">
        <v>0.7977</v>
      </c>
      <c r="F185">
        <v>30.9891</v>
      </c>
    </row>
    <row r="186" spans="1:6" ht="12.75">
      <c r="A186">
        <v>27.423</v>
      </c>
      <c r="B186">
        <v>3.2336</v>
      </c>
      <c r="C186">
        <v>24.6449</v>
      </c>
      <c r="D186">
        <v>6.92509</v>
      </c>
      <c r="E186">
        <v>0.8017</v>
      </c>
      <c r="F186">
        <v>30.9634</v>
      </c>
    </row>
    <row r="187" spans="1:6" ht="12.75">
      <c r="A187">
        <v>27.481</v>
      </c>
      <c r="B187">
        <v>3.2204</v>
      </c>
      <c r="C187">
        <v>24.6244</v>
      </c>
      <c r="D187">
        <v>6.89808</v>
      </c>
      <c r="E187">
        <v>0.8055</v>
      </c>
      <c r="F187">
        <v>30.9363</v>
      </c>
    </row>
    <row r="188" spans="1:6" ht="12.75">
      <c r="A188">
        <v>27.574</v>
      </c>
      <c r="B188">
        <v>3.2096</v>
      </c>
      <c r="C188">
        <v>24.6048</v>
      </c>
      <c r="D188">
        <v>6.87392</v>
      </c>
      <c r="E188">
        <v>0.8111</v>
      </c>
      <c r="F188">
        <v>30.9106</v>
      </c>
    </row>
    <row r="189" spans="1:6" ht="12.75">
      <c r="A189">
        <v>27.693</v>
      </c>
      <c r="B189">
        <v>3.1999</v>
      </c>
      <c r="C189">
        <v>24.5874</v>
      </c>
      <c r="D189">
        <v>6.85093</v>
      </c>
      <c r="E189">
        <v>0.8156</v>
      </c>
      <c r="F189">
        <v>30.8877</v>
      </c>
    </row>
    <row r="190" spans="1:6" ht="12.75">
      <c r="A190">
        <v>27.821</v>
      </c>
      <c r="B190">
        <v>3.191</v>
      </c>
      <c r="C190">
        <v>24.5729</v>
      </c>
      <c r="D190">
        <v>6.83096</v>
      </c>
      <c r="E190">
        <v>0.8145</v>
      </c>
      <c r="F190">
        <v>30.8685</v>
      </c>
    </row>
    <row r="191" spans="1:6" ht="12.75">
      <c r="A191">
        <v>27.981</v>
      </c>
      <c r="B191">
        <v>3.1829</v>
      </c>
      <c r="C191">
        <v>24.5613</v>
      </c>
      <c r="D191">
        <v>6.81006</v>
      </c>
      <c r="E191">
        <v>0.8102</v>
      </c>
      <c r="F191">
        <v>30.8532</v>
      </c>
    </row>
    <row r="192" spans="1:6" ht="12.75">
      <c r="A192">
        <v>28.157</v>
      </c>
      <c r="B192">
        <v>3.1758</v>
      </c>
      <c r="C192">
        <v>24.5527</v>
      </c>
      <c r="D192">
        <v>6.78708</v>
      </c>
      <c r="E192">
        <v>0.8024</v>
      </c>
      <c r="F192">
        <v>30.8416</v>
      </c>
    </row>
    <row r="193" spans="1:6" ht="12.75">
      <c r="A193">
        <v>28.338</v>
      </c>
      <c r="B193">
        <v>3.1697</v>
      </c>
      <c r="C193">
        <v>24.5477</v>
      </c>
      <c r="D193">
        <v>6.76264</v>
      </c>
      <c r="E193">
        <v>0.7871</v>
      </c>
      <c r="F193">
        <v>30.8348</v>
      </c>
    </row>
    <row r="194" spans="1:6" ht="12.75">
      <c r="A194">
        <v>28.51</v>
      </c>
      <c r="B194">
        <v>3.1644</v>
      </c>
      <c r="C194">
        <v>24.5463</v>
      </c>
      <c r="D194">
        <v>6.73461</v>
      </c>
      <c r="E194">
        <v>0.7732</v>
      </c>
      <c r="F194">
        <v>30.8324</v>
      </c>
    </row>
    <row r="195" spans="1:6" ht="12.75">
      <c r="A195">
        <v>28.678</v>
      </c>
      <c r="B195">
        <v>3.1595</v>
      </c>
      <c r="C195">
        <v>24.5473</v>
      </c>
      <c r="D195">
        <v>6.70759</v>
      </c>
      <c r="E195">
        <v>0.7712</v>
      </c>
      <c r="F195">
        <v>30.8331</v>
      </c>
    </row>
    <row r="196" spans="1:6" ht="12.75">
      <c r="A196">
        <v>28.819</v>
      </c>
      <c r="B196">
        <v>3.1548</v>
      </c>
      <c r="C196">
        <v>24.5499</v>
      </c>
      <c r="D196">
        <v>6.67845</v>
      </c>
      <c r="E196">
        <v>0.7626</v>
      </c>
      <c r="F196">
        <v>30.8359</v>
      </c>
    </row>
    <row r="197" spans="1:6" ht="12.75">
      <c r="A197">
        <v>28.938</v>
      </c>
      <c r="B197">
        <v>3.1504</v>
      </c>
      <c r="C197">
        <v>24.5535</v>
      </c>
      <c r="D197">
        <v>6.64274</v>
      </c>
      <c r="E197">
        <v>0.7288</v>
      </c>
      <c r="F197">
        <v>30.84</v>
      </c>
    </row>
    <row r="198" spans="1:6" ht="12.75">
      <c r="A198">
        <v>29.073</v>
      </c>
      <c r="B198">
        <v>3.1465</v>
      </c>
      <c r="C198">
        <v>24.5578</v>
      </c>
      <c r="D198">
        <v>6.60946</v>
      </c>
      <c r="E198">
        <v>0.6878</v>
      </c>
      <c r="F198">
        <v>30.8449</v>
      </c>
    </row>
    <row r="199" spans="1:6" ht="12.75">
      <c r="A199">
        <v>29.233</v>
      </c>
      <c r="B199">
        <v>3.1431</v>
      </c>
      <c r="C199">
        <v>24.5626</v>
      </c>
      <c r="D199">
        <v>6.57099</v>
      </c>
      <c r="E199">
        <v>0.6549</v>
      </c>
      <c r="F199">
        <v>30.8506</v>
      </c>
    </row>
    <row r="200" spans="1:6" ht="12.75">
      <c r="A200">
        <v>29.405</v>
      </c>
      <c r="B200">
        <v>3.1403</v>
      </c>
      <c r="C200">
        <v>24.5677</v>
      </c>
      <c r="D200">
        <v>6.5297</v>
      </c>
      <c r="E200">
        <v>0.6284</v>
      </c>
      <c r="F200">
        <v>30.8568</v>
      </c>
    </row>
    <row r="201" spans="1:6" ht="12.75">
      <c r="A201">
        <v>29.592</v>
      </c>
      <c r="B201">
        <v>3.1375</v>
      </c>
      <c r="C201">
        <v>24.5732</v>
      </c>
      <c r="D201">
        <v>6.48956</v>
      </c>
      <c r="E201">
        <v>0.6056</v>
      </c>
      <c r="F201">
        <v>30.8633</v>
      </c>
    </row>
    <row r="202" spans="1:6" ht="12.75">
      <c r="A202">
        <v>29.77</v>
      </c>
      <c r="B202">
        <v>3.1345</v>
      </c>
      <c r="C202">
        <v>24.5786</v>
      </c>
      <c r="D202">
        <v>6.452</v>
      </c>
      <c r="E202">
        <v>0.584</v>
      </c>
      <c r="F202">
        <v>30.8698</v>
      </c>
    </row>
    <row r="203" spans="1:6" ht="12.75">
      <c r="A203">
        <v>29.937</v>
      </c>
      <c r="B203">
        <v>3.1313</v>
      </c>
      <c r="C203">
        <v>24.5835</v>
      </c>
      <c r="D203">
        <v>6.41623</v>
      </c>
      <c r="E203">
        <v>0.5639</v>
      </c>
      <c r="F203">
        <v>30.8757</v>
      </c>
    </row>
    <row r="204" spans="1:6" ht="12.75">
      <c r="A204">
        <v>30.095</v>
      </c>
      <c r="B204">
        <v>3.1279</v>
      </c>
      <c r="C204">
        <v>24.5879</v>
      </c>
      <c r="D204">
        <v>6.38216</v>
      </c>
      <c r="E204">
        <v>0.55</v>
      </c>
      <c r="F204">
        <v>30.8808</v>
      </c>
    </row>
    <row r="205" spans="1:6" ht="12.75">
      <c r="A205">
        <v>30.226</v>
      </c>
      <c r="B205">
        <v>3.1247</v>
      </c>
      <c r="C205">
        <v>24.5914</v>
      </c>
      <c r="D205">
        <v>6.35223</v>
      </c>
      <c r="E205">
        <v>0.5403</v>
      </c>
      <c r="F205">
        <v>30.8849</v>
      </c>
    </row>
    <row r="206" spans="1:6" ht="12.75">
      <c r="A206">
        <v>30.333</v>
      </c>
      <c r="B206">
        <v>3.122</v>
      </c>
      <c r="C206">
        <v>24.5945</v>
      </c>
      <c r="D206">
        <v>6.32095</v>
      </c>
      <c r="E206">
        <v>0.5282</v>
      </c>
      <c r="F206">
        <v>30.8885</v>
      </c>
    </row>
    <row r="207" spans="1:6" ht="12.75">
      <c r="A207">
        <v>30.459</v>
      </c>
      <c r="B207">
        <v>3.1197</v>
      </c>
      <c r="C207">
        <v>24.5979</v>
      </c>
      <c r="D207">
        <v>6.29083</v>
      </c>
      <c r="E207">
        <v>0.5195</v>
      </c>
      <c r="F207">
        <v>30.8924</v>
      </c>
    </row>
    <row r="208" spans="1:6" ht="12.75">
      <c r="A208">
        <v>30.632</v>
      </c>
      <c r="B208">
        <v>3.1179</v>
      </c>
      <c r="C208">
        <v>24.6018</v>
      </c>
      <c r="D208">
        <v>6.26262</v>
      </c>
      <c r="E208">
        <v>0.5213</v>
      </c>
      <c r="F208">
        <v>30.8972</v>
      </c>
    </row>
    <row r="209" spans="1:6" ht="12.75">
      <c r="A209">
        <v>30.803</v>
      </c>
      <c r="B209">
        <v>3.1166</v>
      </c>
      <c r="C209">
        <v>24.6063</v>
      </c>
      <c r="D209">
        <v>6.23498</v>
      </c>
      <c r="E209">
        <v>0.5327</v>
      </c>
      <c r="F209">
        <v>30.9028</v>
      </c>
    </row>
    <row r="210" spans="1:6" ht="12.75">
      <c r="A210">
        <v>30.984</v>
      </c>
      <c r="B210">
        <v>3.1157</v>
      </c>
      <c r="C210">
        <v>24.6117</v>
      </c>
      <c r="D210">
        <v>6.21224</v>
      </c>
      <c r="E210">
        <v>0.5482</v>
      </c>
      <c r="F210">
        <v>30.9094</v>
      </c>
    </row>
    <row r="211" spans="1:6" ht="12.75">
      <c r="A211">
        <v>31.152</v>
      </c>
      <c r="B211">
        <v>3.1152</v>
      </c>
      <c r="C211">
        <v>24.618</v>
      </c>
      <c r="D211">
        <v>6.18174</v>
      </c>
      <c r="E211">
        <v>0.5634</v>
      </c>
      <c r="F211">
        <v>30.9172</v>
      </c>
    </row>
    <row r="212" spans="1:6" ht="12.75">
      <c r="A212">
        <v>31.328</v>
      </c>
      <c r="B212">
        <v>3.1149</v>
      </c>
      <c r="C212">
        <v>24.6252</v>
      </c>
      <c r="D212">
        <v>6.15456</v>
      </c>
      <c r="E212">
        <v>0.5759</v>
      </c>
      <c r="F212">
        <v>30.9262</v>
      </c>
    </row>
    <row r="213" spans="1:6" ht="12.75">
      <c r="A213">
        <v>31.509</v>
      </c>
      <c r="B213">
        <v>3.1148</v>
      </c>
      <c r="C213">
        <v>24.6334</v>
      </c>
      <c r="D213">
        <v>6.13108</v>
      </c>
      <c r="E213">
        <v>0.5794</v>
      </c>
      <c r="F213">
        <v>30.9365</v>
      </c>
    </row>
    <row r="214" spans="1:6" ht="12.75">
      <c r="A214">
        <v>31.689</v>
      </c>
      <c r="B214">
        <v>3.1149</v>
      </c>
      <c r="C214">
        <v>24.6426</v>
      </c>
      <c r="D214">
        <v>6.10681</v>
      </c>
      <c r="E214">
        <v>0.5699</v>
      </c>
      <c r="F214">
        <v>30.9481</v>
      </c>
    </row>
    <row r="215" spans="1:6" ht="12.75">
      <c r="A215">
        <v>31.861</v>
      </c>
      <c r="B215">
        <v>3.115</v>
      </c>
      <c r="C215">
        <v>24.652</v>
      </c>
      <c r="D215">
        <v>6.08457</v>
      </c>
      <c r="E215">
        <v>0.5511</v>
      </c>
      <c r="F215">
        <v>30.9599</v>
      </c>
    </row>
    <row r="216" spans="1:6" ht="12.75">
      <c r="A216">
        <v>32.04</v>
      </c>
      <c r="B216">
        <v>3.1151</v>
      </c>
      <c r="C216">
        <v>24.6603</v>
      </c>
      <c r="D216">
        <v>6.06393</v>
      </c>
      <c r="E216">
        <v>0.5303</v>
      </c>
      <c r="F216">
        <v>30.9703</v>
      </c>
    </row>
    <row r="217" spans="1:6" ht="12.75">
      <c r="A217">
        <v>32.193</v>
      </c>
      <c r="B217">
        <v>3.1153</v>
      </c>
      <c r="C217">
        <v>24.6672</v>
      </c>
      <c r="D217">
        <v>6.03884</v>
      </c>
      <c r="E217">
        <v>0.5102</v>
      </c>
      <c r="F217">
        <v>30.9789</v>
      </c>
    </row>
    <row r="218" spans="1:6" ht="12.75">
      <c r="A218">
        <v>32.303</v>
      </c>
      <c r="B218">
        <v>3.1158</v>
      </c>
      <c r="C218">
        <v>24.6723</v>
      </c>
      <c r="D218">
        <v>6.01624</v>
      </c>
      <c r="E218">
        <v>0.4903</v>
      </c>
      <c r="F218">
        <v>30.9855</v>
      </c>
    </row>
    <row r="219" spans="1:6" ht="12.75">
      <c r="A219">
        <v>32.401</v>
      </c>
      <c r="B219">
        <v>3.1167</v>
      </c>
      <c r="C219">
        <v>24.6756</v>
      </c>
      <c r="D219">
        <v>6.00199</v>
      </c>
      <c r="E219">
        <v>0.474</v>
      </c>
      <c r="F219">
        <v>30.9896</v>
      </c>
    </row>
    <row r="220" spans="1:6" ht="12.75">
      <c r="A220">
        <v>32.507</v>
      </c>
      <c r="B220">
        <v>3.1179</v>
      </c>
      <c r="C220">
        <v>24.6772</v>
      </c>
      <c r="D220">
        <v>5.98284</v>
      </c>
      <c r="E220">
        <v>0.462</v>
      </c>
      <c r="F220">
        <v>30.9918</v>
      </c>
    </row>
    <row r="221" spans="1:6" ht="12.75">
      <c r="A221">
        <v>32.616</v>
      </c>
      <c r="B221">
        <v>3.1195</v>
      </c>
      <c r="C221">
        <v>24.6775</v>
      </c>
      <c r="D221">
        <v>5.96309</v>
      </c>
      <c r="E221">
        <v>0.454</v>
      </c>
      <c r="F221">
        <v>30.9923</v>
      </c>
    </row>
    <row r="222" spans="1:6" ht="12.75">
      <c r="A222">
        <v>32.719</v>
      </c>
      <c r="B222">
        <v>3.1213</v>
      </c>
      <c r="C222">
        <v>24.6771</v>
      </c>
      <c r="D222">
        <v>5.94282</v>
      </c>
      <c r="E222">
        <v>0.4512</v>
      </c>
      <c r="F222">
        <v>30.992</v>
      </c>
    </row>
    <row r="223" spans="1:6" ht="12.75">
      <c r="A223">
        <v>32.834</v>
      </c>
      <c r="B223">
        <v>3.1231</v>
      </c>
      <c r="C223">
        <v>24.6771</v>
      </c>
      <c r="D223">
        <v>5.92014</v>
      </c>
      <c r="E223">
        <v>0.4528</v>
      </c>
      <c r="F223">
        <v>30.9922</v>
      </c>
    </row>
    <row r="224" spans="1:6" ht="12.75">
      <c r="A224">
        <v>32.953</v>
      </c>
      <c r="B224">
        <v>3.1249</v>
      </c>
      <c r="C224">
        <v>24.6781</v>
      </c>
      <c r="D224">
        <v>5.8973</v>
      </c>
      <c r="E224">
        <v>0.4553</v>
      </c>
      <c r="F224">
        <v>30.9937</v>
      </c>
    </row>
    <row r="225" spans="1:6" ht="12.75">
      <c r="A225">
        <v>33.07</v>
      </c>
      <c r="B225">
        <v>3.1266</v>
      </c>
      <c r="C225">
        <v>24.68</v>
      </c>
      <c r="D225">
        <v>5.87668</v>
      </c>
      <c r="E225">
        <v>0.4562</v>
      </c>
      <c r="F225">
        <v>30.9962</v>
      </c>
    </row>
    <row r="226" spans="1:6" ht="12.75">
      <c r="A226">
        <v>33.174</v>
      </c>
      <c r="B226">
        <v>3.1283</v>
      </c>
      <c r="C226">
        <v>24.6818</v>
      </c>
      <c r="D226">
        <v>5.85263</v>
      </c>
      <c r="E226">
        <v>0.4567</v>
      </c>
      <c r="F226">
        <v>30.9986</v>
      </c>
    </row>
    <row r="227" spans="1:6" ht="12.75">
      <c r="A227">
        <v>33.281</v>
      </c>
      <c r="B227">
        <v>3.1298</v>
      </c>
      <c r="C227">
        <v>24.6833</v>
      </c>
      <c r="D227">
        <v>5.83173</v>
      </c>
      <c r="E227">
        <v>0.458</v>
      </c>
      <c r="F227">
        <v>31.0007</v>
      </c>
    </row>
    <row r="228" spans="1:6" ht="12.75">
      <c r="A228">
        <v>33.385</v>
      </c>
      <c r="B228">
        <v>3.131</v>
      </c>
      <c r="C228">
        <v>24.685</v>
      </c>
      <c r="D228">
        <v>5.80726</v>
      </c>
      <c r="E228">
        <v>0.4583</v>
      </c>
      <c r="F228">
        <v>31.0029</v>
      </c>
    </row>
    <row r="229" spans="1:6" ht="12.75">
      <c r="A229">
        <v>33.49</v>
      </c>
      <c r="B229">
        <v>3.1319</v>
      </c>
      <c r="C229">
        <v>24.687</v>
      </c>
      <c r="D229">
        <v>5.78415</v>
      </c>
      <c r="E229">
        <v>0.4601</v>
      </c>
      <c r="F229">
        <v>31.0055</v>
      </c>
    </row>
    <row r="230" spans="1:6" ht="12.75">
      <c r="A230">
        <v>33.613</v>
      </c>
      <c r="B230">
        <v>3.1327</v>
      </c>
      <c r="C230">
        <v>24.6891</v>
      </c>
      <c r="D230">
        <v>5.76094</v>
      </c>
      <c r="E230">
        <v>0.469</v>
      </c>
      <c r="F230">
        <v>31.0083</v>
      </c>
    </row>
    <row r="231" spans="1:6" ht="12.75">
      <c r="A231">
        <v>33.727</v>
      </c>
      <c r="B231">
        <v>3.1336</v>
      </c>
      <c r="C231">
        <v>24.6911</v>
      </c>
      <c r="D231">
        <v>5.73669</v>
      </c>
      <c r="E231">
        <v>0.4831</v>
      </c>
      <c r="F231">
        <v>31.0108</v>
      </c>
    </row>
    <row r="232" spans="1:6" ht="12.75">
      <c r="A232">
        <v>33.832</v>
      </c>
      <c r="B232">
        <v>3.1345</v>
      </c>
      <c r="C232">
        <v>24.6928</v>
      </c>
      <c r="D232">
        <v>5.71491</v>
      </c>
      <c r="E232">
        <v>0.4952</v>
      </c>
      <c r="F232">
        <v>31.013</v>
      </c>
    </row>
    <row r="233" spans="1:6" ht="12.75">
      <c r="A233">
        <v>33.993</v>
      </c>
      <c r="B233">
        <v>3.1356</v>
      </c>
      <c r="C233">
        <v>24.6996</v>
      </c>
      <c r="D233">
        <v>5.61796</v>
      </c>
      <c r="E233">
        <v>0.4677</v>
      </c>
      <c r="F233">
        <v>31.0217</v>
      </c>
    </row>
    <row r="234" spans="1:6" ht="12.75">
      <c r="A234">
        <v>34.108</v>
      </c>
      <c r="B234">
        <v>3.1354</v>
      </c>
      <c r="C234">
        <v>24.7021</v>
      </c>
      <c r="D234">
        <v>5.59169</v>
      </c>
      <c r="E234">
        <v>0.4674</v>
      </c>
      <c r="F234">
        <v>31.0249</v>
      </c>
    </row>
    <row r="235" spans="1:6" ht="12.75">
      <c r="A235">
        <v>34.271</v>
      </c>
      <c r="B235">
        <v>3.1355</v>
      </c>
      <c r="C235">
        <v>24.705</v>
      </c>
      <c r="D235">
        <v>5.56655</v>
      </c>
      <c r="E235">
        <v>0.4643</v>
      </c>
      <c r="F235">
        <v>31.0285</v>
      </c>
    </row>
    <row r="236" spans="1:6" ht="12.75">
      <c r="A236">
        <v>34.477</v>
      </c>
      <c r="B236">
        <v>3.1361</v>
      </c>
      <c r="C236">
        <v>24.7079</v>
      </c>
      <c r="D236">
        <v>5.54196</v>
      </c>
      <c r="E236">
        <v>0.4561</v>
      </c>
      <c r="F236">
        <v>31.0322</v>
      </c>
    </row>
    <row r="237" spans="1:6" ht="12.75">
      <c r="A237">
        <v>34.643</v>
      </c>
      <c r="B237">
        <v>3.1371</v>
      </c>
      <c r="C237">
        <v>24.7111</v>
      </c>
      <c r="D237">
        <v>5.51717</v>
      </c>
      <c r="E237">
        <v>0.446</v>
      </c>
      <c r="F237">
        <v>31.0363</v>
      </c>
    </row>
    <row r="238" spans="1:6" ht="12.75">
      <c r="A238">
        <v>34.793</v>
      </c>
      <c r="B238">
        <v>3.1384</v>
      </c>
      <c r="C238">
        <v>24.714</v>
      </c>
      <c r="D238">
        <v>5.49128</v>
      </c>
      <c r="E238">
        <v>0.435</v>
      </c>
      <c r="F238">
        <v>31.0401</v>
      </c>
    </row>
    <row r="239" spans="1:6" ht="12.75">
      <c r="A239">
        <v>34.947</v>
      </c>
      <c r="B239">
        <v>3.1398</v>
      </c>
      <c r="C239">
        <v>24.7167</v>
      </c>
      <c r="D239">
        <v>5.46599</v>
      </c>
      <c r="E239">
        <v>0.4237</v>
      </c>
      <c r="F239">
        <v>31.0436</v>
      </c>
    </row>
    <row r="240" spans="1:6" ht="12.75">
      <c r="A240">
        <v>35.128</v>
      </c>
      <c r="B240">
        <v>3.1412</v>
      </c>
      <c r="C240">
        <v>24.7192</v>
      </c>
      <c r="D240">
        <v>5.44133</v>
      </c>
      <c r="E240">
        <v>0.4138</v>
      </c>
      <c r="F240">
        <v>31.0469</v>
      </c>
    </row>
    <row r="241" spans="1:6" ht="12.75">
      <c r="A241">
        <v>35.317</v>
      </c>
      <c r="B241">
        <v>3.1424</v>
      </c>
      <c r="C241">
        <v>24.7217</v>
      </c>
      <c r="D241">
        <v>5.41467</v>
      </c>
      <c r="E241">
        <v>0.4061</v>
      </c>
      <c r="F241">
        <v>31.0502</v>
      </c>
    </row>
    <row r="242" spans="1:6" ht="12.75">
      <c r="A242">
        <v>35.487</v>
      </c>
      <c r="B242">
        <v>3.1432</v>
      </c>
      <c r="C242">
        <v>24.7246</v>
      </c>
      <c r="D242">
        <v>5.38835</v>
      </c>
      <c r="E242">
        <v>0.4004</v>
      </c>
      <c r="F242">
        <v>31.0539</v>
      </c>
    </row>
    <row r="243" spans="1:6" ht="12.75">
      <c r="A243">
        <v>35.671</v>
      </c>
      <c r="B243">
        <v>3.1434</v>
      </c>
      <c r="C243">
        <v>24.728</v>
      </c>
      <c r="D243">
        <v>5.36569</v>
      </c>
      <c r="E243">
        <v>0.3953</v>
      </c>
      <c r="F243">
        <v>31.0582</v>
      </c>
    </row>
    <row r="244" spans="1:6" ht="12.75">
      <c r="A244">
        <v>35.873</v>
      </c>
      <c r="B244">
        <v>3.1431</v>
      </c>
      <c r="C244">
        <v>24.732</v>
      </c>
      <c r="D244">
        <v>5.34359</v>
      </c>
      <c r="E244">
        <v>0.3895</v>
      </c>
      <c r="F244">
        <v>31.0631</v>
      </c>
    </row>
    <row r="245" spans="1:6" ht="12.75">
      <c r="A245">
        <v>36.065</v>
      </c>
      <c r="B245">
        <v>3.1431</v>
      </c>
      <c r="C245">
        <v>24.7359</v>
      </c>
      <c r="D245">
        <v>5.32295</v>
      </c>
      <c r="E245">
        <v>0.3826</v>
      </c>
      <c r="F245">
        <v>31.0681</v>
      </c>
    </row>
    <row r="246" spans="1:6" ht="12.75">
      <c r="A246">
        <v>36.269</v>
      </c>
      <c r="B246">
        <v>3.1435</v>
      </c>
      <c r="C246">
        <v>24.7396</v>
      </c>
      <c r="D246">
        <v>5.30316</v>
      </c>
      <c r="E246">
        <v>0.3758</v>
      </c>
      <c r="F246">
        <v>31.0727</v>
      </c>
    </row>
    <row r="247" spans="1:6" ht="12.75">
      <c r="A247">
        <v>36.458</v>
      </c>
      <c r="B247">
        <v>3.1446</v>
      </c>
      <c r="C247">
        <v>24.7427</v>
      </c>
      <c r="D247">
        <v>5.28647</v>
      </c>
      <c r="E247">
        <v>0.369</v>
      </c>
      <c r="F247">
        <v>31.0768</v>
      </c>
    </row>
    <row r="248" spans="1:6" ht="12.75">
      <c r="A248">
        <v>36.623</v>
      </c>
      <c r="B248">
        <v>3.1463</v>
      </c>
      <c r="C248">
        <v>24.7457</v>
      </c>
      <c r="D248">
        <v>5.26802</v>
      </c>
      <c r="E248">
        <v>0.3611</v>
      </c>
      <c r="F248">
        <v>31.0806</v>
      </c>
    </row>
    <row r="249" spans="1:6" ht="12.75">
      <c r="A249">
        <v>36.79</v>
      </c>
      <c r="B249">
        <v>3.1482</v>
      </c>
      <c r="C249">
        <v>24.749</v>
      </c>
      <c r="D249">
        <v>5.25735</v>
      </c>
      <c r="E249">
        <v>0.3545</v>
      </c>
      <c r="F249">
        <v>31.085</v>
      </c>
    </row>
    <row r="250" spans="1:6" ht="12.75">
      <c r="A250">
        <v>36.968</v>
      </c>
      <c r="B250">
        <v>3.15</v>
      </c>
      <c r="C250">
        <v>24.7532</v>
      </c>
      <c r="D250">
        <v>5.23677</v>
      </c>
      <c r="E250">
        <v>0.3522</v>
      </c>
      <c r="F250">
        <v>31.0904</v>
      </c>
    </row>
    <row r="251" spans="1:6" ht="12.75">
      <c r="A251">
        <v>37.131</v>
      </c>
      <c r="B251">
        <v>3.1515</v>
      </c>
      <c r="C251">
        <v>24.7583</v>
      </c>
      <c r="D251">
        <v>5.22158</v>
      </c>
      <c r="E251">
        <v>0.352</v>
      </c>
      <c r="F251">
        <v>31.097</v>
      </c>
    </row>
    <row r="252" spans="1:6" ht="12.75">
      <c r="A252">
        <v>37.289</v>
      </c>
      <c r="B252">
        <v>3.1526</v>
      </c>
      <c r="C252">
        <v>24.7637</v>
      </c>
      <c r="D252">
        <v>5.20809</v>
      </c>
      <c r="E252">
        <v>0.3499</v>
      </c>
      <c r="F252">
        <v>31.1039</v>
      </c>
    </row>
    <row r="253" spans="1:6" ht="12.75">
      <c r="A253">
        <v>37.459</v>
      </c>
      <c r="B253">
        <v>3.1533</v>
      </c>
      <c r="C253">
        <v>24.7686</v>
      </c>
      <c r="D253">
        <v>5.19673</v>
      </c>
      <c r="E253">
        <v>0.3474</v>
      </c>
      <c r="F253">
        <v>31.1101</v>
      </c>
    </row>
    <row r="254" spans="1:6" ht="12.75">
      <c r="A254">
        <v>37.612</v>
      </c>
      <c r="B254">
        <v>3.1535</v>
      </c>
      <c r="C254">
        <v>24.773</v>
      </c>
      <c r="D254">
        <v>5.18329</v>
      </c>
      <c r="E254">
        <v>0.3458</v>
      </c>
      <c r="F254">
        <v>31.1157</v>
      </c>
    </row>
    <row r="255" spans="1:6" ht="12.75">
      <c r="A255">
        <v>37.733</v>
      </c>
      <c r="B255">
        <v>3.1531</v>
      </c>
      <c r="C255">
        <v>24.7775</v>
      </c>
      <c r="D255">
        <v>5.17282</v>
      </c>
      <c r="E255">
        <v>0.3433</v>
      </c>
      <c r="F255">
        <v>31.1212</v>
      </c>
    </row>
    <row r="256" spans="1:6" ht="12.75">
      <c r="A256">
        <v>37.872</v>
      </c>
      <c r="B256">
        <v>3.1524</v>
      </c>
      <c r="C256">
        <v>24.7822</v>
      </c>
      <c r="D256">
        <v>5.15872</v>
      </c>
      <c r="E256">
        <v>0.3417</v>
      </c>
      <c r="F256">
        <v>31.1271</v>
      </c>
    </row>
    <row r="257" spans="1:6" ht="12.75">
      <c r="A257">
        <v>38.008</v>
      </c>
      <c r="B257">
        <v>3.1517</v>
      </c>
      <c r="C257">
        <v>24.7867</v>
      </c>
      <c r="D257">
        <v>5.14496</v>
      </c>
      <c r="E257">
        <v>0.3439</v>
      </c>
      <c r="F257">
        <v>31.1326</v>
      </c>
    </row>
    <row r="258" spans="1:6" ht="12.75">
      <c r="A258">
        <v>38.126</v>
      </c>
      <c r="B258">
        <v>3.151</v>
      </c>
      <c r="C258">
        <v>24.7907</v>
      </c>
      <c r="D258">
        <v>5.13537</v>
      </c>
      <c r="E258">
        <v>0.3477</v>
      </c>
      <c r="F258">
        <v>31.1376</v>
      </c>
    </row>
    <row r="259" spans="1:6" ht="12.75">
      <c r="A259">
        <v>38.265</v>
      </c>
      <c r="B259">
        <v>3.1505</v>
      </c>
      <c r="C259">
        <v>24.7938</v>
      </c>
      <c r="D259">
        <v>5.12294</v>
      </c>
      <c r="E259">
        <v>0.3492</v>
      </c>
      <c r="F259">
        <v>31.1415</v>
      </c>
    </row>
    <row r="260" spans="1:6" ht="12.75">
      <c r="A260">
        <v>38.408</v>
      </c>
      <c r="B260">
        <v>3.1503</v>
      </c>
      <c r="C260">
        <v>24.796</v>
      </c>
      <c r="D260">
        <v>5.10812</v>
      </c>
      <c r="E260">
        <v>0.3482</v>
      </c>
      <c r="F260">
        <v>31.1442</v>
      </c>
    </row>
    <row r="261" spans="1:6" ht="12.75">
      <c r="A261">
        <v>38.516</v>
      </c>
      <c r="B261">
        <v>3.1503</v>
      </c>
      <c r="C261">
        <v>24.7975</v>
      </c>
      <c r="D261">
        <v>5.09448</v>
      </c>
      <c r="E261">
        <v>0.3454</v>
      </c>
      <c r="F261">
        <v>31.1461</v>
      </c>
    </row>
    <row r="262" spans="1:6" ht="12.75">
      <c r="A262">
        <v>38.591</v>
      </c>
      <c r="B262">
        <v>3.1505</v>
      </c>
      <c r="C262">
        <v>24.7985</v>
      </c>
      <c r="D262">
        <v>5.07805</v>
      </c>
      <c r="E262">
        <v>0.3417</v>
      </c>
      <c r="F262">
        <v>31.1473</v>
      </c>
    </row>
    <row r="263" spans="1:6" ht="12.75">
      <c r="A263">
        <v>38.651</v>
      </c>
      <c r="B263">
        <v>3.151</v>
      </c>
      <c r="C263">
        <v>24.7989</v>
      </c>
      <c r="D263">
        <v>5.05885</v>
      </c>
      <c r="E263">
        <v>0.3385</v>
      </c>
      <c r="F263">
        <v>31.1479</v>
      </c>
    </row>
    <row r="264" spans="1:6" ht="12.75">
      <c r="A264">
        <v>38.719</v>
      </c>
      <c r="B264">
        <v>3.1518</v>
      </c>
      <c r="C264">
        <v>24.7988</v>
      </c>
      <c r="D264">
        <v>5.04056</v>
      </c>
      <c r="E264">
        <v>0.3374</v>
      </c>
      <c r="F264">
        <v>31.1479</v>
      </c>
    </row>
    <row r="265" spans="1:6" ht="12.75">
      <c r="A265">
        <v>38.786</v>
      </c>
      <c r="B265">
        <v>3.1526</v>
      </c>
      <c r="C265">
        <v>24.7987</v>
      </c>
      <c r="D265">
        <v>5.02537</v>
      </c>
      <c r="E265">
        <v>0.3394</v>
      </c>
      <c r="F265">
        <v>31.1478</v>
      </c>
    </row>
    <row r="266" spans="1:6" ht="12.75">
      <c r="A266">
        <v>38.857</v>
      </c>
      <c r="B266">
        <v>3.1536</v>
      </c>
      <c r="C266">
        <v>24.7983</v>
      </c>
      <c r="D266">
        <v>5.00763</v>
      </c>
      <c r="E266">
        <v>0.3436</v>
      </c>
      <c r="F266">
        <v>31.1475</v>
      </c>
    </row>
    <row r="267" spans="1:6" ht="12.75">
      <c r="A267">
        <v>38.96</v>
      </c>
      <c r="B267">
        <v>3.1548</v>
      </c>
      <c r="C267">
        <v>24.7979</v>
      </c>
      <c r="D267">
        <v>4.98954</v>
      </c>
      <c r="E267">
        <v>0.3488</v>
      </c>
      <c r="F267">
        <v>31.1471</v>
      </c>
    </row>
    <row r="268" spans="1:6" ht="12.75">
      <c r="A268">
        <v>39.091</v>
      </c>
      <c r="B268">
        <v>3.1565</v>
      </c>
      <c r="C268">
        <v>24.7972</v>
      </c>
      <c r="D268">
        <v>4.96761</v>
      </c>
      <c r="E268">
        <v>0.3558</v>
      </c>
      <c r="F268">
        <v>31.1463</v>
      </c>
    </row>
    <row r="269" spans="1:6" ht="12.75">
      <c r="A269">
        <v>39.234</v>
      </c>
      <c r="B269">
        <v>3.1589</v>
      </c>
      <c r="C269">
        <v>24.796</v>
      </c>
      <c r="D269">
        <v>4.95068</v>
      </c>
      <c r="E269">
        <v>0.3641</v>
      </c>
      <c r="F269">
        <v>31.1451</v>
      </c>
    </row>
    <row r="270" spans="1:6" ht="12.75">
      <c r="A270">
        <v>39.366</v>
      </c>
      <c r="B270">
        <v>3.1619</v>
      </c>
      <c r="C270">
        <v>24.7944</v>
      </c>
      <c r="D270">
        <v>4.92921</v>
      </c>
      <c r="E270">
        <v>0.3706</v>
      </c>
      <c r="F270">
        <v>31.1434</v>
      </c>
    </row>
    <row r="271" spans="1:6" ht="12.75">
      <c r="A271">
        <v>39.464</v>
      </c>
      <c r="B271">
        <v>3.1652</v>
      </c>
      <c r="C271">
        <v>24.7928</v>
      </c>
      <c r="D271">
        <v>4.91511</v>
      </c>
      <c r="E271">
        <v>0.3738</v>
      </c>
      <c r="F271">
        <v>31.1417</v>
      </c>
    </row>
    <row r="272" spans="1:6" ht="12.75">
      <c r="A272">
        <v>39.521</v>
      </c>
      <c r="B272">
        <v>3.1745</v>
      </c>
      <c r="C272">
        <v>24.7893</v>
      </c>
      <c r="D272">
        <v>4.85382</v>
      </c>
      <c r="E272">
        <v>0.3716</v>
      </c>
      <c r="F272">
        <v>31.1384</v>
      </c>
    </row>
    <row r="273" spans="1:6" ht="12.75">
      <c r="A273">
        <v>39.622</v>
      </c>
      <c r="B273">
        <v>3.1775</v>
      </c>
      <c r="C273">
        <v>24.7888</v>
      </c>
      <c r="D273">
        <v>4.83253</v>
      </c>
      <c r="E273">
        <v>0.3603</v>
      </c>
      <c r="F273">
        <v>31.138</v>
      </c>
    </row>
    <row r="274" spans="1:6" ht="12.75">
      <c r="A274">
        <v>39.8</v>
      </c>
      <c r="B274">
        <v>3.1806</v>
      </c>
      <c r="C274">
        <v>24.7889</v>
      </c>
      <c r="D274">
        <v>4.81019</v>
      </c>
      <c r="E274">
        <v>0.3521</v>
      </c>
      <c r="F274">
        <v>31.1384</v>
      </c>
    </row>
    <row r="275" spans="1:6" ht="12.75">
      <c r="A275">
        <v>40.003</v>
      </c>
      <c r="B275">
        <v>3.1838</v>
      </c>
      <c r="C275">
        <v>24.79</v>
      </c>
      <c r="D275">
        <v>4.79129</v>
      </c>
      <c r="E275">
        <v>0.3473</v>
      </c>
      <c r="F275">
        <v>31.1402</v>
      </c>
    </row>
    <row r="276" spans="1:6" ht="12.75">
      <c r="A276">
        <v>40.182</v>
      </c>
      <c r="B276">
        <v>3.1872</v>
      </c>
      <c r="C276">
        <v>24.7922</v>
      </c>
      <c r="D276">
        <v>4.77138</v>
      </c>
      <c r="E276">
        <v>0.3448</v>
      </c>
      <c r="F276">
        <v>31.1433</v>
      </c>
    </row>
    <row r="277" spans="1:6" ht="12.75">
      <c r="A277">
        <v>40.384</v>
      </c>
      <c r="B277">
        <v>3.1907</v>
      </c>
      <c r="C277">
        <v>24.7946</v>
      </c>
      <c r="D277">
        <v>4.75251</v>
      </c>
      <c r="E277">
        <v>0.3444</v>
      </c>
      <c r="F277">
        <v>31.1467</v>
      </c>
    </row>
    <row r="278" spans="1:6" ht="12.75">
      <c r="A278">
        <v>40.588</v>
      </c>
      <c r="B278">
        <v>3.1947</v>
      </c>
      <c r="C278">
        <v>24.7964</v>
      </c>
      <c r="D278">
        <v>4.7369</v>
      </c>
      <c r="E278">
        <v>0.3453</v>
      </c>
      <c r="F278">
        <v>31.1494</v>
      </c>
    </row>
    <row r="279" spans="1:6" ht="12.75">
      <c r="A279">
        <v>40.792</v>
      </c>
      <c r="B279">
        <v>3.1995</v>
      </c>
      <c r="C279">
        <v>24.797</v>
      </c>
      <c r="D279">
        <v>4.71936</v>
      </c>
      <c r="E279">
        <v>0.3478</v>
      </c>
      <c r="F279">
        <v>31.1506</v>
      </c>
    </row>
    <row r="280" spans="1:6" ht="12.75">
      <c r="A280">
        <v>40.98</v>
      </c>
      <c r="B280">
        <v>3.2049</v>
      </c>
      <c r="C280">
        <v>24.7965</v>
      </c>
      <c r="D280">
        <v>4.70548</v>
      </c>
      <c r="E280">
        <v>0.3508</v>
      </c>
      <c r="F280">
        <v>31.1505</v>
      </c>
    </row>
    <row r="281" spans="1:6" ht="12.75">
      <c r="A281">
        <v>41.156</v>
      </c>
      <c r="B281">
        <v>3.2103</v>
      </c>
      <c r="C281">
        <v>24.7958</v>
      </c>
      <c r="D281">
        <v>4.68996</v>
      </c>
      <c r="E281">
        <v>0.3527</v>
      </c>
      <c r="F281">
        <v>31.1502</v>
      </c>
    </row>
    <row r="282" spans="1:6" ht="12.75">
      <c r="A282">
        <v>41.318</v>
      </c>
      <c r="B282">
        <v>3.2151</v>
      </c>
      <c r="C282">
        <v>24.796</v>
      </c>
      <c r="D282">
        <v>4.67197</v>
      </c>
      <c r="E282">
        <v>0.3568</v>
      </c>
      <c r="F282">
        <v>31.1509</v>
      </c>
    </row>
    <row r="283" spans="1:6" ht="12.75">
      <c r="A283">
        <v>41.442</v>
      </c>
      <c r="B283">
        <v>3.219</v>
      </c>
      <c r="C283">
        <v>24.7973</v>
      </c>
      <c r="D283">
        <v>4.66184</v>
      </c>
      <c r="E283">
        <v>0.365</v>
      </c>
      <c r="F283">
        <v>31.153</v>
      </c>
    </row>
    <row r="284" spans="1:6" ht="12.75">
      <c r="A284">
        <v>41.527</v>
      </c>
      <c r="B284">
        <v>3.2219</v>
      </c>
      <c r="C284">
        <v>24.7996</v>
      </c>
      <c r="D284">
        <v>4.64883</v>
      </c>
      <c r="E284">
        <v>0.3721</v>
      </c>
      <c r="F284">
        <v>31.1562</v>
      </c>
    </row>
    <row r="285" spans="1:6" ht="12.75">
      <c r="A285">
        <v>41.617</v>
      </c>
      <c r="B285">
        <v>3.224</v>
      </c>
      <c r="C285">
        <v>24.8026</v>
      </c>
      <c r="D285">
        <v>4.63513</v>
      </c>
      <c r="E285">
        <v>0.3723</v>
      </c>
      <c r="F285">
        <v>31.1602</v>
      </c>
    </row>
    <row r="286" spans="1:6" ht="12.75">
      <c r="A286">
        <v>41.77</v>
      </c>
      <c r="B286">
        <v>3.2257</v>
      </c>
      <c r="C286">
        <v>24.8062</v>
      </c>
      <c r="D286">
        <v>4.62311</v>
      </c>
      <c r="E286">
        <v>0.365</v>
      </c>
      <c r="F286">
        <v>31.1649</v>
      </c>
    </row>
    <row r="287" spans="1:6" ht="12.75">
      <c r="A287">
        <v>41.981</v>
      </c>
      <c r="B287">
        <v>3.2272</v>
      </c>
      <c r="C287">
        <v>24.8111</v>
      </c>
      <c r="D287">
        <v>4.6178</v>
      </c>
      <c r="E287">
        <v>0.3556</v>
      </c>
      <c r="F287">
        <v>31.1712</v>
      </c>
    </row>
    <row r="288" spans="1:6" ht="12.75">
      <c r="A288">
        <v>42.2</v>
      </c>
      <c r="B288">
        <v>3.2287</v>
      </c>
      <c r="C288">
        <v>24.8174</v>
      </c>
      <c r="D288">
        <v>4.60403</v>
      </c>
      <c r="E288">
        <v>0.3486</v>
      </c>
      <c r="F288">
        <v>31.1793</v>
      </c>
    </row>
    <row r="289" spans="1:6" ht="12.75">
      <c r="A289">
        <v>42.408</v>
      </c>
      <c r="B289">
        <v>3.23</v>
      </c>
      <c r="C289">
        <v>24.8241</v>
      </c>
      <c r="D289">
        <v>4.59295</v>
      </c>
      <c r="E289">
        <v>0.3437</v>
      </c>
      <c r="F289">
        <v>31.1878</v>
      </c>
    </row>
    <row r="290" spans="1:6" ht="12.75">
      <c r="A290">
        <v>42.602</v>
      </c>
      <c r="B290">
        <v>3.2312</v>
      </c>
      <c r="C290">
        <v>24.8298</v>
      </c>
      <c r="D290">
        <v>4.57974</v>
      </c>
      <c r="E290">
        <v>0.3382</v>
      </c>
      <c r="F290">
        <v>31.1951</v>
      </c>
    </row>
    <row r="291" spans="1:6" ht="12.75">
      <c r="A291">
        <v>42.76</v>
      </c>
      <c r="B291">
        <v>3.2324</v>
      </c>
      <c r="C291">
        <v>24.834</v>
      </c>
      <c r="D291">
        <v>4.56963</v>
      </c>
      <c r="E291">
        <v>0.3315</v>
      </c>
      <c r="F291">
        <v>31.2005</v>
      </c>
    </row>
    <row r="292" spans="1:6" ht="12.75">
      <c r="A292">
        <v>42.879</v>
      </c>
      <c r="B292">
        <v>3.2335</v>
      </c>
      <c r="C292">
        <v>24.8368</v>
      </c>
      <c r="D292">
        <v>4.55694</v>
      </c>
      <c r="E292">
        <v>0.3251</v>
      </c>
      <c r="F292">
        <v>31.2041</v>
      </c>
    </row>
    <row r="293" spans="1:6" ht="12.75">
      <c r="A293">
        <v>42.98</v>
      </c>
      <c r="B293">
        <v>3.2346</v>
      </c>
      <c r="C293">
        <v>24.8384</v>
      </c>
      <c r="D293">
        <v>4.5476</v>
      </c>
      <c r="E293">
        <v>0.3198</v>
      </c>
      <c r="F293">
        <v>31.2063</v>
      </c>
    </row>
    <row r="294" spans="1:6" ht="12.75">
      <c r="A294">
        <v>43.126</v>
      </c>
      <c r="B294">
        <v>3.2359</v>
      </c>
      <c r="C294">
        <v>24.8392</v>
      </c>
      <c r="D294">
        <v>4.53615</v>
      </c>
      <c r="E294">
        <v>0.3156</v>
      </c>
      <c r="F294">
        <v>31.2074</v>
      </c>
    </row>
    <row r="295" spans="1:6" ht="12.75">
      <c r="A295">
        <v>43.298</v>
      </c>
      <c r="B295">
        <v>3.2376</v>
      </c>
      <c r="C295">
        <v>24.8397</v>
      </c>
      <c r="D295">
        <v>4.5285</v>
      </c>
      <c r="E295">
        <v>0.3128</v>
      </c>
      <c r="F295">
        <v>31.2082</v>
      </c>
    </row>
    <row r="296" spans="1:6" ht="12.75">
      <c r="A296">
        <v>43.479</v>
      </c>
      <c r="B296">
        <v>3.2395</v>
      </c>
      <c r="C296">
        <v>24.8402</v>
      </c>
      <c r="D296">
        <v>4.51591</v>
      </c>
      <c r="E296">
        <v>0.3106</v>
      </c>
      <c r="F296">
        <v>31.209</v>
      </c>
    </row>
    <row r="297" spans="1:6" ht="12.75">
      <c r="A297">
        <v>43.668</v>
      </c>
      <c r="B297">
        <v>3.2417</v>
      </c>
      <c r="C297">
        <v>24.8403</v>
      </c>
      <c r="D297">
        <v>4.50739</v>
      </c>
      <c r="E297">
        <v>0.3077</v>
      </c>
      <c r="F297">
        <v>31.2094</v>
      </c>
    </row>
    <row r="298" spans="1:6" ht="12.75">
      <c r="A298">
        <v>43.841</v>
      </c>
      <c r="B298">
        <v>3.2441</v>
      </c>
      <c r="C298">
        <v>24.84</v>
      </c>
      <c r="D298">
        <v>4.49514</v>
      </c>
      <c r="E298">
        <v>0.3051</v>
      </c>
      <c r="F298">
        <v>31.2093</v>
      </c>
    </row>
    <row r="299" spans="1:6" ht="12.75">
      <c r="A299">
        <v>43.983</v>
      </c>
      <c r="B299">
        <v>3.2463</v>
      </c>
      <c r="C299">
        <v>24.8397</v>
      </c>
      <c r="D299">
        <v>4.48492</v>
      </c>
      <c r="E299">
        <v>0.3044</v>
      </c>
      <c r="F299">
        <v>31.2091</v>
      </c>
    </row>
    <row r="300" spans="1:6" ht="12.75">
      <c r="A300">
        <v>44.114</v>
      </c>
      <c r="B300">
        <v>3.2482</v>
      </c>
      <c r="C300">
        <v>24.8396</v>
      </c>
      <c r="D300">
        <v>4.4718</v>
      </c>
      <c r="E300">
        <v>0.3063</v>
      </c>
      <c r="F300">
        <v>31.2092</v>
      </c>
    </row>
    <row r="301" spans="1:6" ht="12.75">
      <c r="A301">
        <v>44.235</v>
      </c>
      <c r="B301">
        <v>3.2499</v>
      </c>
      <c r="C301">
        <v>24.8397</v>
      </c>
      <c r="D301">
        <v>4.4588</v>
      </c>
      <c r="E301">
        <v>0.3108</v>
      </c>
      <c r="F301">
        <v>31.2095</v>
      </c>
    </row>
    <row r="302" spans="1:6" ht="12.75">
      <c r="A302">
        <v>44.35</v>
      </c>
      <c r="B302">
        <v>3.2512</v>
      </c>
      <c r="C302">
        <v>24.8402</v>
      </c>
      <c r="D302">
        <v>4.44717</v>
      </c>
      <c r="E302">
        <v>0.3177</v>
      </c>
      <c r="F302">
        <v>31.2103</v>
      </c>
    </row>
    <row r="303" spans="1:6" ht="12.75">
      <c r="A303">
        <v>44.472</v>
      </c>
      <c r="B303">
        <v>3.2525</v>
      </c>
      <c r="C303">
        <v>24.8412</v>
      </c>
      <c r="D303">
        <v>4.43192</v>
      </c>
      <c r="E303">
        <v>0.3246</v>
      </c>
      <c r="F303">
        <v>31.2117</v>
      </c>
    </row>
    <row r="304" spans="1:6" ht="12.75">
      <c r="A304">
        <v>44.624</v>
      </c>
      <c r="B304">
        <v>3.2538</v>
      </c>
      <c r="C304">
        <v>24.8427</v>
      </c>
      <c r="D304">
        <v>4.41566</v>
      </c>
      <c r="E304">
        <v>0.3297</v>
      </c>
      <c r="F304">
        <v>31.2136</v>
      </c>
    </row>
    <row r="305" spans="1:6" ht="12.75">
      <c r="A305">
        <v>44.805</v>
      </c>
      <c r="B305">
        <v>3.2555</v>
      </c>
      <c r="C305">
        <v>24.8441</v>
      </c>
      <c r="D305">
        <v>4.40366</v>
      </c>
      <c r="E305">
        <v>0.3329</v>
      </c>
      <c r="F305">
        <v>31.2157</v>
      </c>
    </row>
    <row r="306" spans="1:6" ht="12.75">
      <c r="A306">
        <v>44.975</v>
      </c>
      <c r="B306">
        <v>3.2578</v>
      </c>
      <c r="C306">
        <v>24.8453</v>
      </c>
      <c r="D306">
        <v>4.38638</v>
      </c>
      <c r="E306">
        <v>0.3331</v>
      </c>
      <c r="F306">
        <v>31.2174</v>
      </c>
    </row>
    <row r="307" spans="1:6" ht="12.75">
      <c r="A307">
        <v>45.128</v>
      </c>
      <c r="B307">
        <v>3.2608</v>
      </c>
      <c r="C307">
        <v>24.8458</v>
      </c>
      <c r="D307">
        <v>4.37124</v>
      </c>
      <c r="E307">
        <v>0.3299</v>
      </c>
      <c r="F307">
        <v>31.2183</v>
      </c>
    </row>
    <row r="308" spans="1:6" ht="12.75">
      <c r="A308">
        <v>45.283</v>
      </c>
      <c r="B308">
        <v>3.2646</v>
      </c>
      <c r="C308">
        <v>24.8451</v>
      </c>
      <c r="D308">
        <v>4.35503</v>
      </c>
      <c r="E308">
        <v>0.3252</v>
      </c>
      <c r="F308">
        <v>31.2179</v>
      </c>
    </row>
    <row r="309" spans="1:6" ht="12.75">
      <c r="A309">
        <v>45.424</v>
      </c>
      <c r="B309">
        <v>3.2688</v>
      </c>
      <c r="C309">
        <v>24.8435</v>
      </c>
      <c r="D309">
        <v>4.34651</v>
      </c>
      <c r="E309">
        <v>0.3218</v>
      </c>
      <c r="F309">
        <v>31.2163</v>
      </c>
    </row>
    <row r="310" spans="1:6" ht="12.75">
      <c r="A310">
        <v>45.571</v>
      </c>
      <c r="B310">
        <v>3.2729</v>
      </c>
      <c r="C310">
        <v>24.8416</v>
      </c>
      <c r="D310">
        <v>4.32875</v>
      </c>
      <c r="E310">
        <v>0.3198</v>
      </c>
      <c r="F310">
        <v>31.2143</v>
      </c>
    </row>
    <row r="311" spans="1:6" ht="12.75">
      <c r="A311">
        <v>45.729</v>
      </c>
      <c r="B311">
        <v>3.2768</v>
      </c>
      <c r="C311">
        <v>24.8396</v>
      </c>
      <c r="D311">
        <v>4.31797</v>
      </c>
      <c r="E311">
        <v>0.3178</v>
      </c>
      <c r="F311">
        <v>31.2123</v>
      </c>
    </row>
    <row r="312" spans="1:6" ht="12.75">
      <c r="A312">
        <v>45.887</v>
      </c>
      <c r="B312">
        <v>3.2804</v>
      </c>
      <c r="C312">
        <v>24.838</v>
      </c>
      <c r="D312">
        <v>4.30698</v>
      </c>
      <c r="E312">
        <v>0.315</v>
      </c>
      <c r="F312">
        <v>31.2106</v>
      </c>
    </row>
    <row r="313" spans="1:6" ht="12.75">
      <c r="A313">
        <v>46.045</v>
      </c>
      <c r="B313">
        <v>3.284</v>
      </c>
      <c r="C313">
        <v>24.8367</v>
      </c>
      <c r="D313">
        <v>4.29411</v>
      </c>
      <c r="E313">
        <v>0.3096</v>
      </c>
      <c r="F313">
        <v>31.2094</v>
      </c>
    </row>
    <row r="314" spans="1:6" ht="12.75">
      <c r="A314">
        <v>46.203</v>
      </c>
      <c r="B314">
        <v>3.2873</v>
      </c>
      <c r="C314">
        <v>24.8363</v>
      </c>
      <c r="D314">
        <v>4.2823</v>
      </c>
      <c r="E314">
        <v>0.3045</v>
      </c>
      <c r="F314">
        <v>31.2092</v>
      </c>
    </row>
    <row r="315" spans="1:6" ht="12.75">
      <c r="A315">
        <v>46.345</v>
      </c>
      <c r="B315">
        <v>3.2904</v>
      </c>
      <c r="C315">
        <v>24.837</v>
      </c>
      <c r="D315">
        <v>4.27134</v>
      </c>
      <c r="E315">
        <v>0.3014</v>
      </c>
      <c r="F315">
        <v>31.2105</v>
      </c>
    </row>
    <row r="316" spans="1:6" ht="12.75">
      <c r="A316">
        <v>46.476</v>
      </c>
      <c r="B316">
        <v>3.2931</v>
      </c>
      <c r="C316">
        <v>24.8392</v>
      </c>
      <c r="D316">
        <v>4.26019</v>
      </c>
      <c r="E316">
        <v>0.2986</v>
      </c>
      <c r="F316">
        <v>31.2135</v>
      </c>
    </row>
    <row r="317" spans="1:6" ht="12.75">
      <c r="A317">
        <v>46.61</v>
      </c>
      <c r="B317">
        <v>3.2953</v>
      </c>
      <c r="C317">
        <v>24.8425</v>
      </c>
      <c r="D317">
        <v>4.2507</v>
      </c>
      <c r="E317">
        <v>0.2996</v>
      </c>
      <c r="F317">
        <v>31.2179</v>
      </c>
    </row>
    <row r="318" spans="1:6" ht="12.75">
      <c r="A318">
        <v>46.728</v>
      </c>
      <c r="B318">
        <v>3.2972</v>
      </c>
      <c r="C318">
        <v>24.8458</v>
      </c>
      <c r="D318">
        <v>4.24225</v>
      </c>
      <c r="E318">
        <v>0.3092</v>
      </c>
      <c r="F318">
        <v>31.2222</v>
      </c>
    </row>
    <row r="319" spans="1:6" ht="12.75">
      <c r="A319">
        <v>46.851</v>
      </c>
      <c r="B319">
        <v>3.2986</v>
      </c>
      <c r="C319">
        <v>24.8488</v>
      </c>
      <c r="D319">
        <v>4.23219</v>
      </c>
      <c r="E319">
        <v>0.329</v>
      </c>
      <c r="F319">
        <v>31.2262</v>
      </c>
    </row>
    <row r="320" spans="1:6" ht="12.75">
      <c r="A320">
        <v>46.987</v>
      </c>
      <c r="B320">
        <v>3.2998</v>
      </c>
      <c r="C320">
        <v>24.8517</v>
      </c>
      <c r="D320">
        <v>4.22263</v>
      </c>
      <c r="E320">
        <v>0.3619</v>
      </c>
      <c r="F320">
        <v>31.2299</v>
      </c>
    </row>
    <row r="321" spans="1:6" ht="12.75">
      <c r="A321">
        <v>47.119</v>
      </c>
      <c r="B321">
        <v>3.3009</v>
      </c>
      <c r="C321">
        <v>24.8545</v>
      </c>
      <c r="D321">
        <v>4.20821</v>
      </c>
      <c r="E321">
        <v>0.4125</v>
      </c>
      <c r="F321">
        <v>31.2336</v>
      </c>
    </row>
    <row r="322" spans="1:6" ht="12.75">
      <c r="A322">
        <v>47.23</v>
      </c>
      <c r="B322">
        <v>3.3019</v>
      </c>
      <c r="C322">
        <v>24.8574</v>
      </c>
      <c r="D322">
        <v>4.2022</v>
      </c>
      <c r="E322">
        <v>0.4827</v>
      </c>
      <c r="F322">
        <v>31.2373</v>
      </c>
    </row>
    <row r="323" spans="1:6" ht="12.75">
      <c r="A323">
        <v>47.328</v>
      </c>
      <c r="B323">
        <v>3.3028</v>
      </c>
      <c r="C323">
        <v>24.8601</v>
      </c>
      <c r="D323">
        <v>4.1902</v>
      </c>
      <c r="E323">
        <v>0.5601</v>
      </c>
      <c r="F323">
        <v>31.2408</v>
      </c>
    </row>
    <row r="324" spans="1:6" ht="12.75">
      <c r="A324">
        <v>47.397</v>
      </c>
      <c r="B324">
        <v>3.3038</v>
      </c>
      <c r="C324">
        <v>24.8623</v>
      </c>
      <c r="D324">
        <v>4.18018</v>
      </c>
      <c r="E324">
        <v>0.6148</v>
      </c>
      <c r="F324">
        <v>31.2437</v>
      </c>
    </row>
    <row r="325" spans="1:6" ht="12.75">
      <c r="A325">
        <v>47.457</v>
      </c>
      <c r="B325">
        <v>3.3047</v>
      </c>
      <c r="C325">
        <v>24.864</v>
      </c>
      <c r="D325">
        <v>4.17295</v>
      </c>
      <c r="E325">
        <v>0.6232</v>
      </c>
      <c r="F325">
        <v>31.2458</v>
      </c>
    </row>
    <row r="326" spans="1:6" ht="12.75">
      <c r="A326">
        <v>47.51</v>
      </c>
      <c r="B326">
        <v>3.3059</v>
      </c>
      <c r="C326">
        <v>24.8649</v>
      </c>
      <c r="D326">
        <v>4.16263</v>
      </c>
      <c r="E326">
        <v>0.5887</v>
      </c>
      <c r="F326">
        <v>31.2471</v>
      </c>
    </row>
    <row r="327" spans="1:6" ht="12.75">
      <c r="A327">
        <v>47.685</v>
      </c>
      <c r="B327">
        <v>3.3137</v>
      </c>
      <c r="C327">
        <v>24.8639</v>
      </c>
      <c r="D327">
        <v>4.10733</v>
      </c>
      <c r="E327">
        <v>0.3582</v>
      </c>
      <c r="F327">
        <v>31.2468</v>
      </c>
    </row>
    <row r="328" spans="1:6" ht="12.75">
      <c r="A328">
        <v>47.736</v>
      </c>
      <c r="B328">
        <v>3.3149</v>
      </c>
      <c r="C328">
        <v>24.8639</v>
      </c>
      <c r="D328">
        <v>4.09322</v>
      </c>
      <c r="E328">
        <v>0.3355</v>
      </c>
      <c r="F328">
        <v>31.2468</v>
      </c>
    </row>
    <row r="329" spans="1:6" ht="12.75">
      <c r="A329">
        <v>47.809</v>
      </c>
      <c r="B329">
        <v>3.3163</v>
      </c>
      <c r="C329">
        <v>24.8637</v>
      </c>
      <c r="D329">
        <v>4.07166</v>
      </c>
      <c r="E329">
        <v>0.3203</v>
      </c>
      <c r="F329">
        <v>31.2467</v>
      </c>
    </row>
    <row r="330" spans="1:6" ht="12.75">
      <c r="A330">
        <v>47.902</v>
      </c>
      <c r="B330">
        <v>3.3178</v>
      </c>
      <c r="C330">
        <v>24.8636</v>
      </c>
      <c r="D330">
        <v>4.06311</v>
      </c>
      <c r="E330">
        <v>0.3105</v>
      </c>
      <c r="F330">
        <v>31.2467</v>
      </c>
    </row>
    <row r="331" spans="1:6" ht="12.75">
      <c r="A331">
        <v>48.017</v>
      </c>
      <c r="B331">
        <v>3.3198</v>
      </c>
      <c r="C331">
        <v>24.8633</v>
      </c>
      <c r="D331">
        <v>4.04692</v>
      </c>
      <c r="E331">
        <v>0.3038</v>
      </c>
      <c r="F331">
        <v>31.2467</v>
      </c>
    </row>
    <row r="332" spans="1:6" ht="12.75">
      <c r="A332">
        <v>48.168</v>
      </c>
      <c r="B332">
        <v>3.3223</v>
      </c>
      <c r="C332">
        <v>24.8632</v>
      </c>
      <c r="D332">
        <v>4.02943</v>
      </c>
      <c r="E332">
        <v>0.2996</v>
      </c>
      <c r="F332">
        <v>31.2467</v>
      </c>
    </row>
    <row r="333" spans="1:6" ht="12.75">
      <c r="A333">
        <v>48.322</v>
      </c>
      <c r="B333">
        <v>3.3255</v>
      </c>
      <c r="C333">
        <v>24.8625</v>
      </c>
      <c r="D333">
        <v>4.0125</v>
      </c>
      <c r="E333">
        <v>0.2991</v>
      </c>
      <c r="F333">
        <v>31.2462</v>
      </c>
    </row>
    <row r="334" spans="1:6" ht="12.75">
      <c r="A334">
        <v>48.481</v>
      </c>
      <c r="B334">
        <v>3.3293</v>
      </c>
      <c r="C334">
        <v>24.861</v>
      </c>
      <c r="D334">
        <v>3.99321</v>
      </c>
      <c r="E334">
        <v>0.3023</v>
      </c>
      <c r="F334">
        <v>31.2448</v>
      </c>
    </row>
    <row r="335" spans="1:6" ht="12.75">
      <c r="A335">
        <v>48.657</v>
      </c>
      <c r="B335">
        <v>3.3336</v>
      </c>
      <c r="C335">
        <v>24.8588</v>
      </c>
      <c r="D335">
        <v>3.9784</v>
      </c>
      <c r="E335">
        <v>0.3086</v>
      </c>
      <c r="F335">
        <v>31.2425</v>
      </c>
    </row>
    <row r="336" spans="1:6" ht="12.75">
      <c r="A336">
        <v>48.836</v>
      </c>
      <c r="B336">
        <v>3.3382</v>
      </c>
      <c r="C336">
        <v>24.8562</v>
      </c>
      <c r="D336">
        <v>3.9599</v>
      </c>
      <c r="E336">
        <v>0.3157</v>
      </c>
      <c r="F336">
        <v>31.2397</v>
      </c>
    </row>
    <row r="337" spans="1:6" ht="12.75">
      <c r="A337">
        <v>49.018</v>
      </c>
      <c r="B337">
        <v>3.3427</v>
      </c>
      <c r="C337">
        <v>24.8536</v>
      </c>
      <c r="D337">
        <v>3.94291</v>
      </c>
      <c r="E337">
        <v>0.3237</v>
      </c>
      <c r="F337">
        <v>31.237</v>
      </c>
    </row>
    <row r="338" spans="1:6" ht="12.75">
      <c r="A338">
        <v>49.192</v>
      </c>
      <c r="B338">
        <v>3.3467</v>
      </c>
      <c r="C338">
        <v>24.8518</v>
      </c>
      <c r="D338">
        <v>3.92752</v>
      </c>
      <c r="E338">
        <v>0.3396</v>
      </c>
      <c r="F338">
        <v>31.2351</v>
      </c>
    </row>
    <row r="339" spans="1:6" ht="12.75">
      <c r="A339">
        <v>49.365</v>
      </c>
      <c r="B339">
        <v>3.3503</v>
      </c>
      <c r="C339">
        <v>24.8508</v>
      </c>
      <c r="D339">
        <v>3.91242</v>
      </c>
      <c r="E339">
        <v>0.3629</v>
      </c>
      <c r="F339">
        <v>31.2342</v>
      </c>
    </row>
    <row r="340" spans="1:6" ht="12.75">
      <c r="A340">
        <v>49.527</v>
      </c>
      <c r="B340">
        <v>3.3534</v>
      </c>
      <c r="C340">
        <v>24.8507</v>
      </c>
      <c r="D340">
        <v>3.89893</v>
      </c>
      <c r="E340">
        <v>0.3814</v>
      </c>
      <c r="F340">
        <v>31.2345</v>
      </c>
    </row>
    <row r="341" spans="1:6" ht="12.75">
      <c r="A341">
        <v>49.691</v>
      </c>
      <c r="B341">
        <v>3.3562</v>
      </c>
      <c r="C341">
        <v>24.8517</v>
      </c>
      <c r="D341">
        <v>3.88417</v>
      </c>
      <c r="E341">
        <v>0.3857</v>
      </c>
      <c r="F341">
        <v>31.2359</v>
      </c>
    </row>
    <row r="342" spans="1:6" ht="12.75">
      <c r="A342">
        <v>49.844</v>
      </c>
      <c r="B342">
        <v>3.3587</v>
      </c>
      <c r="C342">
        <v>24.8536</v>
      </c>
      <c r="D342">
        <v>3.87123</v>
      </c>
      <c r="E342">
        <v>0.3779</v>
      </c>
      <c r="F342">
        <v>31.2386</v>
      </c>
    </row>
    <row r="343" spans="1:6" ht="12.75">
      <c r="A343">
        <v>49.984</v>
      </c>
      <c r="B343">
        <v>3.3609</v>
      </c>
      <c r="C343">
        <v>24.8564</v>
      </c>
      <c r="D343">
        <v>3.86091</v>
      </c>
      <c r="E343">
        <v>0.3643</v>
      </c>
      <c r="F343">
        <v>31.2424</v>
      </c>
    </row>
    <row r="344" spans="1:6" ht="12.75">
      <c r="A344">
        <v>50.114</v>
      </c>
      <c r="B344">
        <v>3.3629</v>
      </c>
      <c r="C344">
        <v>24.8598</v>
      </c>
      <c r="D344">
        <v>3.84398</v>
      </c>
      <c r="E344">
        <v>0.3478</v>
      </c>
      <c r="F344">
        <v>31.2469</v>
      </c>
    </row>
    <row r="345" spans="1:6" ht="12.75">
      <c r="A345">
        <v>50.224</v>
      </c>
      <c r="B345">
        <v>3.3646</v>
      </c>
      <c r="C345">
        <v>24.8632</v>
      </c>
      <c r="D345">
        <v>3.83022</v>
      </c>
      <c r="E345">
        <v>0.3299</v>
      </c>
      <c r="F345">
        <v>31.2513</v>
      </c>
    </row>
    <row r="346" spans="1:6" ht="12.75">
      <c r="A346">
        <v>50.303</v>
      </c>
      <c r="B346">
        <v>3.366</v>
      </c>
      <c r="C346">
        <v>24.8662</v>
      </c>
      <c r="D346">
        <v>3.8197</v>
      </c>
      <c r="E346">
        <v>0.314</v>
      </c>
      <c r="F346">
        <v>31.2552</v>
      </c>
    </row>
    <row r="347" spans="1:6" ht="12.75">
      <c r="A347">
        <v>50.381</v>
      </c>
      <c r="B347">
        <v>3.3673</v>
      </c>
      <c r="C347">
        <v>24.8686</v>
      </c>
      <c r="D347">
        <v>3.806</v>
      </c>
      <c r="E347">
        <v>0.3031</v>
      </c>
      <c r="F347">
        <v>31.2584</v>
      </c>
    </row>
    <row r="348" spans="1:6" ht="12.75">
      <c r="A348">
        <v>50.506</v>
      </c>
      <c r="B348">
        <v>3.3685</v>
      </c>
      <c r="C348">
        <v>24.8706</v>
      </c>
      <c r="D348">
        <v>3.797</v>
      </c>
      <c r="E348">
        <v>0.2971</v>
      </c>
      <c r="F348">
        <v>31.261</v>
      </c>
    </row>
    <row r="349" spans="1:6" ht="12.75">
      <c r="A349">
        <v>50.65</v>
      </c>
      <c r="B349">
        <v>3.3696</v>
      </c>
      <c r="C349">
        <v>24.8723</v>
      </c>
      <c r="D349">
        <v>3.78432</v>
      </c>
      <c r="E349">
        <v>0.2943</v>
      </c>
      <c r="F349">
        <v>31.2633</v>
      </c>
    </row>
    <row r="350" spans="1:6" ht="12.75">
      <c r="A350">
        <v>50.8</v>
      </c>
      <c r="B350">
        <v>3.3707</v>
      </c>
      <c r="C350">
        <v>24.8737</v>
      </c>
      <c r="D350">
        <v>3.77373</v>
      </c>
      <c r="E350">
        <v>0.2928</v>
      </c>
      <c r="F350">
        <v>31.2651</v>
      </c>
    </row>
    <row r="351" spans="1:6" ht="12.75">
      <c r="A351">
        <v>50.969</v>
      </c>
      <c r="B351">
        <v>3.3718</v>
      </c>
      <c r="C351">
        <v>24.8748</v>
      </c>
      <c r="D351">
        <v>3.76288</v>
      </c>
      <c r="E351">
        <v>0.2916</v>
      </c>
      <c r="F351">
        <v>31.2666</v>
      </c>
    </row>
    <row r="352" spans="1:6" ht="12.75">
      <c r="A352">
        <v>51.139</v>
      </c>
      <c r="B352">
        <v>3.3729</v>
      </c>
      <c r="C352">
        <v>24.8757</v>
      </c>
      <c r="D352">
        <v>3.75491</v>
      </c>
      <c r="E352">
        <v>0.2909</v>
      </c>
      <c r="F352">
        <v>31.2679</v>
      </c>
    </row>
    <row r="353" spans="1:6" ht="12.75">
      <c r="A353">
        <v>51.286</v>
      </c>
      <c r="B353">
        <v>3.374</v>
      </c>
      <c r="C353">
        <v>24.8764</v>
      </c>
      <c r="D353">
        <v>3.74566</v>
      </c>
      <c r="E353">
        <v>0.29</v>
      </c>
      <c r="F353">
        <v>31.2689</v>
      </c>
    </row>
    <row r="354" spans="1:6" ht="12.75">
      <c r="A354">
        <v>51.43</v>
      </c>
      <c r="B354">
        <v>3.375</v>
      </c>
      <c r="C354">
        <v>24.877</v>
      </c>
      <c r="D354">
        <v>3.73743</v>
      </c>
      <c r="E354">
        <v>0.2881</v>
      </c>
      <c r="F354">
        <v>31.2698</v>
      </c>
    </row>
    <row r="355" spans="1:6" ht="12.75">
      <c r="A355">
        <v>51.595</v>
      </c>
      <c r="B355">
        <v>3.3759</v>
      </c>
      <c r="C355">
        <v>24.8775</v>
      </c>
      <c r="D355">
        <v>3.72885</v>
      </c>
      <c r="E355">
        <v>0.2852</v>
      </c>
      <c r="F355">
        <v>31.2705</v>
      </c>
    </row>
    <row r="356" spans="1:6" ht="12.75">
      <c r="A356">
        <v>51.743</v>
      </c>
      <c r="B356">
        <v>3.3767</v>
      </c>
      <c r="C356">
        <v>24.878</v>
      </c>
      <c r="D356">
        <v>3.71994</v>
      </c>
      <c r="E356">
        <v>0.2817</v>
      </c>
      <c r="F356">
        <v>31.2712</v>
      </c>
    </row>
    <row r="357" spans="1:6" ht="12.75">
      <c r="A357">
        <v>51.902</v>
      </c>
      <c r="B357">
        <v>3.3774</v>
      </c>
      <c r="C357">
        <v>24.8785</v>
      </c>
      <c r="D357">
        <v>3.71396</v>
      </c>
      <c r="E357">
        <v>0.2786</v>
      </c>
      <c r="F357">
        <v>31.2719</v>
      </c>
    </row>
    <row r="358" spans="1:6" ht="12.75">
      <c r="A358">
        <v>52.074</v>
      </c>
      <c r="B358">
        <v>3.378</v>
      </c>
      <c r="C358">
        <v>24.879</v>
      </c>
      <c r="D358">
        <v>3.70744</v>
      </c>
      <c r="E358">
        <v>0.2775</v>
      </c>
      <c r="F358">
        <v>31.2727</v>
      </c>
    </row>
    <row r="359" spans="1:6" ht="12.75">
      <c r="A359">
        <v>52.252</v>
      </c>
      <c r="B359">
        <v>3.3786</v>
      </c>
      <c r="C359">
        <v>24.8796</v>
      </c>
      <c r="D359">
        <v>3.69907</v>
      </c>
      <c r="E359">
        <v>0.2802</v>
      </c>
      <c r="F359">
        <v>31.2735</v>
      </c>
    </row>
    <row r="360" spans="1:6" ht="12.75">
      <c r="A360">
        <v>52.431</v>
      </c>
      <c r="B360">
        <v>3.3792</v>
      </c>
      <c r="C360">
        <v>24.8803</v>
      </c>
      <c r="D360">
        <v>3.69204</v>
      </c>
      <c r="E360">
        <v>0.2872</v>
      </c>
      <c r="F360">
        <v>31.2744</v>
      </c>
    </row>
    <row r="361" spans="1:6" ht="12.75">
      <c r="A361">
        <v>52.582</v>
      </c>
      <c r="B361">
        <v>3.3796</v>
      </c>
      <c r="C361">
        <v>24.8812</v>
      </c>
      <c r="D361">
        <v>3.6848</v>
      </c>
      <c r="E361">
        <v>0.2998</v>
      </c>
      <c r="F361">
        <v>31.2755</v>
      </c>
    </row>
    <row r="362" spans="1:6" ht="12.75">
      <c r="A362">
        <v>52.726</v>
      </c>
      <c r="B362">
        <v>3.3801</v>
      </c>
      <c r="C362">
        <v>24.8819</v>
      </c>
      <c r="D362">
        <v>3.67522</v>
      </c>
      <c r="E362">
        <v>0.3212</v>
      </c>
      <c r="F362">
        <v>31.2764</v>
      </c>
    </row>
    <row r="363" spans="1:6" ht="12.75">
      <c r="A363">
        <v>52.883</v>
      </c>
      <c r="B363">
        <v>3.3807</v>
      </c>
      <c r="C363">
        <v>24.8823</v>
      </c>
      <c r="D363">
        <v>3.6665</v>
      </c>
      <c r="E363">
        <v>0.3541</v>
      </c>
      <c r="F363">
        <v>31.277</v>
      </c>
    </row>
    <row r="364" spans="1:6" ht="12.75">
      <c r="A364">
        <v>53.052</v>
      </c>
      <c r="B364">
        <v>3.3814</v>
      </c>
      <c r="C364">
        <v>24.8825</v>
      </c>
      <c r="D364">
        <v>3.65756</v>
      </c>
      <c r="E364">
        <v>0.3992</v>
      </c>
      <c r="F364">
        <v>31.2773</v>
      </c>
    </row>
    <row r="365" spans="1:6" ht="12.75">
      <c r="A365">
        <v>53.227</v>
      </c>
      <c r="B365">
        <v>3.3822</v>
      </c>
      <c r="C365">
        <v>24.8825</v>
      </c>
      <c r="D365">
        <v>3.64673</v>
      </c>
      <c r="E365">
        <v>0.4369</v>
      </c>
      <c r="F365">
        <v>31.2774</v>
      </c>
    </row>
    <row r="366" spans="1:6" ht="12.75">
      <c r="A366">
        <v>53.382</v>
      </c>
      <c r="B366">
        <v>3.3831</v>
      </c>
      <c r="C366">
        <v>24.8824</v>
      </c>
      <c r="D366">
        <v>3.6335</v>
      </c>
      <c r="E366">
        <v>0.4465</v>
      </c>
      <c r="F366">
        <v>31.2774</v>
      </c>
    </row>
    <row r="367" spans="1:6" ht="12.75">
      <c r="A367">
        <v>53.495</v>
      </c>
      <c r="B367">
        <v>3.3842</v>
      </c>
      <c r="C367">
        <v>24.8821</v>
      </c>
      <c r="D367">
        <v>3.62659</v>
      </c>
      <c r="E367">
        <v>0.4423</v>
      </c>
      <c r="F367">
        <v>31.2772</v>
      </c>
    </row>
    <row r="368" spans="1:6" ht="12.75">
      <c r="A368">
        <v>53.605</v>
      </c>
      <c r="B368">
        <v>3.3855</v>
      </c>
      <c r="C368">
        <v>24.8815</v>
      </c>
      <c r="D368">
        <v>3.61916</v>
      </c>
      <c r="E368">
        <v>0.4374</v>
      </c>
      <c r="F368">
        <v>31.2766</v>
      </c>
    </row>
    <row r="369" spans="1:6" ht="12.75">
      <c r="A369">
        <v>53.713</v>
      </c>
      <c r="B369">
        <v>3.3871</v>
      </c>
      <c r="C369">
        <v>24.8805</v>
      </c>
      <c r="D369">
        <v>3.60938</v>
      </c>
      <c r="E369">
        <v>0.4289</v>
      </c>
      <c r="F369">
        <v>31.2756</v>
      </c>
    </row>
    <row r="370" spans="1:6" ht="12.75">
      <c r="A370">
        <v>53.805</v>
      </c>
      <c r="B370">
        <v>3.389</v>
      </c>
      <c r="C370">
        <v>24.8792</v>
      </c>
      <c r="D370">
        <v>3.59961</v>
      </c>
      <c r="E370">
        <v>0.416</v>
      </c>
      <c r="F370">
        <v>31.2741</v>
      </c>
    </row>
    <row r="371" spans="1:6" ht="12.75">
      <c r="A371">
        <v>53.879</v>
      </c>
      <c r="B371">
        <v>3.3912</v>
      </c>
      <c r="C371">
        <v>24.8778</v>
      </c>
      <c r="D371">
        <v>3.5893</v>
      </c>
      <c r="E371">
        <v>0.398</v>
      </c>
      <c r="F371">
        <v>31.2726</v>
      </c>
    </row>
    <row r="372" spans="1:6" ht="12.75">
      <c r="A372">
        <v>53.976</v>
      </c>
      <c r="B372">
        <v>3.3934</v>
      </c>
      <c r="C372">
        <v>24.8767</v>
      </c>
      <c r="D372">
        <v>3.5819</v>
      </c>
      <c r="E372">
        <v>0.3772</v>
      </c>
      <c r="F372">
        <v>31.2714</v>
      </c>
    </row>
    <row r="373" spans="1:6" ht="12.75">
      <c r="A373">
        <v>54.108</v>
      </c>
      <c r="B373">
        <v>3.3957</v>
      </c>
      <c r="C373">
        <v>24.8756</v>
      </c>
      <c r="D373">
        <v>3.57364</v>
      </c>
      <c r="E373">
        <v>0.3573</v>
      </c>
      <c r="F373">
        <v>31.2703</v>
      </c>
    </row>
    <row r="374" spans="1:6" ht="12.75">
      <c r="A374">
        <v>54.237</v>
      </c>
      <c r="B374">
        <v>3.3978</v>
      </c>
      <c r="C374">
        <v>24.8749</v>
      </c>
      <c r="D374">
        <v>3.56671</v>
      </c>
      <c r="E374">
        <v>0.3411</v>
      </c>
      <c r="F374">
        <v>31.2696</v>
      </c>
    </row>
    <row r="375" spans="1:6" ht="12.75">
      <c r="A375">
        <v>54.371</v>
      </c>
      <c r="B375">
        <v>3.3998</v>
      </c>
      <c r="C375">
        <v>24.8744</v>
      </c>
      <c r="D375">
        <v>3.55926</v>
      </c>
      <c r="E375">
        <v>0.3306</v>
      </c>
      <c r="F375">
        <v>31.2692</v>
      </c>
    </row>
    <row r="376" spans="1:6" ht="12.75">
      <c r="A376">
        <v>54.509</v>
      </c>
      <c r="B376">
        <v>3.4014</v>
      </c>
      <c r="C376">
        <v>24.8744</v>
      </c>
      <c r="D376">
        <v>3.54964</v>
      </c>
      <c r="E376">
        <v>0.3236</v>
      </c>
      <c r="F376">
        <v>31.2693</v>
      </c>
    </row>
    <row r="377" spans="1:6" ht="12.75">
      <c r="A377">
        <v>54.641</v>
      </c>
      <c r="B377">
        <v>3.4028</v>
      </c>
      <c r="C377">
        <v>24.8748</v>
      </c>
      <c r="D377">
        <v>3.54149</v>
      </c>
      <c r="E377">
        <v>0.3171</v>
      </c>
      <c r="F377">
        <v>31.27</v>
      </c>
    </row>
    <row r="378" spans="1:6" ht="12.75">
      <c r="A378">
        <v>54.796</v>
      </c>
      <c r="B378">
        <v>3.4039</v>
      </c>
      <c r="C378">
        <v>24.8758</v>
      </c>
      <c r="D378">
        <v>3.53416</v>
      </c>
      <c r="E378">
        <v>0.3108</v>
      </c>
      <c r="F378">
        <v>31.2715</v>
      </c>
    </row>
    <row r="379" spans="1:6" ht="12.75">
      <c r="A379">
        <v>54.97</v>
      </c>
      <c r="B379">
        <v>3.4049</v>
      </c>
      <c r="C379">
        <v>24.8774</v>
      </c>
      <c r="D379">
        <v>3.52632</v>
      </c>
      <c r="E379">
        <v>0.305</v>
      </c>
      <c r="F379">
        <v>31.2735</v>
      </c>
    </row>
    <row r="380" spans="1:6" ht="12.75">
      <c r="A380">
        <v>55.115</v>
      </c>
      <c r="B380">
        <v>3.406</v>
      </c>
      <c r="C380">
        <v>24.879</v>
      </c>
      <c r="D380">
        <v>3.51746</v>
      </c>
      <c r="E380">
        <v>0.3001</v>
      </c>
      <c r="F380">
        <v>31.2757</v>
      </c>
    </row>
    <row r="381" spans="1:6" ht="12.75">
      <c r="A381">
        <v>55.277</v>
      </c>
      <c r="B381">
        <v>3.4071</v>
      </c>
      <c r="C381">
        <v>24.8806</v>
      </c>
      <c r="D381">
        <v>3.50785</v>
      </c>
      <c r="E381">
        <v>0.2964</v>
      </c>
      <c r="F381">
        <v>31.2777</v>
      </c>
    </row>
    <row r="382" spans="1:6" ht="12.75">
      <c r="A382">
        <v>55.442</v>
      </c>
      <c r="B382">
        <v>3.4082</v>
      </c>
      <c r="C382">
        <v>24.882</v>
      </c>
      <c r="D382">
        <v>3.50059</v>
      </c>
      <c r="E382">
        <v>0.2922</v>
      </c>
      <c r="F382">
        <v>31.2797</v>
      </c>
    </row>
    <row r="383" spans="1:6" ht="12.75">
      <c r="A383">
        <v>55.578</v>
      </c>
      <c r="B383">
        <v>3.4093</v>
      </c>
      <c r="C383">
        <v>24.8832</v>
      </c>
      <c r="D383">
        <v>3.48543</v>
      </c>
      <c r="E383">
        <v>0.2874</v>
      </c>
      <c r="F383">
        <v>31.2813</v>
      </c>
    </row>
    <row r="384" spans="1:6" ht="12.75">
      <c r="A384">
        <v>55.725</v>
      </c>
      <c r="B384">
        <v>3.4104</v>
      </c>
      <c r="C384">
        <v>24.8841</v>
      </c>
      <c r="D384">
        <v>3.47529</v>
      </c>
      <c r="E384">
        <v>0.285</v>
      </c>
      <c r="F384">
        <v>31.2825</v>
      </c>
    </row>
    <row r="385" spans="1:6" ht="12.75">
      <c r="A385">
        <v>55.879</v>
      </c>
      <c r="B385">
        <v>3.4114</v>
      </c>
      <c r="C385">
        <v>24.8847</v>
      </c>
      <c r="D385">
        <v>3.45957</v>
      </c>
      <c r="E385">
        <v>0.2865</v>
      </c>
      <c r="F385">
        <v>31.2834</v>
      </c>
    </row>
    <row r="386" spans="1:6" ht="12.75">
      <c r="A386">
        <v>55.999</v>
      </c>
      <c r="B386">
        <v>3.4126</v>
      </c>
      <c r="C386">
        <v>24.8848</v>
      </c>
      <c r="D386">
        <v>3.44492</v>
      </c>
      <c r="E386">
        <v>0.2917</v>
      </c>
      <c r="F386">
        <v>31.2837</v>
      </c>
    </row>
    <row r="387" spans="1:6" ht="12.75">
      <c r="A387">
        <v>56.138</v>
      </c>
      <c r="B387">
        <v>3.4138</v>
      </c>
      <c r="C387">
        <v>24.8847</v>
      </c>
      <c r="D387">
        <v>3.43722</v>
      </c>
      <c r="E387">
        <v>0.3014</v>
      </c>
      <c r="F387">
        <v>31.2837</v>
      </c>
    </row>
    <row r="388" spans="1:6" ht="12.75">
      <c r="A388">
        <v>56.32</v>
      </c>
      <c r="B388">
        <v>3.4153</v>
      </c>
      <c r="C388">
        <v>24.8844</v>
      </c>
      <c r="D388">
        <v>3.42071</v>
      </c>
      <c r="E388">
        <v>0.3144</v>
      </c>
      <c r="F388">
        <v>31.2835</v>
      </c>
    </row>
    <row r="389" spans="1:6" ht="12.75">
      <c r="A389">
        <v>56.482</v>
      </c>
      <c r="B389">
        <v>3.417</v>
      </c>
      <c r="C389">
        <v>24.8841</v>
      </c>
      <c r="D389">
        <v>3.40898</v>
      </c>
      <c r="E389">
        <v>0.3332</v>
      </c>
      <c r="F389">
        <v>31.2833</v>
      </c>
    </row>
    <row r="390" spans="1:6" ht="12.75">
      <c r="A390">
        <v>56.663</v>
      </c>
      <c r="B390">
        <v>3.4189</v>
      </c>
      <c r="C390">
        <v>24.8837</v>
      </c>
      <c r="D390">
        <v>3.39949</v>
      </c>
      <c r="E390">
        <v>0.3656</v>
      </c>
      <c r="F390">
        <v>31.283</v>
      </c>
    </row>
    <row r="391" spans="1:6" ht="12.75">
      <c r="A391">
        <v>56.851</v>
      </c>
      <c r="B391">
        <v>3.4212</v>
      </c>
      <c r="C391">
        <v>24.8829</v>
      </c>
      <c r="D391">
        <v>3.39144</v>
      </c>
      <c r="E391">
        <v>0.406</v>
      </c>
      <c r="F391">
        <v>31.2822</v>
      </c>
    </row>
    <row r="392" spans="1:6" ht="12.75">
      <c r="A392">
        <v>57.019</v>
      </c>
      <c r="B392">
        <v>3.4236</v>
      </c>
      <c r="C392">
        <v>24.8819</v>
      </c>
      <c r="D392">
        <v>3.37901</v>
      </c>
      <c r="E392">
        <v>0.4348</v>
      </c>
      <c r="F392">
        <v>31.2812</v>
      </c>
    </row>
    <row r="393" spans="1:6" ht="12.75">
      <c r="A393">
        <v>57.17</v>
      </c>
      <c r="B393">
        <v>3.4261</v>
      </c>
      <c r="C393">
        <v>24.8808</v>
      </c>
      <c r="D393">
        <v>3.36792</v>
      </c>
      <c r="E393">
        <v>0.4444</v>
      </c>
      <c r="F393">
        <v>31.2801</v>
      </c>
    </row>
    <row r="394" spans="1:6" ht="12.75">
      <c r="A394">
        <v>57.327</v>
      </c>
      <c r="B394">
        <v>3.4284</v>
      </c>
      <c r="C394">
        <v>24.8799</v>
      </c>
      <c r="D394">
        <v>3.35767</v>
      </c>
      <c r="E394">
        <v>0.4419</v>
      </c>
      <c r="F394">
        <v>31.2792</v>
      </c>
    </row>
    <row r="395" spans="1:6" ht="12.75">
      <c r="A395">
        <v>57.492</v>
      </c>
      <c r="B395">
        <v>3.4307</v>
      </c>
      <c r="C395">
        <v>24.8792</v>
      </c>
      <c r="D395">
        <v>3.34445</v>
      </c>
      <c r="E395">
        <v>0.4331</v>
      </c>
      <c r="F395">
        <v>31.2786</v>
      </c>
    </row>
    <row r="396" spans="1:6" ht="12.75">
      <c r="A396">
        <v>57.644</v>
      </c>
      <c r="B396">
        <v>3.4329</v>
      </c>
      <c r="C396">
        <v>24.8787</v>
      </c>
      <c r="D396">
        <v>3.33246</v>
      </c>
      <c r="E396">
        <v>0.419</v>
      </c>
      <c r="F396">
        <v>31.2783</v>
      </c>
    </row>
    <row r="397" spans="1:6" ht="12.75">
      <c r="A397">
        <v>57.796</v>
      </c>
      <c r="B397">
        <v>3.435</v>
      </c>
      <c r="C397">
        <v>24.8787</v>
      </c>
      <c r="D397">
        <v>3.32154</v>
      </c>
      <c r="E397">
        <v>0.4004</v>
      </c>
      <c r="F397">
        <v>31.2784</v>
      </c>
    </row>
    <row r="398" spans="1:6" ht="12.75">
      <c r="A398">
        <v>57.964</v>
      </c>
      <c r="B398">
        <v>3.4372</v>
      </c>
      <c r="C398">
        <v>24.8787</v>
      </c>
      <c r="D398">
        <v>3.30955</v>
      </c>
      <c r="E398">
        <v>0.3795</v>
      </c>
      <c r="F398">
        <v>31.2787</v>
      </c>
    </row>
    <row r="399" spans="1:6" ht="12.75">
      <c r="A399">
        <v>58.14</v>
      </c>
      <c r="B399">
        <v>3.4396</v>
      </c>
      <c r="C399">
        <v>24.8788</v>
      </c>
      <c r="D399">
        <v>3.29892</v>
      </c>
      <c r="E399">
        <v>0.3615</v>
      </c>
      <c r="F399">
        <v>31.2791</v>
      </c>
    </row>
    <row r="400" spans="1:6" ht="12.75">
      <c r="A400">
        <v>58.305</v>
      </c>
      <c r="B400">
        <v>3.4423</v>
      </c>
      <c r="C400">
        <v>24.879</v>
      </c>
      <c r="D400">
        <v>3.28621</v>
      </c>
      <c r="E400">
        <v>0.3512</v>
      </c>
      <c r="F400">
        <v>31.2796</v>
      </c>
    </row>
    <row r="401" spans="1:6" ht="12.75">
      <c r="A401">
        <v>58.462</v>
      </c>
      <c r="B401">
        <v>3.4454</v>
      </c>
      <c r="C401">
        <v>24.879</v>
      </c>
      <c r="D401">
        <v>3.27538</v>
      </c>
      <c r="E401">
        <v>0.3511</v>
      </c>
      <c r="F401">
        <v>31.28</v>
      </c>
    </row>
    <row r="402" spans="1:6" ht="12.75">
      <c r="A402">
        <v>58.609</v>
      </c>
      <c r="B402">
        <v>3.4489</v>
      </c>
      <c r="C402">
        <v>24.8785</v>
      </c>
      <c r="D402">
        <v>3.26322</v>
      </c>
      <c r="E402">
        <v>0.3624</v>
      </c>
      <c r="F402">
        <v>31.2797</v>
      </c>
    </row>
    <row r="403" spans="1:6" ht="12.75">
      <c r="A403">
        <v>58.753</v>
      </c>
      <c r="B403">
        <v>3.4526</v>
      </c>
      <c r="C403">
        <v>24.8777</v>
      </c>
      <c r="D403">
        <v>3.25055</v>
      </c>
      <c r="E403">
        <v>0.3811</v>
      </c>
      <c r="F403">
        <v>31.2791</v>
      </c>
    </row>
    <row r="404" spans="1:6" ht="12.75">
      <c r="A404">
        <v>58.89</v>
      </c>
      <c r="B404">
        <v>3.456</v>
      </c>
      <c r="C404">
        <v>24.877</v>
      </c>
      <c r="D404">
        <v>3.23338</v>
      </c>
      <c r="E404">
        <v>0.3967</v>
      </c>
      <c r="F404">
        <v>31.2786</v>
      </c>
    </row>
    <row r="405" spans="1:6" ht="12.75">
      <c r="A405">
        <v>59.016</v>
      </c>
      <c r="B405">
        <v>3.4589</v>
      </c>
      <c r="C405">
        <v>24.8767</v>
      </c>
      <c r="D405">
        <v>3.21991</v>
      </c>
      <c r="E405">
        <v>0.4002</v>
      </c>
      <c r="F405">
        <v>31.2786</v>
      </c>
    </row>
    <row r="406" spans="1:6" ht="12.75">
      <c r="A406">
        <v>59.135</v>
      </c>
      <c r="B406">
        <v>3.4612</v>
      </c>
      <c r="C406">
        <v>24.8771</v>
      </c>
      <c r="D406">
        <v>3.2033</v>
      </c>
      <c r="E406">
        <v>0.3933</v>
      </c>
      <c r="F406">
        <v>31.2793</v>
      </c>
    </row>
    <row r="407" spans="1:6" ht="12.75">
      <c r="A407">
        <v>59.26</v>
      </c>
      <c r="B407">
        <v>3.463</v>
      </c>
      <c r="C407">
        <v>24.878</v>
      </c>
      <c r="D407">
        <v>3.18803</v>
      </c>
      <c r="E407">
        <v>0.3809</v>
      </c>
      <c r="F407">
        <v>31.2807</v>
      </c>
    </row>
    <row r="408" spans="1:6" ht="12.75">
      <c r="A408">
        <v>59.41</v>
      </c>
      <c r="B408">
        <v>3.4644</v>
      </c>
      <c r="C408">
        <v>24.8796</v>
      </c>
      <c r="D408">
        <v>3.17462</v>
      </c>
      <c r="E408">
        <v>0.3648</v>
      </c>
      <c r="F408">
        <v>31.2828</v>
      </c>
    </row>
    <row r="409" spans="1:6" ht="12.75">
      <c r="A409">
        <v>59.561</v>
      </c>
      <c r="B409">
        <v>3.4657</v>
      </c>
      <c r="C409">
        <v>24.8815</v>
      </c>
      <c r="D409">
        <v>3.15673</v>
      </c>
      <c r="E409">
        <v>0.3478</v>
      </c>
      <c r="F409">
        <v>31.2854</v>
      </c>
    </row>
    <row r="410" spans="1:6" ht="12.75">
      <c r="A410">
        <v>59.706</v>
      </c>
      <c r="B410">
        <v>3.4672</v>
      </c>
      <c r="C410">
        <v>24.8838</v>
      </c>
      <c r="D410">
        <v>3.142</v>
      </c>
      <c r="E410">
        <v>0.3337</v>
      </c>
      <c r="F410">
        <v>31.2884</v>
      </c>
    </row>
    <row r="411" spans="1:6" ht="12.75">
      <c r="A411">
        <v>59.852</v>
      </c>
      <c r="B411">
        <v>3.4689</v>
      </c>
      <c r="C411">
        <v>24.8864</v>
      </c>
      <c r="D411">
        <v>3.12753</v>
      </c>
      <c r="E411">
        <v>0.3236</v>
      </c>
      <c r="F411">
        <v>31.2919</v>
      </c>
    </row>
    <row r="412" spans="1:6" ht="12.75">
      <c r="A412">
        <v>60</v>
      </c>
      <c r="B412">
        <v>3.4707</v>
      </c>
      <c r="C412">
        <v>24.8888</v>
      </c>
      <c r="D412">
        <v>3.1128</v>
      </c>
      <c r="E412">
        <v>0.3176</v>
      </c>
      <c r="F412">
        <v>31.2951</v>
      </c>
    </row>
    <row r="413" spans="1:6" ht="12.75">
      <c r="A413">
        <v>60.144</v>
      </c>
      <c r="B413">
        <v>3.4725</v>
      </c>
      <c r="C413">
        <v>24.8905</v>
      </c>
      <c r="D413">
        <v>3.09832</v>
      </c>
      <c r="E413">
        <v>0.3154</v>
      </c>
      <c r="F413">
        <v>31.2973</v>
      </c>
    </row>
    <row r="414" spans="1:6" ht="12.75">
      <c r="A414">
        <v>60.273</v>
      </c>
      <c r="B414">
        <v>3.4741</v>
      </c>
      <c r="C414">
        <v>24.8914</v>
      </c>
      <c r="D414">
        <v>3.08384</v>
      </c>
      <c r="E414">
        <v>0.3174</v>
      </c>
      <c r="F414">
        <v>31.2987</v>
      </c>
    </row>
    <row r="415" spans="1:6" ht="12.75">
      <c r="A415">
        <v>60.418</v>
      </c>
      <c r="B415">
        <v>3.4756</v>
      </c>
      <c r="C415">
        <v>24.8918</v>
      </c>
      <c r="D415">
        <v>3.07464</v>
      </c>
      <c r="E415">
        <v>0.3239</v>
      </c>
      <c r="F415">
        <v>31.2994</v>
      </c>
    </row>
    <row r="416" spans="1:6" ht="12.75">
      <c r="A416">
        <v>60.59</v>
      </c>
      <c r="B416">
        <v>3.4769</v>
      </c>
      <c r="C416">
        <v>24.892</v>
      </c>
      <c r="D416">
        <v>3.06303</v>
      </c>
      <c r="E416">
        <v>0.3369</v>
      </c>
      <c r="F416">
        <v>31.2997</v>
      </c>
    </row>
    <row r="417" spans="1:6" ht="12.75">
      <c r="A417">
        <v>60.736</v>
      </c>
      <c r="B417">
        <v>3.4781</v>
      </c>
      <c r="C417">
        <v>24.8921</v>
      </c>
      <c r="D417">
        <v>3.0546</v>
      </c>
      <c r="E417">
        <v>0.3554</v>
      </c>
      <c r="F417">
        <v>31.3</v>
      </c>
    </row>
    <row r="418" spans="1:6" ht="12.75">
      <c r="A418">
        <v>60.868</v>
      </c>
      <c r="B418">
        <v>3.4792</v>
      </c>
      <c r="C418">
        <v>24.8925</v>
      </c>
      <c r="D418">
        <v>3.04486</v>
      </c>
      <c r="E418">
        <v>0.3706</v>
      </c>
      <c r="F418">
        <v>31.3007</v>
      </c>
    </row>
    <row r="419" spans="1:6" ht="12.75">
      <c r="A419">
        <v>61.021</v>
      </c>
      <c r="B419">
        <v>3.4801</v>
      </c>
      <c r="C419">
        <v>24.8935</v>
      </c>
      <c r="D419">
        <v>3.03567</v>
      </c>
      <c r="E419">
        <v>0.3743</v>
      </c>
      <c r="F419">
        <v>31.302</v>
      </c>
    </row>
    <row r="420" spans="1:6" ht="12.75">
      <c r="A420">
        <v>61.195</v>
      </c>
      <c r="B420">
        <v>3.4809</v>
      </c>
      <c r="C420">
        <v>24.8948</v>
      </c>
      <c r="D420">
        <v>3.02545</v>
      </c>
      <c r="E420">
        <v>0.3705</v>
      </c>
      <c r="F420">
        <v>31.3038</v>
      </c>
    </row>
    <row r="421" spans="1:6" ht="12.75">
      <c r="A421">
        <v>61.377</v>
      </c>
      <c r="B421">
        <v>3.4814</v>
      </c>
      <c r="C421">
        <v>24.8963</v>
      </c>
      <c r="D421">
        <v>3.01758</v>
      </c>
      <c r="E421">
        <v>0.3626</v>
      </c>
      <c r="F421">
        <v>31.3057</v>
      </c>
    </row>
    <row r="422" spans="1:6" ht="12.75">
      <c r="A422">
        <v>61.551</v>
      </c>
      <c r="B422">
        <v>3.4818</v>
      </c>
      <c r="C422">
        <v>24.8977</v>
      </c>
      <c r="D422">
        <v>3.00918</v>
      </c>
      <c r="E422">
        <v>0.3487</v>
      </c>
      <c r="F422">
        <v>31.3074</v>
      </c>
    </row>
    <row r="423" spans="1:6" ht="12.75">
      <c r="A423">
        <v>61.725</v>
      </c>
      <c r="B423">
        <v>3.482</v>
      </c>
      <c r="C423">
        <v>24.899</v>
      </c>
      <c r="D423">
        <v>3.00471</v>
      </c>
      <c r="E423">
        <v>0.3332</v>
      </c>
      <c r="F423">
        <v>31.3091</v>
      </c>
    </row>
    <row r="424" spans="1:6" ht="12.75">
      <c r="A424">
        <v>61.927</v>
      </c>
      <c r="B424">
        <v>3.4822</v>
      </c>
      <c r="C424">
        <v>24.9002</v>
      </c>
      <c r="D424">
        <v>2.99628</v>
      </c>
      <c r="E424">
        <v>0.3205</v>
      </c>
      <c r="F424">
        <v>31.3106</v>
      </c>
    </row>
    <row r="425" spans="1:6" ht="12.75">
      <c r="A425">
        <v>62.147</v>
      </c>
      <c r="B425">
        <v>3.4823</v>
      </c>
      <c r="C425">
        <v>24.9013</v>
      </c>
      <c r="D425">
        <v>2.98807</v>
      </c>
      <c r="E425">
        <v>0.3105</v>
      </c>
      <c r="F425">
        <v>31.312</v>
      </c>
    </row>
    <row r="426" spans="1:6" ht="12.75">
      <c r="A426">
        <v>62.359</v>
      </c>
      <c r="B426">
        <v>3.4824</v>
      </c>
      <c r="C426">
        <v>24.9023</v>
      </c>
      <c r="D426">
        <v>2.97989</v>
      </c>
      <c r="E426">
        <v>0.3032</v>
      </c>
      <c r="F426">
        <v>31.3133</v>
      </c>
    </row>
    <row r="427" spans="1:6" ht="12.75">
      <c r="A427">
        <v>62.555</v>
      </c>
      <c r="B427">
        <v>3.4825</v>
      </c>
      <c r="C427">
        <v>24.9032</v>
      </c>
      <c r="D427">
        <v>2.97621</v>
      </c>
      <c r="E427">
        <v>0.2977</v>
      </c>
      <c r="F427">
        <v>31.3144</v>
      </c>
    </row>
    <row r="428" spans="1:6" ht="12.75">
      <c r="A428">
        <v>62.744</v>
      </c>
      <c r="B428">
        <v>3.4825</v>
      </c>
      <c r="C428">
        <v>24.904</v>
      </c>
      <c r="D428">
        <v>2.96751</v>
      </c>
      <c r="E428">
        <v>0.2927</v>
      </c>
      <c r="F428">
        <v>31.3154</v>
      </c>
    </row>
    <row r="429" spans="1:6" ht="12.75">
      <c r="A429">
        <v>62.935</v>
      </c>
      <c r="B429">
        <v>3.4825</v>
      </c>
      <c r="C429">
        <v>24.9046</v>
      </c>
      <c r="D429">
        <v>2.96033</v>
      </c>
      <c r="E429">
        <v>0.2907</v>
      </c>
      <c r="F429">
        <v>31.3162</v>
      </c>
    </row>
    <row r="430" spans="1:6" ht="12.75">
      <c r="A430">
        <v>63.079</v>
      </c>
      <c r="B430">
        <v>3.4826</v>
      </c>
      <c r="C430">
        <v>24.9049</v>
      </c>
      <c r="D430">
        <v>2.95547</v>
      </c>
      <c r="E430">
        <v>0.2925</v>
      </c>
      <c r="F430">
        <v>31.3166</v>
      </c>
    </row>
    <row r="431" spans="1:6" ht="12.75">
      <c r="A431">
        <v>63.204</v>
      </c>
      <c r="B431">
        <v>3.4826</v>
      </c>
      <c r="C431">
        <v>24.9051</v>
      </c>
      <c r="D431">
        <v>2.94738</v>
      </c>
      <c r="E431">
        <v>0.2973</v>
      </c>
      <c r="F431">
        <v>31.3169</v>
      </c>
    </row>
    <row r="432" spans="1:6" ht="12.75">
      <c r="A432">
        <v>63.345</v>
      </c>
      <c r="B432">
        <v>3.4827</v>
      </c>
      <c r="C432">
        <v>24.9052</v>
      </c>
      <c r="D432">
        <v>2.93934</v>
      </c>
      <c r="E432">
        <v>0.3065</v>
      </c>
      <c r="F432">
        <v>31.317</v>
      </c>
    </row>
    <row r="433" spans="1:6" ht="12.75">
      <c r="A433">
        <v>63.498</v>
      </c>
      <c r="B433">
        <v>3.4828</v>
      </c>
      <c r="C433">
        <v>24.9052</v>
      </c>
      <c r="D433">
        <v>2.93317</v>
      </c>
      <c r="E433">
        <v>0.3211</v>
      </c>
      <c r="F433">
        <v>31.317</v>
      </c>
    </row>
    <row r="434" spans="1:6" ht="12.75">
      <c r="A434">
        <v>63.632</v>
      </c>
      <c r="B434">
        <v>3.483</v>
      </c>
      <c r="C434">
        <v>24.9051</v>
      </c>
      <c r="D434">
        <v>2.92702</v>
      </c>
      <c r="E434">
        <v>0.3409</v>
      </c>
      <c r="F434">
        <v>31.3169</v>
      </c>
    </row>
    <row r="435" spans="1:6" ht="12.75">
      <c r="A435">
        <v>63.761</v>
      </c>
      <c r="B435">
        <v>3.4832</v>
      </c>
      <c r="C435">
        <v>24.905</v>
      </c>
      <c r="D435">
        <v>2.91487</v>
      </c>
      <c r="E435">
        <v>0.3682</v>
      </c>
      <c r="F435">
        <v>31.3167</v>
      </c>
    </row>
    <row r="436" spans="1:6" ht="12.75">
      <c r="A436">
        <v>63.886</v>
      </c>
      <c r="B436">
        <v>3.4835</v>
      </c>
      <c r="C436">
        <v>24.9048</v>
      </c>
      <c r="D436">
        <v>2.90377</v>
      </c>
      <c r="E436">
        <v>0.4087</v>
      </c>
      <c r="F436">
        <v>31.3165</v>
      </c>
    </row>
    <row r="437" spans="1:6" ht="12.75">
      <c r="A437">
        <v>64.004</v>
      </c>
      <c r="B437">
        <v>3.484</v>
      </c>
      <c r="C437">
        <v>24.9044</v>
      </c>
      <c r="D437">
        <v>2.89559</v>
      </c>
      <c r="E437">
        <v>0.4683</v>
      </c>
      <c r="F437">
        <v>31.3161</v>
      </c>
    </row>
    <row r="438" spans="1:6" ht="12.75">
      <c r="A438">
        <v>64.088</v>
      </c>
      <c r="B438">
        <v>3.4846</v>
      </c>
      <c r="C438">
        <v>24.904</v>
      </c>
      <c r="D438">
        <v>2.88553</v>
      </c>
      <c r="E438">
        <v>0.5409</v>
      </c>
      <c r="F438">
        <v>31.3156</v>
      </c>
    </row>
    <row r="439" spans="1:6" ht="12.75">
      <c r="A439">
        <v>64.246</v>
      </c>
      <c r="B439">
        <v>3.4877</v>
      </c>
      <c r="C439">
        <v>24.9016</v>
      </c>
      <c r="D439">
        <v>2.85447</v>
      </c>
      <c r="E439">
        <v>0.5987</v>
      </c>
      <c r="F439">
        <v>31.3131</v>
      </c>
    </row>
    <row r="440" spans="1:6" ht="12.75">
      <c r="A440">
        <v>64.321</v>
      </c>
      <c r="B440">
        <v>3.4892</v>
      </c>
      <c r="C440">
        <v>24.9005</v>
      </c>
      <c r="D440">
        <v>2.84474</v>
      </c>
      <c r="E440">
        <v>0.5547</v>
      </c>
      <c r="F440">
        <v>31.3118</v>
      </c>
    </row>
    <row r="441" spans="1:6" ht="12.75">
      <c r="A441">
        <v>64.469</v>
      </c>
      <c r="B441">
        <v>3.491</v>
      </c>
      <c r="C441">
        <v>24.8992</v>
      </c>
      <c r="D441">
        <v>2.83421</v>
      </c>
      <c r="E441">
        <v>0.5036</v>
      </c>
      <c r="F441">
        <v>31.3104</v>
      </c>
    </row>
    <row r="442" spans="1:6" ht="12.75">
      <c r="A442">
        <v>64.665</v>
      </c>
      <c r="B442">
        <v>3.4931</v>
      </c>
      <c r="C442">
        <v>24.8977</v>
      </c>
      <c r="D442">
        <v>2.82607</v>
      </c>
      <c r="E442">
        <v>0.4575</v>
      </c>
      <c r="F442">
        <v>31.3087</v>
      </c>
    </row>
    <row r="443" spans="1:6" ht="12.75">
      <c r="A443">
        <v>64.848</v>
      </c>
      <c r="B443">
        <v>3.4956</v>
      </c>
      <c r="C443">
        <v>24.896</v>
      </c>
      <c r="D443">
        <v>2.81523</v>
      </c>
      <c r="E443">
        <v>0.4204</v>
      </c>
      <c r="F443">
        <v>31.3068</v>
      </c>
    </row>
    <row r="444" spans="1:6" ht="12.75">
      <c r="A444">
        <v>65.006</v>
      </c>
      <c r="B444">
        <v>3.4983</v>
      </c>
      <c r="C444">
        <v>24.8942</v>
      </c>
      <c r="D444">
        <v>2.80548</v>
      </c>
      <c r="E444">
        <v>0.3927</v>
      </c>
      <c r="F444">
        <v>31.3049</v>
      </c>
    </row>
    <row r="445" spans="1:6" ht="12.75">
      <c r="A445">
        <v>65.127</v>
      </c>
      <c r="B445">
        <v>3.5008</v>
      </c>
      <c r="C445">
        <v>24.8929</v>
      </c>
      <c r="D445">
        <v>2.8005</v>
      </c>
      <c r="E445">
        <v>0.3761</v>
      </c>
      <c r="F445">
        <v>31.3035</v>
      </c>
    </row>
    <row r="446" spans="1:6" ht="12.75">
      <c r="A446">
        <v>65.242</v>
      </c>
      <c r="B446">
        <v>3.5031</v>
      </c>
      <c r="C446">
        <v>24.8919</v>
      </c>
      <c r="D446">
        <v>2.79212</v>
      </c>
      <c r="E446">
        <v>0.3688</v>
      </c>
      <c r="F446">
        <v>31.3026</v>
      </c>
    </row>
    <row r="447" spans="1:6" ht="12.75">
      <c r="A447">
        <v>65.398</v>
      </c>
      <c r="B447">
        <v>3.5051</v>
      </c>
      <c r="C447">
        <v>24.8915</v>
      </c>
      <c r="D447">
        <v>2.78554</v>
      </c>
      <c r="E447">
        <v>0.366</v>
      </c>
      <c r="F447">
        <v>31.3023</v>
      </c>
    </row>
    <row r="448" spans="1:6" ht="12.75">
      <c r="A448">
        <v>65.619</v>
      </c>
      <c r="B448">
        <v>3.5067</v>
      </c>
      <c r="C448">
        <v>24.8916</v>
      </c>
      <c r="D448">
        <v>2.77604</v>
      </c>
      <c r="E448">
        <v>0.3645</v>
      </c>
      <c r="F448">
        <v>31.3026</v>
      </c>
    </row>
    <row r="449" spans="1:6" ht="12.75">
      <c r="A449">
        <v>65.888</v>
      </c>
      <c r="B449">
        <v>3.5081</v>
      </c>
      <c r="C449">
        <v>24.8921</v>
      </c>
      <c r="D449">
        <v>2.77046</v>
      </c>
      <c r="E449">
        <v>0.3608</v>
      </c>
      <c r="F449">
        <v>31.3033</v>
      </c>
    </row>
    <row r="450" spans="1:6" ht="12.75">
      <c r="A450">
        <v>66.164</v>
      </c>
      <c r="B450">
        <v>3.5092</v>
      </c>
      <c r="C450">
        <v>24.8933</v>
      </c>
      <c r="D450">
        <v>2.762</v>
      </c>
      <c r="E450">
        <v>0.3528</v>
      </c>
      <c r="F450">
        <v>31.3049</v>
      </c>
    </row>
    <row r="451" spans="1:6" ht="12.75">
      <c r="A451">
        <v>66.447</v>
      </c>
      <c r="B451">
        <v>3.5102</v>
      </c>
      <c r="C451">
        <v>24.895</v>
      </c>
      <c r="D451">
        <v>2.75642</v>
      </c>
      <c r="E451">
        <v>0.3419</v>
      </c>
      <c r="F451">
        <v>31.3072</v>
      </c>
    </row>
    <row r="452" spans="1:6" ht="12.75">
      <c r="A452">
        <v>66.745</v>
      </c>
      <c r="B452">
        <v>3.5111</v>
      </c>
      <c r="C452">
        <v>24.8971</v>
      </c>
      <c r="D452">
        <v>2.7479</v>
      </c>
      <c r="E452">
        <v>0.3322</v>
      </c>
      <c r="F452">
        <v>31.31</v>
      </c>
    </row>
    <row r="453" spans="1:6" ht="12.75">
      <c r="A453">
        <v>67.027</v>
      </c>
      <c r="B453">
        <v>3.5119</v>
      </c>
      <c r="C453">
        <v>24.8992</v>
      </c>
      <c r="D453">
        <v>2.7402</v>
      </c>
      <c r="E453">
        <v>0.3254</v>
      </c>
      <c r="F453">
        <v>31.3127</v>
      </c>
    </row>
    <row r="454" spans="1:6" ht="12.75">
      <c r="A454">
        <v>67.314</v>
      </c>
      <c r="B454">
        <v>3.5127</v>
      </c>
      <c r="C454">
        <v>24.9009</v>
      </c>
      <c r="D454">
        <v>2.73485</v>
      </c>
      <c r="E454">
        <v>0.3203</v>
      </c>
      <c r="F454">
        <v>31.3149</v>
      </c>
    </row>
    <row r="455" spans="1:6" ht="12.75">
      <c r="A455">
        <v>67.579</v>
      </c>
      <c r="B455">
        <v>3.5134</v>
      </c>
      <c r="C455">
        <v>24.9023</v>
      </c>
      <c r="D455">
        <v>2.73199</v>
      </c>
      <c r="E455">
        <v>0.3158</v>
      </c>
      <c r="F455">
        <v>31.3167</v>
      </c>
    </row>
    <row r="456" spans="1:6" ht="12.75">
      <c r="A456">
        <v>67.823</v>
      </c>
      <c r="B456">
        <v>3.5141</v>
      </c>
      <c r="C456">
        <v>24.9033</v>
      </c>
      <c r="D456">
        <v>2.72558</v>
      </c>
      <c r="E456">
        <v>0.3122</v>
      </c>
      <c r="F456">
        <v>31.3181</v>
      </c>
    </row>
    <row r="457" spans="1:6" ht="12.75">
      <c r="A457">
        <v>68.054</v>
      </c>
      <c r="B457">
        <v>3.5148</v>
      </c>
      <c r="C457">
        <v>24.904</v>
      </c>
      <c r="D457">
        <v>2.71852</v>
      </c>
      <c r="E457">
        <v>0.3102</v>
      </c>
      <c r="F457">
        <v>31.319</v>
      </c>
    </row>
    <row r="458" spans="1:6" ht="12.75">
      <c r="A458">
        <v>68.252</v>
      </c>
      <c r="B458">
        <v>3.5154</v>
      </c>
      <c r="C458">
        <v>24.9046</v>
      </c>
      <c r="D458">
        <v>2.71354</v>
      </c>
      <c r="E458">
        <v>0.3103</v>
      </c>
      <c r="F458">
        <v>31.3198</v>
      </c>
    </row>
    <row r="459" spans="1:6" ht="12.75">
      <c r="A459">
        <v>68.401</v>
      </c>
      <c r="B459">
        <v>3.516</v>
      </c>
      <c r="C459">
        <v>24.905</v>
      </c>
      <c r="D459">
        <v>2.70958</v>
      </c>
      <c r="E459">
        <v>0.3111</v>
      </c>
      <c r="F459">
        <v>31.3204</v>
      </c>
    </row>
    <row r="460" spans="1:6" ht="12.75">
      <c r="A460">
        <v>68.564</v>
      </c>
      <c r="B460">
        <v>3.5164</v>
      </c>
      <c r="C460">
        <v>24.9055</v>
      </c>
      <c r="D460">
        <v>2.70304</v>
      </c>
      <c r="E460">
        <v>0.311</v>
      </c>
      <c r="F460">
        <v>31.3211</v>
      </c>
    </row>
    <row r="461" spans="1:6" ht="12.75">
      <c r="A461">
        <v>68.767</v>
      </c>
      <c r="B461">
        <v>3.5168</v>
      </c>
      <c r="C461">
        <v>24.906</v>
      </c>
      <c r="D461">
        <v>2.69911</v>
      </c>
      <c r="E461">
        <v>0.3109</v>
      </c>
      <c r="F461">
        <v>31.3217</v>
      </c>
    </row>
    <row r="462" spans="1:6" ht="12.75">
      <c r="A462">
        <v>68.985</v>
      </c>
      <c r="B462">
        <v>3.5172</v>
      </c>
      <c r="C462">
        <v>24.9063</v>
      </c>
      <c r="D462">
        <v>2.69409</v>
      </c>
      <c r="E462">
        <v>0.3123</v>
      </c>
      <c r="F462">
        <v>31.3222</v>
      </c>
    </row>
    <row r="463" spans="1:6" ht="12.75">
      <c r="A463">
        <v>69.196</v>
      </c>
      <c r="B463">
        <v>3.5176</v>
      </c>
      <c r="C463">
        <v>24.9067</v>
      </c>
      <c r="D463">
        <v>2.69099</v>
      </c>
      <c r="E463">
        <v>0.3155</v>
      </c>
      <c r="F463">
        <v>31.3227</v>
      </c>
    </row>
    <row r="464" spans="1:6" ht="12.75">
      <c r="A464">
        <v>69.397</v>
      </c>
      <c r="B464">
        <v>3.518</v>
      </c>
      <c r="C464">
        <v>24.907</v>
      </c>
      <c r="D464">
        <v>2.68514</v>
      </c>
      <c r="E464">
        <v>0.32</v>
      </c>
      <c r="F464">
        <v>31.3232</v>
      </c>
    </row>
    <row r="465" spans="1:6" ht="12.75">
      <c r="A465">
        <v>69.611</v>
      </c>
      <c r="B465">
        <v>3.5186</v>
      </c>
      <c r="C465">
        <v>24.9072</v>
      </c>
      <c r="D465">
        <v>2.67963</v>
      </c>
      <c r="E465">
        <v>0.3254</v>
      </c>
      <c r="F465">
        <v>31.3234</v>
      </c>
    </row>
    <row r="466" spans="1:6" ht="12.75">
      <c r="A466">
        <v>69.824</v>
      </c>
      <c r="B466">
        <v>3.5192</v>
      </c>
      <c r="C466">
        <v>24.9074</v>
      </c>
      <c r="D466">
        <v>2.67511</v>
      </c>
      <c r="E466">
        <v>0.3311</v>
      </c>
      <c r="F466">
        <v>31.3237</v>
      </c>
    </row>
    <row r="467" spans="1:6" ht="12.75">
      <c r="A467">
        <v>69.992</v>
      </c>
      <c r="B467">
        <v>3.5199</v>
      </c>
      <c r="C467">
        <v>24.9074</v>
      </c>
      <c r="D467">
        <v>2.67125</v>
      </c>
      <c r="E467">
        <v>0.3375</v>
      </c>
      <c r="F467">
        <v>31.3238</v>
      </c>
    </row>
    <row r="468" spans="1:6" ht="12.75">
      <c r="A468">
        <v>70.155</v>
      </c>
      <c r="B468">
        <v>3.5205</v>
      </c>
      <c r="C468">
        <v>24.9073</v>
      </c>
      <c r="D468">
        <v>2.66576</v>
      </c>
      <c r="E468">
        <v>0.3453</v>
      </c>
      <c r="F468">
        <v>31.3238</v>
      </c>
    </row>
    <row r="469" spans="1:6" ht="12.75">
      <c r="A469">
        <v>70.339</v>
      </c>
      <c r="B469">
        <v>3.5211</v>
      </c>
      <c r="C469">
        <v>24.9072</v>
      </c>
      <c r="D469">
        <v>2.66098</v>
      </c>
      <c r="E469">
        <v>0.3545</v>
      </c>
      <c r="F469">
        <v>31.3237</v>
      </c>
    </row>
    <row r="470" spans="1:6" ht="12.75">
      <c r="A470">
        <v>70.534</v>
      </c>
      <c r="B470">
        <v>3.5216</v>
      </c>
      <c r="C470">
        <v>24.907</v>
      </c>
      <c r="D470">
        <v>2.65888</v>
      </c>
      <c r="E470">
        <v>0.3648</v>
      </c>
      <c r="F470">
        <v>31.3235</v>
      </c>
    </row>
    <row r="471" spans="1:6" ht="12.75">
      <c r="A471">
        <v>70.721</v>
      </c>
      <c r="B471">
        <v>3.5207</v>
      </c>
      <c r="C471">
        <v>24.909</v>
      </c>
      <c r="D471">
        <v>2.47459</v>
      </c>
      <c r="E471">
        <v>0.5058</v>
      </c>
      <c r="F471">
        <v>31.3259</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78"/>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0.313</v>
      </c>
      <c r="B2">
        <v>10.542</v>
      </c>
      <c r="C2">
        <v>21.1316</v>
      </c>
      <c r="D2">
        <v>8.33127</v>
      </c>
      <c r="E2">
        <v>9.5767</v>
      </c>
      <c r="F2">
        <v>27.6467</v>
      </c>
    </row>
    <row r="3" spans="1:6" ht="12.75">
      <c r="A3">
        <v>0.489</v>
      </c>
      <c r="B3">
        <v>10.303</v>
      </c>
      <c r="C3">
        <v>21.303</v>
      </c>
      <c r="D3">
        <v>8.29374</v>
      </c>
      <c r="E3">
        <v>9.5272</v>
      </c>
      <c r="F3">
        <v>27.8179</v>
      </c>
    </row>
    <row r="4" spans="1:6" ht="12.75">
      <c r="A4">
        <v>0.672</v>
      </c>
      <c r="B4">
        <v>10.027</v>
      </c>
      <c r="C4">
        <v>21.4973</v>
      </c>
      <c r="D4">
        <v>8.25501</v>
      </c>
      <c r="E4">
        <v>9.4507</v>
      </c>
      <c r="F4">
        <v>28.0117</v>
      </c>
    </row>
    <row r="5" spans="1:6" ht="12.75">
      <c r="A5">
        <v>0.861</v>
      </c>
      <c r="B5">
        <v>9.7103</v>
      </c>
      <c r="C5">
        <v>21.7195</v>
      </c>
      <c r="D5">
        <v>8.22403</v>
      </c>
      <c r="E5">
        <v>9.3652</v>
      </c>
      <c r="F5">
        <v>28.2339</v>
      </c>
    </row>
    <row r="6" spans="1:6" ht="12.75">
      <c r="A6">
        <v>1.082</v>
      </c>
      <c r="B6">
        <v>9.3651</v>
      </c>
      <c r="C6">
        <v>21.9673</v>
      </c>
      <c r="D6">
        <v>8.19593</v>
      </c>
      <c r="E6">
        <v>9.2975</v>
      </c>
      <c r="F6">
        <v>28.4845</v>
      </c>
    </row>
    <row r="7" spans="1:6" ht="12.75">
      <c r="A7">
        <v>1.297</v>
      </c>
      <c r="B7">
        <v>9.0172</v>
      </c>
      <c r="C7">
        <v>22.2279</v>
      </c>
      <c r="D7">
        <v>8.17594</v>
      </c>
      <c r="E7">
        <v>9.2553</v>
      </c>
      <c r="F7">
        <v>28.752</v>
      </c>
    </row>
    <row r="8" spans="1:6" ht="12.75">
      <c r="A8">
        <v>1.483</v>
      </c>
      <c r="B8">
        <v>8.6952</v>
      </c>
      <c r="C8">
        <v>22.4812</v>
      </c>
      <c r="D8">
        <v>8.15336</v>
      </c>
      <c r="E8">
        <v>9.2389</v>
      </c>
      <c r="F8">
        <v>29.0161</v>
      </c>
    </row>
    <row r="9" spans="1:6" ht="12.75">
      <c r="A9">
        <v>1.674</v>
      </c>
      <c r="B9">
        <v>8.4187</v>
      </c>
      <c r="C9">
        <v>22.7097</v>
      </c>
      <c r="D9">
        <v>8.13592</v>
      </c>
      <c r="E9">
        <v>9.2443</v>
      </c>
      <c r="F9">
        <v>29.2577</v>
      </c>
    </row>
    <row r="10" spans="1:6" ht="12.75">
      <c r="A10">
        <v>1.868</v>
      </c>
      <c r="B10">
        <v>8.1939</v>
      </c>
      <c r="C10">
        <v>22.9025</v>
      </c>
      <c r="D10">
        <v>8.11788</v>
      </c>
      <c r="E10">
        <v>9.2306</v>
      </c>
      <c r="F10">
        <v>29.4636</v>
      </c>
    </row>
    <row r="11" spans="1:6" ht="12.75">
      <c r="A11">
        <v>2.082</v>
      </c>
      <c r="B11">
        <v>8.0159</v>
      </c>
      <c r="C11">
        <v>23.0548</v>
      </c>
      <c r="D11">
        <v>8.09765</v>
      </c>
      <c r="E11">
        <v>9.1642</v>
      </c>
      <c r="F11">
        <v>29.6265</v>
      </c>
    </row>
    <row r="12" spans="1:6" ht="12.75">
      <c r="A12">
        <v>2.307</v>
      </c>
      <c r="B12">
        <v>7.8746</v>
      </c>
      <c r="C12">
        <v>23.1639</v>
      </c>
      <c r="D12">
        <v>8.07386</v>
      </c>
      <c r="E12">
        <v>9.0486</v>
      </c>
      <c r="F12">
        <v>29.7409</v>
      </c>
    </row>
    <row r="13" spans="1:6" ht="12.75">
      <c r="A13">
        <v>2.528</v>
      </c>
      <c r="B13">
        <v>7.7612</v>
      </c>
      <c r="C13">
        <v>23.2266</v>
      </c>
      <c r="D13">
        <v>8.04929</v>
      </c>
      <c r="E13">
        <v>8.8516</v>
      </c>
      <c r="F13">
        <v>29.8012</v>
      </c>
    </row>
    <row r="14" spans="1:6" ht="12.75">
      <c r="A14">
        <v>2.749</v>
      </c>
      <c r="B14">
        <v>7.6673</v>
      </c>
      <c r="C14">
        <v>23.2453</v>
      </c>
      <c r="D14">
        <v>8.01706</v>
      </c>
      <c r="E14">
        <v>8.5642</v>
      </c>
      <c r="F14">
        <v>29.8088</v>
      </c>
    </row>
    <row r="15" spans="1:6" ht="12.75">
      <c r="A15">
        <v>2.972</v>
      </c>
      <c r="B15">
        <v>7.5829</v>
      </c>
      <c r="C15">
        <v>23.2333</v>
      </c>
      <c r="D15">
        <v>7.97781</v>
      </c>
      <c r="E15">
        <v>8.2405</v>
      </c>
      <c r="F15">
        <v>29.7792</v>
      </c>
    </row>
    <row r="16" spans="1:6" ht="12.75">
      <c r="A16">
        <v>3.179</v>
      </c>
      <c r="B16">
        <v>7.4982</v>
      </c>
      <c r="C16">
        <v>23.2122</v>
      </c>
      <c r="D16">
        <v>7.93766</v>
      </c>
      <c r="E16">
        <v>7.9215</v>
      </c>
      <c r="F16">
        <v>29.738</v>
      </c>
    </row>
    <row r="17" spans="1:6" ht="12.75">
      <c r="A17">
        <v>3.356</v>
      </c>
      <c r="B17">
        <v>7.4065</v>
      </c>
      <c r="C17">
        <v>23.2023</v>
      </c>
      <c r="D17">
        <v>7.89789</v>
      </c>
      <c r="E17">
        <v>7.5968</v>
      </c>
      <c r="F17">
        <v>29.7099</v>
      </c>
    </row>
    <row r="18" spans="1:6" ht="12.75">
      <c r="A18">
        <v>3.52</v>
      </c>
      <c r="B18">
        <v>7.3051</v>
      </c>
      <c r="C18">
        <v>23.2127</v>
      </c>
      <c r="D18">
        <v>7.85493</v>
      </c>
      <c r="E18">
        <v>7.2448</v>
      </c>
      <c r="F18">
        <v>29.7064</v>
      </c>
    </row>
    <row r="19" spans="1:6" ht="12.75">
      <c r="A19">
        <v>3.706</v>
      </c>
      <c r="B19">
        <v>7.192</v>
      </c>
      <c r="C19">
        <v>23.2465</v>
      </c>
      <c r="D19">
        <v>7.82931</v>
      </c>
      <c r="E19">
        <v>6.8948</v>
      </c>
      <c r="F19">
        <v>29.7308</v>
      </c>
    </row>
    <row r="20" spans="1:6" ht="12.75">
      <c r="A20">
        <v>3.911</v>
      </c>
      <c r="B20">
        <v>7.0633</v>
      </c>
      <c r="C20">
        <v>23.3049</v>
      </c>
      <c r="D20">
        <v>7.7949</v>
      </c>
      <c r="E20">
        <v>6.5885</v>
      </c>
      <c r="F20">
        <v>29.784</v>
      </c>
    </row>
    <row r="21" spans="1:6" ht="12.75">
      <c r="A21">
        <v>4.139</v>
      </c>
      <c r="B21">
        <v>6.9156</v>
      </c>
      <c r="C21">
        <v>23.3856</v>
      </c>
      <c r="D21">
        <v>7.75619</v>
      </c>
      <c r="E21">
        <v>6.3346</v>
      </c>
      <c r="F21">
        <v>29.8629</v>
      </c>
    </row>
    <row r="22" spans="1:6" ht="12.75">
      <c r="A22">
        <v>4.359</v>
      </c>
      <c r="B22">
        <v>6.75</v>
      </c>
      <c r="C22">
        <v>23.4859</v>
      </c>
      <c r="D22">
        <v>7.72085</v>
      </c>
      <c r="E22">
        <v>6.1148</v>
      </c>
      <c r="F22">
        <v>29.9641</v>
      </c>
    </row>
    <row r="23" spans="1:6" ht="12.75">
      <c r="A23">
        <v>4.595</v>
      </c>
      <c r="B23">
        <v>6.5719</v>
      </c>
      <c r="C23">
        <v>23.5997</v>
      </c>
      <c r="D23">
        <v>7.68396</v>
      </c>
      <c r="E23">
        <v>5.9305</v>
      </c>
      <c r="F23">
        <v>30.0807</v>
      </c>
    </row>
    <row r="24" spans="1:6" ht="12.75">
      <c r="A24">
        <v>4.818</v>
      </c>
      <c r="B24">
        <v>6.3878</v>
      </c>
      <c r="C24">
        <v>23.7176</v>
      </c>
      <c r="D24">
        <v>7.64875</v>
      </c>
      <c r="E24">
        <v>5.8266</v>
      </c>
      <c r="F24">
        <v>30.202</v>
      </c>
    </row>
    <row r="25" spans="1:6" ht="12.75">
      <c r="A25">
        <v>5.023</v>
      </c>
      <c r="B25">
        <v>6.2042</v>
      </c>
      <c r="C25">
        <v>23.8318</v>
      </c>
      <c r="D25">
        <v>7.61537</v>
      </c>
      <c r="E25">
        <v>5.8396</v>
      </c>
      <c r="F25">
        <v>30.3189</v>
      </c>
    </row>
    <row r="26" spans="1:6" ht="12.75">
      <c r="A26">
        <v>5.234</v>
      </c>
      <c r="B26">
        <v>6.0272</v>
      </c>
      <c r="C26">
        <v>23.9367</v>
      </c>
      <c r="D26">
        <v>7.58702</v>
      </c>
      <c r="E26">
        <v>5.9595</v>
      </c>
      <c r="F26">
        <v>30.4255</v>
      </c>
    </row>
    <row r="27" spans="1:6" ht="12.75">
      <c r="A27">
        <v>5.451</v>
      </c>
      <c r="B27">
        <v>5.8626</v>
      </c>
      <c r="C27">
        <v>24.0282</v>
      </c>
      <c r="D27">
        <v>7.56417</v>
      </c>
      <c r="E27">
        <v>6.1367</v>
      </c>
      <c r="F27">
        <v>30.5172</v>
      </c>
    </row>
    <row r="28" spans="1:6" ht="12.75">
      <c r="A28">
        <v>5.661</v>
      </c>
      <c r="B28">
        <v>5.7138</v>
      </c>
      <c r="C28">
        <v>24.1018</v>
      </c>
      <c r="D28">
        <v>7.53826</v>
      </c>
      <c r="E28">
        <v>6.3155</v>
      </c>
      <c r="F28">
        <v>30.5889</v>
      </c>
    </row>
    <row r="29" spans="1:6" ht="12.75">
      <c r="A29">
        <v>5.878</v>
      </c>
      <c r="B29">
        <v>5.5817</v>
      </c>
      <c r="C29">
        <v>24.1534</v>
      </c>
      <c r="D29">
        <v>7.51822</v>
      </c>
      <c r="E29">
        <v>6.4225</v>
      </c>
      <c r="F29">
        <v>30.6352</v>
      </c>
    </row>
    <row r="30" spans="1:6" ht="12.75">
      <c r="A30">
        <v>6.072</v>
      </c>
      <c r="B30">
        <v>5.4644</v>
      </c>
      <c r="C30">
        <v>24.1828</v>
      </c>
      <c r="D30">
        <v>7.50125</v>
      </c>
      <c r="E30">
        <v>6.403</v>
      </c>
      <c r="F30">
        <v>30.6559</v>
      </c>
    </row>
    <row r="31" spans="1:6" ht="12.75">
      <c r="A31">
        <v>6.251</v>
      </c>
      <c r="B31">
        <v>5.3574</v>
      </c>
      <c r="C31">
        <v>24.1957</v>
      </c>
      <c r="D31">
        <v>7.48598</v>
      </c>
      <c r="E31">
        <v>6.3076</v>
      </c>
      <c r="F31">
        <v>30.6572</v>
      </c>
    </row>
    <row r="32" spans="1:6" ht="12.75">
      <c r="A32">
        <v>6.453</v>
      </c>
      <c r="B32">
        <v>5.2553</v>
      </c>
      <c r="C32">
        <v>24.1996</v>
      </c>
      <c r="D32">
        <v>7.47622</v>
      </c>
      <c r="E32">
        <v>6.2159</v>
      </c>
      <c r="F32">
        <v>30.6481</v>
      </c>
    </row>
    <row r="33" spans="1:6" ht="12.75">
      <c r="A33">
        <v>6.678</v>
      </c>
      <c r="B33">
        <v>5.1558</v>
      </c>
      <c r="C33">
        <v>24.1998</v>
      </c>
      <c r="D33">
        <v>7.46236</v>
      </c>
      <c r="E33">
        <v>6.1527</v>
      </c>
      <c r="F33">
        <v>30.6348</v>
      </c>
    </row>
    <row r="34" spans="1:6" ht="12.75">
      <c r="A34">
        <v>6.904</v>
      </c>
      <c r="B34">
        <v>5.0609</v>
      </c>
      <c r="C34">
        <v>24.1986</v>
      </c>
      <c r="D34">
        <v>7.45227</v>
      </c>
      <c r="E34">
        <v>6.117</v>
      </c>
      <c r="F34">
        <v>30.6205</v>
      </c>
    </row>
    <row r="35" spans="1:6" ht="12.75">
      <c r="A35">
        <v>7.133</v>
      </c>
      <c r="B35">
        <v>4.9753</v>
      </c>
      <c r="C35">
        <v>24.1959</v>
      </c>
      <c r="D35">
        <v>7.44186</v>
      </c>
      <c r="E35">
        <v>6.0733</v>
      </c>
      <c r="F35">
        <v>30.6057</v>
      </c>
    </row>
    <row r="36" spans="1:6" ht="12.75">
      <c r="A36">
        <v>7.361</v>
      </c>
      <c r="B36">
        <v>4.9023</v>
      </c>
      <c r="C36">
        <v>24.1902</v>
      </c>
      <c r="D36">
        <v>7.43296</v>
      </c>
      <c r="E36">
        <v>6.0169</v>
      </c>
      <c r="F36">
        <v>30.5889</v>
      </c>
    </row>
    <row r="37" spans="1:6" ht="12.75">
      <c r="A37">
        <v>7.591</v>
      </c>
      <c r="B37">
        <v>4.8427</v>
      </c>
      <c r="C37">
        <v>24.18</v>
      </c>
      <c r="D37">
        <v>7.42863</v>
      </c>
      <c r="E37">
        <v>6.0731</v>
      </c>
      <c r="F37">
        <v>30.5683</v>
      </c>
    </row>
    <row r="38" spans="1:6" ht="12.75">
      <c r="A38">
        <v>7.817</v>
      </c>
      <c r="B38">
        <v>4.7958</v>
      </c>
      <c r="C38">
        <v>24.1653</v>
      </c>
      <c r="D38">
        <v>7.41683</v>
      </c>
      <c r="E38">
        <v>6.3175</v>
      </c>
      <c r="F38">
        <v>30.5436</v>
      </c>
    </row>
    <row r="39" spans="1:6" ht="12.75">
      <c r="A39">
        <v>8.05</v>
      </c>
      <c r="B39">
        <v>4.7589</v>
      </c>
      <c r="C39">
        <v>24.1471</v>
      </c>
      <c r="D39">
        <v>7.40626</v>
      </c>
      <c r="E39">
        <v>6.6433</v>
      </c>
      <c r="F39">
        <v>30.5159</v>
      </c>
    </row>
    <row r="40" spans="1:6" ht="12.75">
      <c r="A40">
        <v>8.294</v>
      </c>
      <c r="B40">
        <v>4.7291</v>
      </c>
      <c r="C40">
        <v>24.125</v>
      </c>
      <c r="D40">
        <v>7.39166</v>
      </c>
      <c r="E40">
        <v>6.9579</v>
      </c>
      <c r="F40">
        <v>30.4842</v>
      </c>
    </row>
    <row r="41" spans="1:6" ht="12.75">
      <c r="A41">
        <v>8.538</v>
      </c>
      <c r="B41">
        <v>4.7056</v>
      </c>
      <c r="C41">
        <v>24.0976</v>
      </c>
      <c r="D41">
        <v>7.386</v>
      </c>
      <c r="E41">
        <v>7.3021</v>
      </c>
      <c r="F41">
        <v>30.4465</v>
      </c>
    </row>
    <row r="42" spans="1:6" ht="12.75">
      <c r="A42">
        <v>8.782</v>
      </c>
      <c r="B42">
        <v>4.687</v>
      </c>
      <c r="C42">
        <v>24.0673</v>
      </c>
      <c r="D42">
        <v>7.3766</v>
      </c>
      <c r="E42">
        <v>7.6262</v>
      </c>
      <c r="F42">
        <v>30.406</v>
      </c>
    </row>
    <row r="43" spans="1:6" ht="12.75">
      <c r="A43">
        <v>9.01</v>
      </c>
      <c r="B43">
        <v>4.6701</v>
      </c>
      <c r="C43">
        <v>24.0413</v>
      </c>
      <c r="D43">
        <v>7.36681</v>
      </c>
      <c r="E43">
        <v>7.7456</v>
      </c>
      <c r="F43">
        <v>30.371</v>
      </c>
    </row>
    <row r="44" spans="1:6" ht="12.75">
      <c r="A44">
        <v>9.198</v>
      </c>
      <c r="B44">
        <v>4.6512</v>
      </c>
      <c r="C44">
        <v>24.0251</v>
      </c>
      <c r="D44">
        <v>7.36372</v>
      </c>
      <c r="E44">
        <v>7.7084</v>
      </c>
      <c r="F44">
        <v>30.3482</v>
      </c>
    </row>
    <row r="45" spans="1:6" ht="12.75">
      <c r="A45">
        <v>9.409</v>
      </c>
      <c r="B45">
        <v>4.6278</v>
      </c>
      <c r="C45">
        <v>24.0191</v>
      </c>
      <c r="D45">
        <v>7.35741</v>
      </c>
      <c r="E45">
        <v>7.6752</v>
      </c>
      <c r="F45">
        <v>30.3376</v>
      </c>
    </row>
    <row r="46" spans="1:6" ht="12.75">
      <c r="A46">
        <v>9.632</v>
      </c>
      <c r="B46">
        <v>4.5998</v>
      </c>
      <c r="C46">
        <v>24.0228</v>
      </c>
      <c r="D46">
        <v>7.34785</v>
      </c>
      <c r="E46">
        <v>7.5241</v>
      </c>
      <c r="F46">
        <v>30.3389</v>
      </c>
    </row>
    <row r="47" spans="1:6" ht="12.75">
      <c r="A47">
        <v>9.863</v>
      </c>
      <c r="B47">
        <v>4.5697</v>
      </c>
      <c r="C47">
        <v>24.0334</v>
      </c>
      <c r="D47">
        <v>7.33426</v>
      </c>
      <c r="E47">
        <v>7.1562</v>
      </c>
      <c r="F47">
        <v>30.3484</v>
      </c>
    </row>
    <row r="48" spans="1:6" ht="12.75">
      <c r="A48">
        <v>10.099</v>
      </c>
      <c r="B48">
        <v>4.5401</v>
      </c>
      <c r="C48">
        <v>24.0453</v>
      </c>
      <c r="D48">
        <v>7.32342</v>
      </c>
      <c r="E48">
        <v>6.7177</v>
      </c>
      <c r="F48">
        <v>30.3597</v>
      </c>
    </row>
    <row r="49" spans="1:6" ht="12.75">
      <c r="A49">
        <v>10.345</v>
      </c>
      <c r="B49">
        <v>4.5122</v>
      </c>
      <c r="C49">
        <v>24.0576</v>
      </c>
      <c r="D49">
        <v>7.31098</v>
      </c>
      <c r="E49">
        <v>6.2322</v>
      </c>
      <c r="F49">
        <v>30.3717</v>
      </c>
    </row>
    <row r="50" spans="1:6" ht="12.75">
      <c r="A50">
        <v>10.585</v>
      </c>
      <c r="B50">
        <v>4.4852</v>
      </c>
      <c r="C50">
        <v>24.0727</v>
      </c>
      <c r="D50">
        <v>7.30237</v>
      </c>
      <c r="E50">
        <v>5.6944</v>
      </c>
      <c r="F50">
        <v>30.3875</v>
      </c>
    </row>
    <row r="51" spans="1:6" ht="12.75">
      <c r="A51">
        <v>10.777</v>
      </c>
      <c r="B51">
        <v>4.4587</v>
      </c>
      <c r="C51">
        <v>24.0905</v>
      </c>
      <c r="D51">
        <v>7.28787</v>
      </c>
      <c r="E51">
        <v>5.2128</v>
      </c>
      <c r="F51">
        <v>30.4066</v>
      </c>
    </row>
    <row r="52" spans="1:6" ht="12.75">
      <c r="A52">
        <v>10.983</v>
      </c>
      <c r="B52">
        <v>4.433</v>
      </c>
      <c r="C52">
        <v>24.1068</v>
      </c>
      <c r="D52">
        <v>7.27475</v>
      </c>
      <c r="E52">
        <v>4.7424</v>
      </c>
      <c r="F52">
        <v>30.424</v>
      </c>
    </row>
    <row r="53" spans="1:6" ht="12.75">
      <c r="A53">
        <v>11.231</v>
      </c>
      <c r="B53">
        <v>4.4095</v>
      </c>
      <c r="C53">
        <v>24.1174</v>
      </c>
      <c r="D53">
        <v>7.26191</v>
      </c>
      <c r="E53">
        <v>4.226</v>
      </c>
      <c r="F53">
        <v>30.4344</v>
      </c>
    </row>
    <row r="54" spans="1:6" ht="12.75">
      <c r="A54">
        <v>11.475</v>
      </c>
      <c r="B54">
        <v>4.3879</v>
      </c>
      <c r="C54">
        <v>24.1215</v>
      </c>
      <c r="D54">
        <v>7.25244</v>
      </c>
      <c r="E54">
        <v>3.7393</v>
      </c>
      <c r="F54">
        <v>30.437</v>
      </c>
    </row>
    <row r="55" spans="1:6" ht="12.75">
      <c r="A55">
        <v>11.732</v>
      </c>
      <c r="B55">
        <v>4.3663</v>
      </c>
      <c r="C55">
        <v>24.1222</v>
      </c>
      <c r="D55">
        <v>7.23886</v>
      </c>
      <c r="E55">
        <v>3.3598</v>
      </c>
      <c r="F55">
        <v>30.4352</v>
      </c>
    </row>
    <row r="56" spans="1:6" ht="12.75">
      <c r="A56">
        <v>11.979</v>
      </c>
      <c r="B56">
        <v>4.3424</v>
      </c>
      <c r="C56">
        <v>24.1249</v>
      </c>
      <c r="D56">
        <v>7.22856</v>
      </c>
      <c r="E56">
        <v>3.0803</v>
      </c>
      <c r="F56">
        <v>30.4357</v>
      </c>
    </row>
    <row r="57" spans="1:6" ht="12.75">
      <c r="A57">
        <v>12.225</v>
      </c>
      <c r="B57">
        <v>4.3157</v>
      </c>
      <c r="C57">
        <v>24.1326</v>
      </c>
      <c r="D57">
        <v>7.22088</v>
      </c>
      <c r="E57">
        <v>2.8568</v>
      </c>
      <c r="F57">
        <v>30.4421</v>
      </c>
    </row>
    <row r="58" spans="1:6" ht="12.75">
      <c r="A58">
        <v>12.471</v>
      </c>
      <c r="B58">
        <v>4.2881</v>
      </c>
      <c r="C58">
        <v>24.1429</v>
      </c>
      <c r="D58">
        <v>7.21949</v>
      </c>
      <c r="E58">
        <v>2.6774</v>
      </c>
      <c r="F58">
        <v>30.4517</v>
      </c>
    </row>
    <row r="59" spans="1:6" ht="12.75">
      <c r="A59">
        <v>12.709</v>
      </c>
      <c r="B59">
        <v>4.2623</v>
      </c>
      <c r="C59">
        <v>24.1519</v>
      </c>
      <c r="D59">
        <v>7.22007</v>
      </c>
      <c r="E59">
        <v>2.5287</v>
      </c>
      <c r="F59">
        <v>30.46</v>
      </c>
    </row>
    <row r="60" spans="1:6" ht="12.75">
      <c r="A60">
        <v>12.961</v>
      </c>
      <c r="B60">
        <v>4.2403</v>
      </c>
      <c r="C60">
        <v>24.1581</v>
      </c>
      <c r="D60">
        <v>7.22266</v>
      </c>
      <c r="E60">
        <v>2.4098</v>
      </c>
      <c r="F60">
        <v>30.4651</v>
      </c>
    </row>
    <row r="61" spans="1:6" ht="12.75">
      <c r="A61">
        <v>13.208</v>
      </c>
      <c r="B61">
        <v>4.2226</v>
      </c>
      <c r="C61">
        <v>24.1621</v>
      </c>
      <c r="D61">
        <v>7.22807</v>
      </c>
      <c r="E61">
        <v>2.3267</v>
      </c>
      <c r="F61">
        <v>30.4681</v>
      </c>
    </row>
    <row r="62" spans="1:6" ht="12.75">
      <c r="A62">
        <v>13.456</v>
      </c>
      <c r="B62">
        <v>4.208</v>
      </c>
      <c r="C62">
        <v>24.1658</v>
      </c>
      <c r="D62">
        <v>7.2333</v>
      </c>
      <c r="E62">
        <v>2.2598</v>
      </c>
      <c r="F62">
        <v>30.471</v>
      </c>
    </row>
    <row r="63" spans="1:6" ht="12.75">
      <c r="A63">
        <v>13.7</v>
      </c>
      <c r="B63">
        <v>4.1944</v>
      </c>
      <c r="C63">
        <v>24.169</v>
      </c>
      <c r="D63">
        <v>7.23887</v>
      </c>
      <c r="E63">
        <v>2.181</v>
      </c>
      <c r="F63">
        <v>30.4734</v>
      </c>
    </row>
    <row r="64" spans="1:6" ht="12.75">
      <c r="A64">
        <v>13.932</v>
      </c>
      <c r="B64">
        <v>4.1804</v>
      </c>
      <c r="C64">
        <v>24.17</v>
      </c>
      <c r="D64">
        <v>7.24774</v>
      </c>
      <c r="E64">
        <v>2.0903</v>
      </c>
      <c r="F64">
        <v>30.4729</v>
      </c>
    </row>
    <row r="65" spans="1:6" ht="12.75">
      <c r="A65">
        <v>14.186</v>
      </c>
      <c r="B65">
        <v>4.1675</v>
      </c>
      <c r="C65">
        <v>24.1665</v>
      </c>
      <c r="D65">
        <v>7.25549</v>
      </c>
      <c r="E65">
        <v>2.0126</v>
      </c>
      <c r="F65">
        <v>30.467</v>
      </c>
    </row>
    <row r="66" spans="1:6" ht="12.75">
      <c r="A66">
        <v>14.431</v>
      </c>
      <c r="B66">
        <v>4.1589</v>
      </c>
      <c r="C66">
        <v>24.1575</v>
      </c>
      <c r="D66">
        <v>7.25929</v>
      </c>
      <c r="E66">
        <v>1.9552</v>
      </c>
      <c r="F66">
        <v>30.4546</v>
      </c>
    </row>
    <row r="67" spans="1:6" ht="12.75">
      <c r="A67">
        <v>14.701</v>
      </c>
      <c r="B67">
        <v>4.1562</v>
      </c>
      <c r="C67">
        <v>24.1449</v>
      </c>
      <c r="D67">
        <v>7.26364</v>
      </c>
      <c r="E67">
        <v>1.9088</v>
      </c>
      <c r="F67">
        <v>30.4384</v>
      </c>
    </row>
    <row r="68" spans="1:6" ht="12.75">
      <c r="A68">
        <v>14.94</v>
      </c>
      <c r="B68">
        <v>4.16</v>
      </c>
      <c r="C68">
        <v>24.131</v>
      </c>
      <c r="D68">
        <v>7.26983</v>
      </c>
      <c r="E68">
        <v>1.8609</v>
      </c>
      <c r="F68">
        <v>30.4214</v>
      </c>
    </row>
    <row r="69" spans="1:6" ht="12.75">
      <c r="A69">
        <v>15.19</v>
      </c>
      <c r="B69">
        <v>4.1697</v>
      </c>
      <c r="C69">
        <v>24.1173</v>
      </c>
      <c r="D69">
        <v>7.27496</v>
      </c>
      <c r="E69">
        <v>1.8048</v>
      </c>
      <c r="F69">
        <v>30.4053</v>
      </c>
    </row>
    <row r="70" spans="1:6" ht="12.75">
      <c r="A70">
        <v>15.424</v>
      </c>
      <c r="B70">
        <v>4.1833</v>
      </c>
      <c r="C70">
        <v>24.1051</v>
      </c>
      <c r="D70">
        <v>7.28551</v>
      </c>
      <c r="E70">
        <v>1.7515</v>
      </c>
      <c r="F70">
        <v>30.3916</v>
      </c>
    </row>
    <row r="71" spans="1:6" ht="12.75">
      <c r="A71">
        <v>15.659</v>
      </c>
      <c r="B71">
        <v>4.1971</v>
      </c>
      <c r="C71">
        <v>24.0949</v>
      </c>
      <c r="D71">
        <v>7.30482</v>
      </c>
      <c r="E71">
        <v>1.7081</v>
      </c>
      <c r="F71">
        <v>30.3804</v>
      </c>
    </row>
    <row r="72" spans="1:6" ht="12.75">
      <c r="A72">
        <v>15.887</v>
      </c>
      <c r="B72">
        <v>4.2075</v>
      </c>
      <c r="C72">
        <v>24.0856</v>
      </c>
      <c r="D72">
        <v>7.32489</v>
      </c>
      <c r="E72">
        <v>1.6733</v>
      </c>
      <c r="F72">
        <v>30.3698</v>
      </c>
    </row>
    <row r="73" spans="1:6" ht="12.75">
      <c r="A73">
        <v>16.131</v>
      </c>
      <c r="B73">
        <v>4.2131</v>
      </c>
      <c r="C73">
        <v>24.078</v>
      </c>
      <c r="D73">
        <v>7.33878</v>
      </c>
      <c r="E73">
        <v>1.6574</v>
      </c>
      <c r="F73">
        <v>30.361</v>
      </c>
    </row>
    <row r="74" spans="1:6" ht="12.75">
      <c r="A74">
        <v>16.384</v>
      </c>
      <c r="B74">
        <v>4.2143</v>
      </c>
      <c r="C74">
        <v>24.0765</v>
      </c>
      <c r="D74">
        <v>7.34566</v>
      </c>
      <c r="E74">
        <v>1.6481</v>
      </c>
      <c r="F74">
        <v>30.3592</v>
      </c>
    </row>
    <row r="75" spans="1:6" ht="12.75">
      <c r="A75">
        <v>16.652</v>
      </c>
      <c r="B75">
        <v>4.2119</v>
      </c>
      <c r="C75">
        <v>24.0838</v>
      </c>
      <c r="D75">
        <v>7.3496</v>
      </c>
      <c r="E75">
        <v>1.6131</v>
      </c>
      <c r="F75">
        <v>30.3682</v>
      </c>
    </row>
    <row r="76" spans="1:6" ht="12.75">
      <c r="A76">
        <v>16.919</v>
      </c>
      <c r="B76">
        <v>4.207</v>
      </c>
      <c r="C76">
        <v>24.0985</v>
      </c>
      <c r="D76">
        <v>7.34961</v>
      </c>
      <c r="E76">
        <v>1.5582</v>
      </c>
      <c r="F76">
        <v>30.3861</v>
      </c>
    </row>
    <row r="77" spans="1:6" ht="12.75">
      <c r="A77">
        <v>17.178</v>
      </c>
      <c r="B77">
        <v>4.2</v>
      </c>
      <c r="C77">
        <v>24.1192</v>
      </c>
      <c r="D77">
        <v>7.34636</v>
      </c>
      <c r="E77">
        <v>1.5061</v>
      </c>
      <c r="F77">
        <v>30.4113</v>
      </c>
    </row>
    <row r="78" spans="1:6" ht="12.75">
      <c r="A78">
        <v>17.426</v>
      </c>
      <c r="B78">
        <v>4.1906</v>
      </c>
      <c r="C78">
        <v>24.1463</v>
      </c>
      <c r="D78">
        <v>7.3463</v>
      </c>
      <c r="E78">
        <v>1.4592</v>
      </c>
      <c r="F78">
        <v>30.4444</v>
      </c>
    </row>
    <row r="79" spans="1:6" ht="12.75">
      <c r="A79">
        <v>17.693</v>
      </c>
      <c r="B79">
        <v>4.1787</v>
      </c>
      <c r="C79">
        <v>24.178</v>
      </c>
      <c r="D79">
        <v>7.34068</v>
      </c>
      <c r="E79">
        <v>1.4167</v>
      </c>
      <c r="F79">
        <v>30.4828</v>
      </c>
    </row>
    <row r="80" spans="1:6" ht="12.75">
      <c r="A80">
        <v>17.945</v>
      </c>
      <c r="B80">
        <v>4.1645</v>
      </c>
      <c r="C80">
        <v>24.2093</v>
      </c>
      <c r="D80">
        <v>7.33151</v>
      </c>
      <c r="E80">
        <v>1.3742</v>
      </c>
      <c r="F80">
        <v>30.5205</v>
      </c>
    </row>
    <row r="81" spans="1:6" ht="12.75">
      <c r="A81">
        <v>18.22</v>
      </c>
      <c r="B81">
        <v>4.148</v>
      </c>
      <c r="C81">
        <v>24.2369</v>
      </c>
      <c r="D81">
        <v>7.32129</v>
      </c>
      <c r="E81">
        <v>1.3247</v>
      </c>
      <c r="F81">
        <v>30.5533</v>
      </c>
    </row>
    <row r="82" spans="1:6" ht="12.75">
      <c r="A82">
        <v>18.474</v>
      </c>
      <c r="B82">
        <v>4.1272</v>
      </c>
      <c r="C82">
        <v>24.2627</v>
      </c>
      <c r="D82">
        <v>7.31067</v>
      </c>
      <c r="E82">
        <v>1.279</v>
      </c>
      <c r="F82">
        <v>30.5834</v>
      </c>
    </row>
    <row r="83" spans="1:6" ht="12.75">
      <c r="A83">
        <v>18.745</v>
      </c>
      <c r="B83">
        <v>4.0985</v>
      </c>
      <c r="C83">
        <v>24.291</v>
      </c>
      <c r="D83">
        <v>7.30073</v>
      </c>
      <c r="E83">
        <v>1.2427</v>
      </c>
      <c r="F83">
        <v>30.6156</v>
      </c>
    </row>
    <row r="84" spans="1:6" ht="12.75">
      <c r="A84">
        <v>18.973</v>
      </c>
      <c r="B84">
        <v>4.0567</v>
      </c>
      <c r="C84">
        <v>24.3275</v>
      </c>
      <c r="D84">
        <v>7.28791</v>
      </c>
      <c r="E84">
        <v>1.2086</v>
      </c>
      <c r="F84">
        <v>30.6566</v>
      </c>
    </row>
    <row r="85" spans="1:6" ht="12.75">
      <c r="A85">
        <v>19.229</v>
      </c>
      <c r="B85">
        <v>3.9985</v>
      </c>
      <c r="C85">
        <v>24.3761</v>
      </c>
      <c r="D85">
        <v>7.27293</v>
      </c>
      <c r="E85">
        <v>1.1767</v>
      </c>
      <c r="F85">
        <v>30.7109</v>
      </c>
    </row>
    <row r="86" spans="1:6" ht="12.75">
      <c r="A86">
        <v>19.49</v>
      </c>
      <c r="B86">
        <v>3.9266</v>
      </c>
      <c r="C86">
        <v>24.4352</v>
      </c>
      <c r="D86">
        <v>7.25835</v>
      </c>
      <c r="E86">
        <v>1.1519</v>
      </c>
      <c r="F86">
        <v>30.7768</v>
      </c>
    </row>
    <row r="87" spans="1:6" ht="12.75">
      <c r="A87">
        <v>19.757</v>
      </c>
      <c r="B87">
        <v>3.8501</v>
      </c>
      <c r="C87">
        <v>24.4969</v>
      </c>
      <c r="D87">
        <v>7.25803</v>
      </c>
      <c r="E87">
        <v>1.1362</v>
      </c>
      <c r="F87">
        <v>30.8457</v>
      </c>
    </row>
    <row r="88" spans="1:6" ht="12.75">
      <c r="A88">
        <v>20.02</v>
      </c>
      <c r="B88">
        <v>3.7785</v>
      </c>
      <c r="C88">
        <v>24.553</v>
      </c>
      <c r="D88">
        <v>7.25852</v>
      </c>
      <c r="E88">
        <v>1.1257</v>
      </c>
      <c r="F88">
        <v>30.908</v>
      </c>
    </row>
    <row r="89" spans="1:6" ht="12.75">
      <c r="A89">
        <v>20.27</v>
      </c>
      <c r="B89">
        <v>3.7178</v>
      </c>
      <c r="C89">
        <v>24.5984</v>
      </c>
      <c r="D89">
        <v>7.26416</v>
      </c>
      <c r="E89">
        <v>1.1155</v>
      </c>
      <c r="F89">
        <v>30.9581</v>
      </c>
    </row>
    <row r="90" spans="1:6" ht="12.75">
      <c r="A90">
        <v>20.537</v>
      </c>
      <c r="B90">
        <v>3.67</v>
      </c>
      <c r="C90">
        <v>24.6306</v>
      </c>
      <c r="D90">
        <v>7.26454</v>
      </c>
      <c r="E90">
        <v>1.1055</v>
      </c>
      <c r="F90">
        <v>30.9932</v>
      </c>
    </row>
    <row r="91" spans="1:6" ht="12.75">
      <c r="A91">
        <v>20.811</v>
      </c>
      <c r="B91">
        <v>3.6339</v>
      </c>
      <c r="C91">
        <v>24.6478</v>
      </c>
      <c r="D91">
        <v>7.25725</v>
      </c>
      <c r="E91">
        <v>1.0973</v>
      </c>
      <c r="F91">
        <v>31.0107</v>
      </c>
    </row>
    <row r="92" spans="1:6" ht="12.75">
      <c r="A92">
        <v>21.093</v>
      </c>
      <c r="B92">
        <v>3.6074</v>
      </c>
      <c r="C92">
        <v>24.648</v>
      </c>
      <c r="D92">
        <v>7.24819</v>
      </c>
      <c r="E92">
        <v>1.096</v>
      </c>
      <c r="F92">
        <v>31.0081</v>
      </c>
    </row>
    <row r="93" spans="1:6" ht="12.75">
      <c r="A93">
        <v>21.372</v>
      </c>
      <c r="B93">
        <v>3.5891</v>
      </c>
      <c r="C93">
        <v>24.6283</v>
      </c>
      <c r="D93">
        <v>7.24422</v>
      </c>
      <c r="E93">
        <v>1.11</v>
      </c>
      <c r="F93">
        <v>30.9812</v>
      </c>
    </row>
    <row r="94" spans="1:6" ht="12.75">
      <c r="A94">
        <v>21.634</v>
      </c>
      <c r="B94">
        <v>3.5781</v>
      </c>
      <c r="C94">
        <v>24.5878</v>
      </c>
      <c r="D94">
        <v>7.24115</v>
      </c>
      <c r="E94">
        <v>1.1396</v>
      </c>
      <c r="F94">
        <v>30.9291</v>
      </c>
    </row>
    <row r="95" spans="1:6" ht="12.75">
      <c r="A95">
        <v>21.888</v>
      </c>
      <c r="B95">
        <v>3.5734</v>
      </c>
      <c r="C95">
        <v>24.5344</v>
      </c>
      <c r="D95">
        <v>7.2364</v>
      </c>
      <c r="E95">
        <v>1.1741</v>
      </c>
      <c r="F95">
        <v>30.8614</v>
      </c>
    </row>
    <row r="96" spans="1:6" ht="12.75">
      <c r="A96">
        <v>22.137</v>
      </c>
      <c r="B96">
        <v>3.5732</v>
      </c>
      <c r="C96">
        <v>24.4805</v>
      </c>
      <c r="D96">
        <v>7.23019</v>
      </c>
      <c r="E96">
        <v>1.204</v>
      </c>
      <c r="F96">
        <v>30.7937</v>
      </c>
    </row>
    <row r="97" spans="1:6" ht="12.75">
      <c r="A97">
        <v>22.402</v>
      </c>
      <c r="B97">
        <v>3.5755</v>
      </c>
      <c r="C97">
        <v>24.4346</v>
      </c>
      <c r="D97">
        <v>7.22247</v>
      </c>
      <c r="E97">
        <v>1.2291</v>
      </c>
      <c r="F97">
        <v>30.7363</v>
      </c>
    </row>
    <row r="98" spans="1:6" ht="12.75">
      <c r="A98">
        <v>22.637</v>
      </c>
      <c r="B98">
        <v>3.579</v>
      </c>
      <c r="C98">
        <v>24.3992</v>
      </c>
      <c r="D98">
        <v>7.21316</v>
      </c>
      <c r="E98">
        <v>1.2457</v>
      </c>
      <c r="F98">
        <v>30.6922</v>
      </c>
    </row>
    <row r="99" spans="1:6" ht="12.75">
      <c r="A99">
        <v>22.859</v>
      </c>
      <c r="B99">
        <v>3.5824</v>
      </c>
      <c r="C99">
        <v>24.3738</v>
      </c>
      <c r="D99">
        <v>7.19474</v>
      </c>
      <c r="E99">
        <v>1.2409</v>
      </c>
      <c r="F99">
        <v>30.6606</v>
      </c>
    </row>
    <row r="100" spans="1:6" ht="12.75">
      <c r="A100">
        <v>23.109</v>
      </c>
      <c r="B100">
        <v>3.5829</v>
      </c>
      <c r="C100">
        <v>24.358</v>
      </c>
      <c r="D100">
        <v>7.17805</v>
      </c>
      <c r="E100">
        <v>1.2182</v>
      </c>
      <c r="F100">
        <v>30.6408</v>
      </c>
    </row>
    <row r="101" spans="1:6" ht="12.75">
      <c r="A101">
        <v>23.355</v>
      </c>
      <c r="B101">
        <v>3.5744</v>
      </c>
      <c r="C101">
        <v>24.3551</v>
      </c>
      <c r="D101">
        <v>7.1554</v>
      </c>
      <c r="E101">
        <v>1.1942</v>
      </c>
      <c r="F101">
        <v>30.6363</v>
      </c>
    </row>
    <row r="102" spans="1:6" ht="12.75">
      <c r="A102">
        <v>23.616</v>
      </c>
      <c r="B102">
        <v>3.5506</v>
      </c>
      <c r="C102">
        <v>24.3704</v>
      </c>
      <c r="D102">
        <v>7.13403</v>
      </c>
      <c r="E102">
        <v>1.1735</v>
      </c>
      <c r="F102">
        <v>30.6529</v>
      </c>
    </row>
    <row r="103" spans="1:6" ht="12.75">
      <c r="A103">
        <v>23.883</v>
      </c>
      <c r="B103">
        <v>3.5125</v>
      </c>
      <c r="C103">
        <v>24.4032</v>
      </c>
      <c r="D103">
        <v>7.11593</v>
      </c>
      <c r="E103">
        <v>1.1427</v>
      </c>
      <c r="F103">
        <v>30.6899</v>
      </c>
    </row>
    <row r="104" spans="1:6" ht="12.75">
      <c r="A104">
        <v>24.15</v>
      </c>
      <c r="B104">
        <v>3.4679</v>
      </c>
      <c r="C104">
        <v>24.446</v>
      </c>
      <c r="D104">
        <v>7.08768</v>
      </c>
      <c r="E104">
        <v>1.084</v>
      </c>
      <c r="F104">
        <v>30.7388</v>
      </c>
    </row>
    <row r="105" spans="1:6" ht="12.75">
      <c r="A105">
        <v>24.42</v>
      </c>
      <c r="B105">
        <v>3.4257</v>
      </c>
      <c r="C105">
        <v>24.4892</v>
      </c>
      <c r="D105">
        <v>7.06003</v>
      </c>
      <c r="E105">
        <v>1.0121</v>
      </c>
      <c r="F105">
        <v>30.7885</v>
      </c>
    </row>
    <row r="106" spans="1:6" ht="12.75">
      <c r="A106">
        <v>24.702</v>
      </c>
      <c r="B106">
        <v>3.3901</v>
      </c>
      <c r="C106">
        <v>24.5283</v>
      </c>
      <c r="D106">
        <v>7.02152</v>
      </c>
      <c r="E106">
        <v>0.9531</v>
      </c>
      <c r="F106">
        <v>30.8337</v>
      </c>
    </row>
    <row r="107" spans="1:6" ht="12.75">
      <c r="A107">
        <v>24.967</v>
      </c>
      <c r="B107">
        <v>3.3606</v>
      </c>
      <c r="C107">
        <v>24.5636</v>
      </c>
      <c r="D107">
        <v>6.98593</v>
      </c>
      <c r="E107">
        <v>0.914</v>
      </c>
      <c r="F107">
        <v>30.8749</v>
      </c>
    </row>
    <row r="108" spans="1:6" ht="12.75">
      <c r="A108">
        <v>25.228</v>
      </c>
      <c r="B108">
        <v>3.3348</v>
      </c>
      <c r="C108">
        <v>24.5967</v>
      </c>
      <c r="D108">
        <v>6.9373</v>
      </c>
      <c r="E108">
        <v>0.8989</v>
      </c>
      <c r="F108">
        <v>30.9136</v>
      </c>
    </row>
    <row r="109" spans="1:6" ht="12.75">
      <c r="A109">
        <v>25.489</v>
      </c>
      <c r="B109">
        <v>3.3103</v>
      </c>
      <c r="C109">
        <v>24.6248</v>
      </c>
      <c r="D109">
        <v>6.88863</v>
      </c>
      <c r="E109">
        <v>0.9119</v>
      </c>
      <c r="F109">
        <v>30.9463</v>
      </c>
    </row>
    <row r="110" spans="1:6" ht="12.75">
      <c r="A110">
        <v>25.764</v>
      </c>
      <c r="B110">
        <v>3.2856</v>
      </c>
      <c r="C110">
        <v>24.6403</v>
      </c>
      <c r="D110">
        <v>6.83895</v>
      </c>
      <c r="E110">
        <v>0.9463</v>
      </c>
      <c r="F110">
        <v>30.9632</v>
      </c>
    </row>
    <row r="111" spans="1:6" ht="12.75">
      <c r="A111">
        <v>26.04</v>
      </c>
      <c r="B111">
        <v>3.2604</v>
      </c>
      <c r="C111">
        <v>24.6394</v>
      </c>
      <c r="D111">
        <v>6.78709</v>
      </c>
      <c r="E111">
        <v>0.9749</v>
      </c>
      <c r="F111">
        <v>30.9594</v>
      </c>
    </row>
    <row r="112" spans="1:6" ht="12.75">
      <c r="A112">
        <v>26.308</v>
      </c>
      <c r="B112">
        <v>3.2359</v>
      </c>
      <c r="C112">
        <v>24.6287</v>
      </c>
      <c r="D112">
        <v>6.72945</v>
      </c>
      <c r="E112">
        <v>0.9717</v>
      </c>
      <c r="F112">
        <v>30.9433</v>
      </c>
    </row>
    <row r="113" spans="1:6" ht="12.75">
      <c r="A113">
        <v>26.588</v>
      </c>
      <c r="B113">
        <v>3.2139</v>
      </c>
      <c r="C113">
        <v>24.6193</v>
      </c>
      <c r="D113">
        <v>6.67038</v>
      </c>
      <c r="E113">
        <v>0.9461</v>
      </c>
      <c r="F113">
        <v>30.9292</v>
      </c>
    </row>
    <row r="114" spans="1:6" ht="12.75">
      <c r="A114">
        <v>26.862</v>
      </c>
      <c r="B114">
        <v>3.1953</v>
      </c>
      <c r="C114">
        <v>24.6169</v>
      </c>
      <c r="D114">
        <v>6.61233</v>
      </c>
      <c r="E114">
        <v>0.916</v>
      </c>
      <c r="F114">
        <v>30.9242</v>
      </c>
    </row>
    <row r="115" spans="1:6" ht="12.75">
      <c r="A115">
        <v>27.146</v>
      </c>
      <c r="B115">
        <v>3.1795</v>
      </c>
      <c r="C115">
        <v>24.6197</v>
      </c>
      <c r="D115">
        <v>6.55591</v>
      </c>
      <c r="E115">
        <v>0.8827</v>
      </c>
      <c r="F115">
        <v>30.9261</v>
      </c>
    </row>
    <row r="116" spans="1:6" ht="12.75">
      <c r="A116">
        <v>27.42</v>
      </c>
      <c r="B116">
        <v>3.1657</v>
      </c>
      <c r="C116">
        <v>24.6233</v>
      </c>
      <c r="D116">
        <v>6.50239</v>
      </c>
      <c r="E116">
        <v>0.8445</v>
      </c>
      <c r="F116">
        <v>30.9292</v>
      </c>
    </row>
    <row r="117" spans="1:6" ht="12.75">
      <c r="A117">
        <v>27.682</v>
      </c>
      <c r="B117">
        <v>3.1535</v>
      </c>
      <c r="C117">
        <v>24.6254</v>
      </c>
      <c r="D117">
        <v>6.44408</v>
      </c>
      <c r="E117">
        <v>0.8022</v>
      </c>
      <c r="F117">
        <v>30.9305</v>
      </c>
    </row>
    <row r="118" spans="1:6" ht="12.75">
      <c r="A118">
        <v>27.944</v>
      </c>
      <c r="B118">
        <v>3.1431</v>
      </c>
      <c r="C118">
        <v>24.6254</v>
      </c>
      <c r="D118">
        <v>6.38552</v>
      </c>
      <c r="E118">
        <v>0.7613</v>
      </c>
      <c r="F118">
        <v>30.9294</v>
      </c>
    </row>
    <row r="119" spans="1:6" ht="12.75">
      <c r="A119">
        <v>28.22</v>
      </c>
      <c r="B119">
        <v>3.135</v>
      </c>
      <c r="C119">
        <v>24.6234</v>
      </c>
      <c r="D119">
        <v>6.33149</v>
      </c>
      <c r="E119">
        <v>0.7261</v>
      </c>
      <c r="F119">
        <v>30.926</v>
      </c>
    </row>
    <row r="120" spans="1:6" ht="12.75">
      <c r="A120">
        <v>28.487</v>
      </c>
      <c r="B120">
        <v>3.1293</v>
      </c>
      <c r="C120">
        <v>24.6206</v>
      </c>
      <c r="D120">
        <v>6.27196</v>
      </c>
      <c r="E120">
        <v>0.696</v>
      </c>
      <c r="F120">
        <v>30.922</v>
      </c>
    </row>
    <row r="121" spans="1:6" ht="12.75">
      <c r="A121">
        <v>28.763</v>
      </c>
      <c r="B121">
        <v>3.1259</v>
      </c>
      <c r="C121">
        <v>24.6189</v>
      </c>
      <c r="D121">
        <v>6.21565</v>
      </c>
      <c r="E121">
        <v>0.6677</v>
      </c>
      <c r="F121">
        <v>30.9194</v>
      </c>
    </row>
    <row r="122" spans="1:6" ht="12.75">
      <c r="A122">
        <v>29.039</v>
      </c>
      <c r="B122">
        <v>3.1243</v>
      </c>
      <c r="C122">
        <v>24.6199</v>
      </c>
      <c r="D122">
        <v>6.15906</v>
      </c>
      <c r="E122">
        <v>0.6409</v>
      </c>
      <c r="F122">
        <v>30.9206</v>
      </c>
    </row>
    <row r="123" spans="1:6" ht="12.75">
      <c r="A123">
        <v>29.309</v>
      </c>
      <c r="B123">
        <v>3.1241</v>
      </c>
      <c r="C123">
        <v>24.6242</v>
      </c>
      <c r="D123">
        <v>6.10742</v>
      </c>
      <c r="E123">
        <v>0.6173</v>
      </c>
      <c r="F123">
        <v>30.926</v>
      </c>
    </row>
    <row r="124" spans="1:6" ht="12.75">
      <c r="A124">
        <v>29.587</v>
      </c>
      <c r="B124">
        <v>3.1249</v>
      </c>
      <c r="C124">
        <v>24.6311</v>
      </c>
      <c r="D124">
        <v>6.06471</v>
      </c>
      <c r="E124">
        <v>0.5957</v>
      </c>
      <c r="F124">
        <v>30.9346</v>
      </c>
    </row>
    <row r="125" spans="1:6" ht="12.75">
      <c r="A125">
        <v>29.857</v>
      </c>
      <c r="B125">
        <v>3.1264</v>
      </c>
      <c r="C125">
        <v>24.6383</v>
      </c>
      <c r="D125">
        <v>6.02368</v>
      </c>
      <c r="E125">
        <v>0.5749</v>
      </c>
      <c r="F125">
        <v>30.9439</v>
      </c>
    </row>
    <row r="126" spans="1:6" ht="12.75">
      <c r="A126">
        <v>30.125</v>
      </c>
      <c r="B126">
        <v>3.1286</v>
      </c>
      <c r="C126">
        <v>24.6449</v>
      </c>
      <c r="D126">
        <v>5.98075</v>
      </c>
      <c r="E126">
        <v>0.5553</v>
      </c>
      <c r="F126">
        <v>30.9523</v>
      </c>
    </row>
    <row r="127" spans="1:6" ht="12.75">
      <c r="A127">
        <v>30.39</v>
      </c>
      <c r="B127">
        <v>3.1314</v>
      </c>
      <c r="C127">
        <v>24.6511</v>
      </c>
      <c r="D127">
        <v>5.93743</v>
      </c>
      <c r="E127">
        <v>0.5402</v>
      </c>
      <c r="F127">
        <v>30.9605</v>
      </c>
    </row>
    <row r="128" spans="1:6" ht="12.75">
      <c r="A128">
        <v>30.66</v>
      </c>
      <c r="B128">
        <v>3.1342</v>
      </c>
      <c r="C128">
        <v>24.6579</v>
      </c>
      <c r="D128">
        <v>5.89065</v>
      </c>
      <c r="E128">
        <v>0.5334</v>
      </c>
      <c r="F128">
        <v>30.9693</v>
      </c>
    </row>
    <row r="129" spans="1:6" ht="12.75">
      <c r="A129">
        <v>30.912</v>
      </c>
      <c r="B129">
        <v>3.1368</v>
      </c>
      <c r="C129">
        <v>24.6655</v>
      </c>
      <c r="D129">
        <v>5.84709</v>
      </c>
      <c r="E129">
        <v>0.5296</v>
      </c>
      <c r="F129">
        <v>30.979</v>
      </c>
    </row>
    <row r="130" spans="1:6" ht="12.75">
      <c r="A130">
        <v>31.165</v>
      </c>
      <c r="B130">
        <v>3.1388</v>
      </c>
      <c r="C130">
        <v>24.6735</v>
      </c>
      <c r="D130">
        <v>5.80271</v>
      </c>
      <c r="E130">
        <v>0.5213</v>
      </c>
      <c r="F130">
        <v>30.9893</v>
      </c>
    </row>
    <row r="131" spans="1:6" ht="12.75">
      <c r="A131">
        <v>31.423</v>
      </c>
      <c r="B131">
        <v>3.1399</v>
      </c>
      <c r="C131">
        <v>24.6814</v>
      </c>
      <c r="D131">
        <v>5.75532</v>
      </c>
      <c r="E131">
        <v>0.5106</v>
      </c>
      <c r="F131">
        <v>30.9993</v>
      </c>
    </row>
    <row r="132" spans="1:6" ht="12.75">
      <c r="A132">
        <v>31.672</v>
      </c>
      <c r="B132">
        <v>3.1399</v>
      </c>
      <c r="C132">
        <v>24.6892</v>
      </c>
      <c r="D132">
        <v>5.70704</v>
      </c>
      <c r="E132">
        <v>0.5011</v>
      </c>
      <c r="F132">
        <v>31.0091</v>
      </c>
    </row>
    <row r="133" spans="1:6" ht="12.75">
      <c r="A133">
        <v>31.929</v>
      </c>
      <c r="B133">
        <v>3.1393</v>
      </c>
      <c r="C133">
        <v>24.6971</v>
      </c>
      <c r="D133">
        <v>5.66269</v>
      </c>
      <c r="E133">
        <v>0.4908</v>
      </c>
      <c r="F133">
        <v>31.019</v>
      </c>
    </row>
    <row r="134" spans="1:6" ht="12.75">
      <c r="A134">
        <v>32.195</v>
      </c>
      <c r="B134">
        <v>3.1391</v>
      </c>
      <c r="C134">
        <v>24.7049</v>
      </c>
      <c r="D134">
        <v>5.62402</v>
      </c>
      <c r="E134">
        <v>0.4775</v>
      </c>
      <c r="F134">
        <v>31.0287</v>
      </c>
    </row>
    <row r="135" spans="1:6" ht="12.75">
      <c r="A135">
        <v>32.451</v>
      </c>
      <c r="B135">
        <v>3.1405</v>
      </c>
      <c r="C135">
        <v>24.7117</v>
      </c>
      <c r="D135">
        <v>5.56923</v>
      </c>
      <c r="E135">
        <v>0.4633</v>
      </c>
      <c r="F135">
        <v>31.0375</v>
      </c>
    </row>
    <row r="136" spans="1:6" ht="12.75">
      <c r="A136">
        <v>32.703</v>
      </c>
      <c r="B136">
        <v>3.1437</v>
      </c>
      <c r="C136">
        <v>24.7175</v>
      </c>
      <c r="D136">
        <v>5.52434</v>
      </c>
      <c r="E136">
        <v>0.4497</v>
      </c>
      <c r="F136">
        <v>31.0451</v>
      </c>
    </row>
    <row r="137" spans="1:6" ht="12.75">
      <c r="A137">
        <v>32.956</v>
      </c>
      <c r="B137">
        <v>3.1481</v>
      </c>
      <c r="C137">
        <v>24.7221</v>
      </c>
      <c r="D137">
        <v>5.47719</v>
      </c>
      <c r="E137">
        <v>0.4375</v>
      </c>
      <c r="F137">
        <v>31.0513</v>
      </c>
    </row>
    <row r="138" spans="1:6" ht="12.75">
      <c r="A138">
        <v>33.209</v>
      </c>
      <c r="B138">
        <v>3.153</v>
      </c>
      <c r="C138">
        <v>24.7255</v>
      </c>
      <c r="D138">
        <v>5.433</v>
      </c>
      <c r="E138">
        <v>0.4291</v>
      </c>
      <c r="F138">
        <v>31.0561</v>
      </c>
    </row>
    <row r="139" spans="1:6" ht="12.75">
      <c r="A139">
        <v>33.444</v>
      </c>
      <c r="B139">
        <v>3.1577</v>
      </c>
      <c r="C139">
        <v>24.7282</v>
      </c>
      <c r="D139">
        <v>5.3933</v>
      </c>
      <c r="E139">
        <v>0.422</v>
      </c>
      <c r="F139">
        <v>31.0599</v>
      </c>
    </row>
    <row r="140" spans="1:6" ht="12.75">
      <c r="A140">
        <v>33.701</v>
      </c>
      <c r="B140">
        <v>3.1624</v>
      </c>
      <c r="C140">
        <v>24.7298</v>
      </c>
      <c r="D140">
        <v>5.35346</v>
      </c>
      <c r="E140">
        <v>0.4128</v>
      </c>
      <c r="F140">
        <v>31.0624</v>
      </c>
    </row>
    <row r="141" spans="1:6" ht="12.75">
      <c r="A141">
        <v>33.959</v>
      </c>
      <c r="B141">
        <v>3.1672</v>
      </c>
      <c r="C141">
        <v>24.7303</v>
      </c>
      <c r="D141">
        <v>5.31669</v>
      </c>
      <c r="E141">
        <v>0.4033</v>
      </c>
      <c r="F141">
        <v>31.0636</v>
      </c>
    </row>
    <row r="142" spans="1:6" ht="12.75">
      <c r="A142">
        <v>34.216</v>
      </c>
      <c r="B142">
        <v>3.1721</v>
      </c>
      <c r="C142">
        <v>24.7307</v>
      </c>
      <c r="D142">
        <v>5.28017</v>
      </c>
      <c r="E142">
        <v>0.3969</v>
      </c>
      <c r="F142">
        <v>31.0646</v>
      </c>
    </row>
    <row r="143" spans="1:6" ht="12.75">
      <c r="A143">
        <v>34.47</v>
      </c>
      <c r="B143">
        <v>3.1767</v>
      </c>
      <c r="C143">
        <v>24.7326</v>
      </c>
      <c r="D143">
        <v>5.23948</v>
      </c>
      <c r="E143">
        <v>0.3973</v>
      </c>
      <c r="F143">
        <v>31.0674</v>
      </c>
    </row>
    <row r="144" spans="1:6" ht="12.75">
      <c r="A144">
        <v>34.725</v>
      </c>
      <c r="B144">
        <v>3.1811</v>
      </c>
      <c r="C144">
        <v>24.7365</v>
      </c>
      <c r="D144">
        <v>5.21524</v>
      </c>
      <c r="E144">
        <v>0.4059</v>
      </c>
      <c r="F144">
        <v>31.0727</v>
      </c>
    </row>
    <row r="145" spans="1:6" ht="12.75">
      <c r="A145">
        <v>34.987</v>
      </c>
      <c r="B145">
        <v>3.1852</v>
      </c>
      <c r="C145">
        <v>24.7416</v>
      </c>
      <c r="D145">
        <v>5.18439</v>
      </c>
      <c r="E145">
        <v>0.4227</v>
      </c>
      <c r="F145">
        <v>31.0796</v>
      </c>
    </row>
    <row r="146" spans="1:6" ht="12.75">
      <c r="A146">
        <v>35.251</v>
      </c>
      <c r="B146">
        <v>3.1887</v>
      </c>
      <c r="C146">
        <v>24.7469</v>
      </c>
      <c r="D146">
        <v>5.15638</v>
      </c>
      <c r="E146">
        <v>0.4473</v>
      </c>
      <c r="F146">
        <v>31.0866</v>
      </c>
    </row>
    <row r="147" spans="1:6" ht="12.75">
      <c r="A147">
        <v>35.514</v>
      </c>
      <c r="B147">
        <v>3.1915</v>
      </c>
      <c r="C147">
        <v>24.7517</v>
      </c>
      <c r="D147">
        <v>5.12916</v>
      </c>
      <c r="E147">
        <v>0.4797</v>
      </c>
      <c r="F147">
        <v>31.093</v>
      </c>
    </row>
    <row r="148" spans="1:6" ht="12.75">
      <c r="A148">
        <v>35.764</v>
      </c>
      <c r="B148">
        <v>3.1936</v>
      </c>
      <c r="C148">
        <v>24.7567</v>
      </c>
      <c r="D148">
        <v>5.10371</v>
      </c>
      <c r="E148">
        <v>0.5267</v>
      </c>
      <c r="F148">
        <v>31.0994</v>
      </c>
    </row>
    <row r="149" spans="1:6" ht="12.75">
      <c r="A149">
        <v>36.034</v>
      </c>
      <c r="B149">
        <v>3.1953</v>
      </c>
      <c r="C149">
        <v>24.7627</v>
      </c>
      <c r="D149">
        <v>5.08097</v>
      </c>
      <c r="E149">
        <v>0.6014</v>
      </c>
      <c r="F149">
        <v>31.1071</v>
      </c>
    </row>
    <row r="150" spans="1:6" ht="12.75">
      <c r="A150">
        <v>36.301</v>
      </c>
      <c r="B150">
        <v>3.1967</v>
      </c>
      <c r="C150">
        <v>24.7699</v>
      </c>
      <c r="D150">
        <v>5.05529</v>
      </c>
      <c r="E150">
        <v>0.7163</v>
      </c>
      <c r="F150">
        <v>31.1163</v>
      </c>
    </row>
    <row r="151" spans="1:6" ht="12.75">
      <c r="A151">
        <v>36.57</v>
      </c>
      <c r="B151">
        <v>3.198</v>
      </c>
      <c r="C151">
        <v>24.7771</v>
      </c>
      <c r="D151">
        <v>5.03325</v>
      </c>
      <c r="E151">
        <v>0.8572</v>
      </c>
      <c r="F151">
        <v>31.1254</v>
      </c>
    </row>
    <row r="152" spans="1:6" ht="12.75">
      <c r="A152">
        <v>36.824</v>
      </c>
      <c r="B152">
        <v>3.1992</v>
      </c>
      <c r="C152">
        <v>24.7835</v>
      </c>
      <c r="D152">
        <v>5.00989</v>
      </c>
      <c r="E152">
        <v>0.9667</v>
      </c>
      <c r="F152">
        <v>31.1336</v>
      </c>
    </row>
    <row r="153" spans="1:6" ht="12.75">
      <c r="A153">
        <v>37.079</v>
      </c>
      <c r="B153">
        <v>3.2002</v>
      </c>
      <c r="C153">
        <v>24.7896</v>
      </c>
      <c r="D153">
        <v>4.98854</v>
      </c>
      <c r="E153">
        <v>0.9939</v>
      </c>
      <c r="F153">
        <v>31.1414</v>
      </c>
    </row>
    <row r="154" spans="1:6" ht="12.75">
      <c r="A154">
        <v>37.336</v>
      </c>
      <c r="B154">
        <v>3.2011</v>
      </c>
      <c r="C154">
        <v>24.7951</v>
      </c>
      <c r="D154">
        <v>4.96576</v>
      </c>
      <c r="E154">
        <v>0.9423</v>
      </c>
      <c r="F154">
        <v>31.1484</v>
      </c>
    </row>
    <row r="155" spans="1:6" ht="12.75">
      <c r="A155">
        <v>37.597</v>
      </c>
      <c r="B155">
        <v>3.202</v>
      </c>
      <c r="C155">
        <v>24.7992</v>
      </c>
      <c r="D155">
        <v>4.95006</v>
      </c>
      <c r="E155">
        <v>0.8508</v>
      </c>
      <c r="F155">
        <v>31.1536</v>
      </c>
    </row>
    <row r="156" spans="1:6" ht="12.75">
      <c r="A156">
        <v>37.858</v>
      </c>
      <c r="B156">
        <v>3.2028</v>
      </c>
      <c r="C156">
        <v>24.8019</v>
      </c>
      <c r="D156">
        <v>4.92977</v>
      </c>
      <c r="E156">
        <v>0.7534</v>
      </c>
      <c r="F156">
        <v>31.1571</v>
      </c>
    </row>
    <row r="157" spans="1:6" ht="12.75">
      <c r="A157">
        <v>38.105</v>
      </c>
      <c r="B157">
        <v>3.2035</v>
      </c>
      <c r="C157">
        <v>24.8038</v>
      </c>
      <c r="D157">
        <v>4.89839</v>
      </c>
      <c r="E157">
        <v>0.6684</v>
      </c>
      <c r="F157">
        <v>31.1595</v>
      </c>
    </row>
    <row r="158" spans="1:6" ht="12.75">
      <c r="A158">
        <v>38.364</v>
      </c>
      <c r="B158">
        <v>3.2041</v>
      </c>
      <c r="C158">
        <v>24.8052</v>
      </c>
      <c r="D158">
        <v>4.86942</v>
      </c>
      <c r="E158">
        <v>0.6043</v>
      </c>
      <c r="F158">
        <v>31.1614</v>
      </c>
    </row>
    <row r="159" spans="1:6" ht="12.75">
      <c r="A159">
        <v>38.618</v>
      </c>
      <c r="B159">
        <v>3.2047</v>
      </c>
      <c r="C159">
        <v>24.8064</v>
      </c>
      <c r="D159">
        <v>4.83801</v>
      </c>
      <c r="E159">
        <v>0.5612</v>
      </c>
      <c r="F159">
        <v>31.163</v>
      </c>
    </row>
    <row r="160" spans="1:6" ht="12.75">
      <c r="A160">
        <v>38.871</v>
      </c>
      <c r="B160">
        <v>3.2055</v>
      </c>
      <c r="C160">
        <v>24.8074</v>
      </c>
      <c r="D160">
        <v>4.80243</v>
      </c>
      <c r="E160">
        <v>0.5326</v>
      </c>
      <c r="F160">
        <v>31.1643</v>
      </c>
    </row>
    <row r="161" spans="1:6" ht="12.75">
      <c r="A161">
        <v>39.126</v>
      </c>
      <c r="B161">
        <v>3.2065</v>
      </c>
      <c r="C161">
        <v>24.808</v>
      </c>
      <c r="D161">
        <v>4.77069</v>
      </c>
      <c r="E161">
        <v>0.5099</v>
      </c>
      <c r="F161">
        <v>31.1651</v>
      </c>
    </row>
    <row r="162" spans="1:6" ht="12.75">
      <c r="A162">
        <v>39.384</v>
      </c>
      <c r="B162">
        <v>3.2081</v>
      </c>
      <c r="C162">
        <v>24.8078</v>
      </c>
      <c r="D162">
        <v>4.73499</v>
      </c>
      <c r="E162">
        <v>0.4881</v>
      </c>
      <c r="F162">
        <v>31.1651</v>
      </c>
    </row>
    <row r="163" spans="1:6" ht="12.75">
      <c r="A163">
        <v>39.655</v>
      </c>
      <c r="B163">
        <v>3.2103</v>
      </c>
      <c r="C163">
        <v>24.8074</v>
      </c>
      <c r="D163">
        <v>4.70203</v>
      </c>
      <c r="E163">
        <v>0.4673</v>
      </c>
      <c r="F163">
        <v>31.1647</v>
      </c>
    </row>
    <row r="164" spans="1:6" ht="12.75">
      <c r="A164">
        <v>39.921</v>
      </c>
      <c r="B164">
        <v>3.2133</v>
      </c>
      <c r="C164">
        <v>24.8062</v>
      </c>
      <c r="D164">
        <v>4.66711</v>
      </c>
      <c r="E164">
        <v>0.45</v>
      </c>
      <c r="F164">
        <v>31.1636</v>
      </c>
    </row>
    <row r="165" spans="1:6" ht="12.75">
      <c r="A165">
        <v>40.173</v>
      </c>
      <c r="B165">
        <v>3.2172</v>
      </c>
      <c r="C165">
        <v>24.8039</v>
      </c>
      <c r="D165">
        <v>4.63373</v>
      </c>
      <c r="E165">
        <v>0.4377</v>
      </c>
      <c r="F165">
        <v>31.1612</v>
      </c>
    </row>
    <row r="166" spans="1:6" ht="12.75">
      <c r="A166">
        <v>40.424</v>
      </c>
      <c r="B166">
        <v>3.2221</v>
      </c>
      <c r="C166">
        <v>24.8006</v>
      </c>
      <c r="D166">
        <v>4.60327</v>
      </c>
      <c r="E166">
        <v>0.4297</v>
      </c>
      <c r="F166">
        <v>31.1575</v>
      </c>
    </row>
    <row r="167" spans="1:6" ht="12.75">
      <c r="A167">
        <v>40.679</v>
      </c>
      <c r="B167">
        <v>3.2276</v>
      </c>
      <c r="C167">
        <v>24.7967</v>
      </c>
      <c r="D167">
        <v>4.56918</v>
      </c>
      <c r="E167">
        <v>0.4264</v>
      </c>
      <c r="F167">
        <v>31.1532</v>
      </c>
    </row>
    <row r="168" spans="1:6" ht="12.75">
      <c r="A168">
        <v>40.934</v>
      </c>
      <c r="B168">
        <v>3.2332</v>
      </c>
      <c r="C168">
        <v>24.7928</v>
      </c>
      <c r="D168">
        <v>4.53698</v>
      </c>
      <c r="E168">
        <v>0.4298</v>
      </c>
      <c r="F168">
        <v>31.1489</v>
      </c>
    </row>
    <row r="169" spans="1:6" ht="12.75">
      <c r="A169">
        <v>41.188</v>
      </c>
      <c r="B169">
        <v>3.2383</v>
      </c>
      <c r="C169">
        <v>24.7897</v>
      </c>
      <c r="D169">
        <v>4.50525</v>
      </c>
      <c r="E169">
        <v>0.4418</v>
      </c>
      <c r="F169">
        <v>31.1455</v>
      </c>
    </row>
    <row r="170" spans="1:6" ht="12.75">
      <c r="A170">
        <v>41.429</v>
      </c>
      <c r="B170">
        <v>3.2422</v>
      </c>
      <c r="C170">
        <v>24.7882</v>
      </c>
      <c r="D170">
        <v>4.48011</v>
      </c>
      <c r="E170">
        <v>0.4609</v>
      </c>
      <c r="F170">
        <v>31.1441</v>
      </c>
    </row>
    <row r="171" spans="1:6" ht="12.75">
      <c r="A171">
        <v>41.689</v>
      </c>
      <c r="B171">
        <v>3.245</v>
      </c>
      <c r="C171">
        <v>24.7884</v>
      </c>
      <c r="D171">
        <v>4.44976</v>
      </c>
      <c r="E171">
        <v>0.48</v>
      </c>
      <c r="F171">
        <v>31.1447</v>
      </c>
    </row>
    <row r="172" spans="1:6" ht="12.75">
      <c r="A172">
        <v>41.955</v>
      </c>
      <c r="B172">
        <v>3.2469</v>
      </c>
      <c r="C172">
        <v>24.7904</v>
      </c>
      <c r="D172">
        <v>4.4213</v>
      </c>
      <c r="E172">
        <v>0.4904</v>
      </c>
      <c r="F172">
        <v>31.1474</v>
      </c>
    </row>
    <row r="173" spans="1:6" ht="12.75">
      <c r="A173">
        <v>42.221</v>
      </c>
      <c r="B173">
        <v>3.2481</v>
      </c>
      <c r="C173">
        <v>24.7941</v>
      </c>
      <c r="D173">
        <v>4.39345</v>
      </c>
      <c r="E173">
        <v>0.4893</v>
      </c>
      <c r="F173">
        <v>31.1521</v>
      </c>
    </row>
    <row r="174" spans="1:6" ht="12.75">
      <c r="A174">
        <v>42.487</v>
      </c>
      <c r="B174">
        <v>3.2487</v>
      </c>
      <c r="C174">
        <v>24.7991</v>
      </c>
      <c r="D174">
        <v>4.36828</v>
      </c>
      <c r="E174">
        <v>0.4818</v>
      </c>
      <c r="F174">
        <v>31.1584</v>
      </c>
    </row>
    <row r="175" spans="1:6" ht="12.75">
      <c r="A175">
        <v>42.753</v>
      </c>
      <c r="B175">
        <v>3.2492</v>
      </c>
      <c r="C175">
        <v>24.8038</v>
      </c>
      <c r="D175">
        <v>4.34155</v>
      </c>
      <c r="E175">
        <v>0.4729</v>
      </c>
      <c r="F175">
        <v>31.1645</v>
      </c>
    </row>
    <row r="176" spans="1:6" ht="12.75">
      <c r="A176">
        <v>43.008</v>
      </c>
      <c r="B176">
        <v>3.2498</v>
      </c>
      <c r="C176">
        <v>24.807</v>
      </c>
      <c r="D176">
        <v>4.32029</v>
      </c>
      <c r="E176">
        <v>0.4633</v>
      </c>
      <c r="F176">
        <v>31.1685</v>
      </c>
    </row>
    <row r="177" spans="1:6" ht="12.75">
      <c r="A177">
        <v>43.248</v>
      </c>
      <c r="B177">
        <v>3.2504</v>
      </c>
      <c r="C177">
        <v>24.8062</v>
      </c>
      <c r="D177">
        <v>4.29573</v>
      </c>
      <c r="E177">
        <v>0.4542</v>
      </c>
      <c r="F177">
        <v>31.1676</v>
      </c>
    </row>
    <row r="178" spans="1:6" ht="12.75">
      <c r="A178">
        <v>43.387</v>
      </c>
      <c r="B178">
        <v>3.2241</v>
      </c>
      <c r="C178">
        <v>24.813</v>
      </c>
      <c r="D178">
        <v>4.24515</v>
      </c>
      <c r="E178">
        <v>14.9248</v>
      </c>
      <c r="F178">
        <v>31.1732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31"/>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0.422</v>
      </c>
      <c r="B2">
        <v>9.9287</v>
      </c>
      <c r="C2">
        <v>20.8214</v>
      </c>
      <c r="D2">
        <v>8.14593</v>
      </c>
      <c r="E2">
        <v>4.6341</v>
      </c>
      <c r="F2">
        <v>27.1243</v>
      </c>
    </row>
    <row r="3" spans="1:6" ht="12.75">
      <c r="A3">
        <v>0.617</v>
      </c>
      <c r="B3">
        <v>9.6938</v>
      </c>
      <c r="C3">
        <v>21.0438</v>
      </c>
      <c r="D3">
        <v>8.09848</v>
      </c>
      <c r="E3">
        <v>4.4841</v>
      </c>
      <c r="F3">
        <v>27.3639</v>
      </c>
    </row>
    <row r="4" spans="1:6" ht="12.75">
      <c r="A4">
        <v>0.808</v>
      </c>
      <c r="B4">
        <v>9.4493</v>
      </c>
      <c r="C4">
        <v>21.3002</v>
      </c>
      <c r="D4">
        <v>8.05792</v>
      </c>
      <c r="E4">
        <v>4.313</v>
      </c>
      <c r="F4">
        <v>27.6456</v>
      </c>
    </row>
    <row r="5" spans="1:6" ht="12.75">
      <c r="A5">
        <v>1.017</v>
      </c>
      <c r="B5">
        <v>9.1891</v>
      </c>
      <c r="C5">
        <v>21.6013</v>
      </c>
      <c r="D5">
        <v>8.01754</v>
      </c>
      <c r="E5">
        <v>4.1216</v>
      </c>
      <c r="F5">
        <v>27.9821</v>
      </c>
    </row>
    <row r="6" spans="1:6" ht="12.75">
      <c r="A6">
        <v>1.255</v>
      </c>
      <c r="B6">
        <v>8.9173</v>
      </c>
      <c r="C6">
        <v>21.9432</v>
      </c>
      <c r="D6">
        <v>7.97493</v>
      </c>
      <c r="E6">
        <v>3.9269</v>
      </c>
      <c r="F6">
        <v>28.369</v>
      </c>
    </row>
    <row r="7" spans="1:6" ht="12.75">
      <c r="A7">
        <v>1.47</v>
      </c>
      <c r="B7">
        <v>8.6418</v>
      </c>
      <c r="C7">
        <v>22.3002</v>
      </c>
      <c r="D7">
        <v>7.93764</v>
      </c>
      <c r="E7">
        <v>3.7701</v>
      </c>
      <c r="F7">
        <v>28.775</v>
      </c>
    </row>
    <row r="8" spans="1:6" ht="12.75">
      <c r="A8">
        <v>1.658</v>
      </c>
      <c r="B8">
        <v>8.375</v>
      </c>
      <c r="C8">
        <v>22.6313</v>
      </c>
      <c r="D8">
        <v>7.90575</v>
      </c>
      <c r="E8">
        <v>3.6824</v>
      </c>
      <c r="F8">
        <v>29.1498</v>
      </c>
    </row>
    <row r="9" spans="1:6" ht="12.75">
      <c r="A9">
        <v>1.843</v>
      </c>
      <c r="B9">
        <v>8.1279</v>
      </c>
      <c r="C9">
        <v>22.9094</v>
      </c>
      <c r="D9">
        <v>7.87099</v>
      </c>
      <c r="E9">
        <v>3.6735</v>
      </c>
      <c r="F9">
        <v>29.4607</v>
      </c>
    </row>
    <row r="10" spans="1:6" ht="12.75">
      <c r="A10">
        <v>2.033</v>
      </c>
      <c r="B10">
        <v>7.9045</v>
      </c>
      <c r="C10">
        <v>23.1291</v>
      </c>
      <c r="D10">
        <v>7.83829</v>
      </c>
      <c r="E10">
        <v>3.7561</v>
      </c>
      <c r="F10">
        <v>29.7017</v>
      </c>
    </row>
    <row r="11" spans="1:6" ht="12.75">
      <c r="A11">
        <v>2.2</v>
      </c>
      <c r="B11">
        <v>7.707</v>
      </c>
      <c r="C11">
        <v>23.2928</v>
      </c>
      <c r="D11">
        <v>7.81308</v>
      </c>
      <c r="E11">
        <v>3.947</v>
      </c>
      <c r="F11">
        <v>29.8761</v>
      </c>
    </row>
    <row r="12" spans="1:6" ht="12.75">
      <c r="A12">
        <v>2.373</v>
      </c>
      <c r="B12">
        <v>7.5394</v>
      </c>
      <c r="C12">
        <v>23.4011</v>
      </c>
      <c r="D12">
        <v>7.79071</v>
      </c>
      <c r="E12">
        <v>4.2381</v>
      </c>
      <c r="F12">
        <v>29.9855</v>
      </c>
    </row>
    <row r="13" spans="1:6" ht="12.75">
      <c r="A13">
        <v>2.561</v>
      </c>
      <c r="B13">
        <v>7.4037</v>
      </c>
      <c r="C13">
        <v>23.4555</v>
      </c>
      <c r="D13">
        <v>7.77929</v>
      </c>
      <c r="E13">
        <v>4.6073</v>
      </c>
      <c r="F13">
        <v>30.0318</v>
      </c>
    </row>
    <row r="14" spans="1:6" ht="12.75">
      <c r="A14">
        <v>2.749</v>
      </c>
      <c r="B14">
        <v>7.2965</v>
      </c>
      <c r="C14">
        <v>23.4674</v>
      </c>
      <c r="D14">
        <v>7.77153</v>
      </c>
      <c r="E14">
        <v>4.9939</v>
      </c>
      <c r="F14">
        <v>30.0291</v>
      </c>
    </row>
    <row r="15" spans="1:6" ht="12.75">
      <c r="A15">
        <v>2.936</v>
      </c>
      <c r="B15">
        <v>7.2097</v>
      </c>
      <c r="C15">
        <v>23.4523</v>
      </c>
      <c r="D15">
        <v>7.76656</v>
      </c>
      <c r="E15">
        <v>5.3094</v>
      </c>
      <c r="F15">
        <v>29.9955</v>
      </c>
    </row>
    <row r="16" spans="1:6" ht="12.75">
      <c r="A16">
        <v>3.124</v>
      </c>
      <c r="B16">
        <v>7.1349</v>
      </c>
      <c r="C16">
        <v>23.4225</v>
      </c>
      <c r="D16">
        <v>7.76317</v>
      </c>
      <c r="E16">
        <v>5.4838</v>
      </c>
      <c r="F16">
        <v>29.9453</v>
      </c>
    </row>
    <row r="17" spans="1:6" ht="12.75">
      <c r="A17">
        <v>3.318</v>
      </c>
      <c r="B17">
        <v>7.0665</v>
      </c>
      <c r="C17">
        <v>23.3915</v>
      </c>
      <c r="D17">
        <v>7.75853</v>
      </c>
      <c r="E17">
        <v>5.4927</v>
      </c>
      <c r="F17">
        <v>29.8947</v>
      </c>
    </row>
    <row r="18" spans="1:6" ht="12.75">
      <c r="A18">
        <v>3.513</v>
      </c>
      <c r="B18">
        <v>7.0033</v>
      </c>
      <c r="C18">
        <v>23.3634</v>
      </c>
      <c r="D18">
        <v>7.75686</v>
      </c>
      <c r="E18">
        <v>5.379</v>
      </c>
      <c r="F18">
        <v>29.8488</v>
      </c>
    </row>
    <row r="19" spans="1:6" ht="12.75">
      <c r="A19">
        <v>3.72</v>
      </c>
      <c r="B19">
        <v>6.9465</v>
      </c>
      <c r="C19">
        <v>23.3361</v>
      </c>
      <c r="D19">
        <v>7.74145</v>
      </c>
      <c r="E19">
        <v>5.197</v>
      </c>
      <c r="F19">
        <v>29.8049</v>
      </c>
    </row>
    <row r="20" spans="1:6" ht="12.75">
      <c r="A20">
        <v>3.898</v>
      </c>
      <c r="B20">
        <v>6.8966</v>
      </c>
      <c r="C20">
        <v>23.3118</v>
      </c>
      <c r="D20">
        <v>7.72026</v>
      </c>
      <c r="E20">
        <v>4.9913</v>
      </c>
      <c r="F20">
        <v>29.7661</v>
      </c>
    </row>
    <row r="21" spans="1:6" ht="12.75">
      <c r="A21">
        <v>4.046</v>
      </c>
      <c r="B21">
        <v>6.8518</v>
      </c>
      <c r="C21">
        <v>23.2958</v>
      </c>
      <c r="D21">
        <v>7.69645</v>
      </c>
      <c r="E21">
        <v>4.8061</v>
      </c>
      <c r="F21">
        <v>29.7386</v>
      </c>
    </row>
    <row r="22" spans="1:6" ht="12.75">
      <c r="A22">
        <v>4.157</v>
      </c>
      <c r="B22">
        <v>6.8092</v>
      </c>
      <c r="C22">
        <v>23.2909</v>
      </c>
      <c r="D22">
        <v>7.66325</v>
      </c>
      <c r="E22">
        <v>4.6787</v>
      </c>
      <c r="F22">
        <v>29.7256</v>
      </c>
    </row>
    <row r="23" spans="1:6" ht="12.75">
      <c r="A23">
        <v>4.248</v>
      </c>
      <c r="B23">
        <v>6.7665</v>
      </c>
      <c r="C23">
        <v>23.2945</v>
      </c>
      <c r="D23">
        <v>7.62952</v>
      </c>
      <c r="E23">
        <v>4.6537</v>
      </c>
      <c r="F23">
        <v>29.7235</v>
      </c>
    </row>
    <row r="24" spans="1:6" ht="12.75">
      <c r="A24">
        <v>4.372</v>
      </c>
      <c r="B24">
        <v>6.7205</v>
      </c>
      <c r="C24">
        <v>23.3043</v>
      </c>
      <c r="D24">
        <v>7.59777</v>
      </c>
      <c r="E24">
        <v>4.7571</v>
      </c>
      <c r="F24">
        <v>29.7287</v>
      </c>
    </row>
    <row r="25" spans="1:6" ht="12.75">
      <c r="A25">
        <v>4.535</v>
      </c>
      <c r="B25">
        <v>6.6669</v>
      </c>
      <c r="C25">
        <v>23.3219</v>
      </c>
      <c r="D25">
        <v>7.56593</v>
      </c>
      <c r="E25">
        <v>4.9683</v>
      </c>
      <c r="F25">
        <v>29.7426</v>
      </c>
    </row>
    <row r="26" spans="1:6" ht="12.75">
      <c r="A26">
        <v>4.675</v>
      </c>
      <c r="B26">
        <v>6.6</v>
      </c>
      <c r="C26">
        <v>23.3511</v>
      </c>
      <c r="D26">
        <v>7.53571</v>
      </c>
      <c r="E26">
        <v>5.2265</v>
      </c>
      <c r="F26">
        <v>29.7693</v>
      </c>
    </row>
    <row r="27" spans="1:6" ht="12.75">
      <c r="A27">
        <v>4.809</v>
      </c>
      <c r="B27">
        <v>6.5141</v>
      </c>
      <c r="C27">
        <v>23.3971</v>
      </c>
      <c r="D27">
        <v>7.50602</v>
      </c>
      <c r="E27">
        <v>5.4487</v>
      </c>
      <c r="F27">
        <v>29.8145</v>
      </c>
    </row>
    <row r="28" spans="1:6" ht="12.75">
      <c r="A28">
        <v>4.93</v>
      </c>
      <c r="B28">
        <v>6.4067</v>
      </c>
      <c r="C28">
        <v>23.4634</v>
      </c>
      <c r="D28">
        <v>7.47855</v>
      </c>
      <c r="E28">
        <v>5.5867</v>
      </c>
      <c r="F28">
        <v>29.8822</v>
      </c>
    </row>
    <row r="29" spans="1:6" ht="12.75">
      <c r="A29">
        <v>5.028</v>
      </c>
      <c r="B29">
        <v>6.2787</v>
      </c>
      <c r="C29">
        <v>23.5492</v>
      </c>
      <c r="D29">
        <v>7.45446</v>
      </c>
      <c r="E29">
        <v>5.6161</v>
      </c>
      <c r="F29">
        <v>29.9717</v>
      </c>
    </row>
    <row r="30" spans="1:6" ht="12.75">
      <c r="A30">
        <v>5.118</v>
      </c>
      <c r="B30">
        <v>6.1334</v>
      </c>
      <c r="C30">
        <v>23.6506</v>
      </c>
      <c r="D30">
        <v>7.43289</v>
      </c>
      <c r="E30">
        <v>5.5272</v>
      </c>
      <c r="F30">
        <v>30.0786</v>
      </c>
    </row>
    <row r="31" spans="1:6" ht="12.75">
      <c r="A31">
        <v>5.221</v>
      </c>
      <c r="B31">
        <v>5.9774</v>
      </c>
      <c r="C31">
        <v>23.7613</v>
      </c>
      <c r="D31">
        <v>7.41468</v>
      </c>
      <c r="E31">
        <v>5.3584</v>
      </c>
      <c r="F31">
        <v>30.1958</v>
      </c>
    </row>
    <row r="32" spans="1:6" ht="12.75">
      <c r="A32">
        <v>5.316</v>
      </c>
      <c r="B32">
        <v>5.8216</v>
      </c>
      <c r="C32">
        <v>23.8713</v>
      </c>
      <c r="D32">
        <v>7.40104</v>
      </c>
      <c r="E32">
        <v>5.1556</v>
      </c>
      <c r="F32">
        <v>30.3126</v>
      </c>
    </row>
    <row r="33" spans="1:6" ht="12.75">
      <c r="A33">
        <v>5.434</v>
      </c>
      <c r="B33">
        <v>5.6761</v>
      </c>
      <c r="C33">
        <v>23.9706</v>
      </c>
      <c r="D33">
        <v>7.38392</v>
      </c>
      <c r="E33">
        <v>4.9605</v>
      </c>
      <c r="F33">
        <v>30.4173</v>
      </c>
    </row>
    <row r="34" spans="1:6" ht="12.75">
      <c r="A34">
        <v>5.612</v>
      </c>
      <c r="B34">
        <v>5.5458</v>
      </c>
      <c r="C34">
        <v>24.0523</v>
      </c>
      <c r="D34">
        <v>7.37081</v>
      </c>
      <c r="E34">
        <v>4.7995</v>
      </c>
      <c r="F34">
        <v>30.5023</v>
      </c>
    </row>
    <row r="35" spans="1:6" ht="12.75">
      <c r="A35">
        <v>5.827</v>
      </c>
      <c r="B35">
        <v>5.4332</v>
      </c>
      <c r="C35">
        <v>24.1112</v>
      </c>
      <c r="D35">
        <v>7.36344</v>
      </c>
      <c r="E35">
        <v>4.6752</v>
      </c>
      <c r="F35">
        <v>30.561</v>
      </c>
    </row>
    <row r="36" spans="1:6" ht="12.75">
      <c r="A36">
        <v>6.046</v>
      </c>
      <c r="B36">
        <v>5.3412</v>
      </c>
      <c r="C36">
        <v>24.1421</v>
      </c>
      <c r="D36">
        <v>7.36455</v>
      </c>
      <c r="E36">
        <v>4.5878</v>
      </c>
      <c r="F36">
        <v>30.5873</v>
      </c>
    </row>
    <row r="37" spans="1:6" ht="12.75">
      <c r="A37">
        <v>6.251</v>
      </c>
      <c r="B37">
        <v>5.2694</v>
      </c>
      <c r="C37">
        <v>24.1454</v>
      </c>
      <c r="D37">
        <v>7.36922</v>
      </c>
      <c r="E37">
        <v>4.5313</v>
      </c>
      <c r="F37">
        <v>30.5816</v>
      </c>
    </row>
    <row r="38" spans="1:6" ht="12.75">
      <c r="A38">
        <v>6.452</v>
      </c>
      <c r="B38">
        <v>5.2135</v>
      </c>
      <c r="C38">
        <v>24.1268</v>
      </c>
      <c r="D38">
        <v>7.36245</v>
      </c>
      <c r="E38">
        <v>4.5045</v>
      </c>
      <c r="F38">
        <v>30.5504</v>
      </c>
    </row>
    <row r="39" spans="1:6" ht="12.75">
      <c r="A39">
        <v>6.66</v>
      </c>
      <c r="B39">
        <v>5.1685</v>
      </c>
      <c r="C39">
        <v>24.0924</v>
      </c>
      <c r="D39">
        <v>7.34993</v>
      </c>
      <c r="E39">
        <v>4.5198</v>
      </c>
      <c r="F39">
        <v>30.5008</v>
      </c>
    </row>
    <row r="40" spans="1:6" ht="12.75">
      <c r="A40">
        <v>6.846</v>
      </c>
      <c r="B40">
        <v>5.1311</v>
      </c>
      <c r="C40">
        <v>24.0493</v>
      </c>
      <c r="D40">
        <v>7.33721</v>
      </c>
      <c r="E40">
        <v>4.5718</v>
      </c>
      <c r="F40">
        <v>30.4413</v>
      </c>
    </row>
    <row r="41" spans="1:6" ht="12.75">
      <c r="A41">
        <v>6.983</v>
      </c>
      <c r="B41">
        <v>5.0999</v>
      </c>
      <c r="C41">
        <v>24.0052</v>
      </c>
      <c r="D41">
        <v>7.32449</v>
      </c>
      <c r="E41">
        <v>4.6462</v>
      </c>
      <c r="F41">
        <v>30.3814</v>
      </c>
    </row>
    <row r="42" spans="1:6" ht="12.75">
      <c r="A42">
        <v>7.103</v>
      </c>
      <c r="B42">
        <v>5.0739</v>
      </c>
      <c r="C42">
        <v>23.966</v>
      </c>
      <c r="D42">
        <v>7.31625</v>
      </c>
      <c r="E42">
        <v>4.7348</v>
      </c>
      <c r="F42">
        <v>30.3284</v>
      </c>
    </row>
    <row r="43" spans="1:6" ht="12.75">
      <c r="A43">
        <v>7.23</v>
      </c>
      <c r="B43">
        <v>5.0524</v>
      </c>
      <c r="C43">
        <v>23.9326</v>
      </c>
      <c r="D43">
        <v>7.30637</v>
      </c>
      <c r="E43">
        <v>4.885</v>
      </c>
      <c r="F43">
        <v>30.2834</v>
      </c>
    </row>
    <row r="44" spans="1:6" ht="12.75">
      <c r="A44">
        <v>7.362</v>
      </c>
      <c r="B44">
        <v>5.0338</v>
      </c>
      <c r="C44">
        <v>23.9065</v>
      </c>
      <c r="D44">
        <v>7.30662</v>
      </c>
      <c r="E44">
        <v>5.1993</v>
      </c>
      <c r="F44">
        <v>30.2479</v>
      </c>
    </row>
    <row r="45" spans="1:6" ht="12.75">
      <c r="A45">
        <v>7.525</v>
      </c>
      <c r="B45">
        <v>5.0158</v>
      </c>
      <c r="C45">
        <v>23.8907</v>
      </c>
      <c r="D45">
        <v>7.30576</v>
      </c>
      <c r="E45">
        <v>5.7016</v>
      </c>
      <c r="F45">
        <v>30.2257</v>
      </c>
    </row>
    <row r="46" spans="1:6" ht="12.75">
      <c r="A46">
        <v>7.712</v>
      </c>
      <c r="B46">
        <v>4.9978</v>
      </c>
      <c r="C46">
        <v>23.8835</v>
      </c>
      <c r="D46">
        <v>7.30451</v>
      </c>
      <c r="E46">
        <v>6.3222</v>
      </c>
      <c r="F46">
        <v>30.2141</v>
      </c>
    </row>
    <row r="47" spans="1:6" ht="12.75">
      <c r="A47">
        <v>7.907</v>
      </c>
      <c r="B47">
        <v>4.9803</v>
      </c>
      <c r="C47">
        <v>23.8804</v>
      </c>
      <c r="D47">
        <v>7.30634</v>
      </c>
      <c r="E47">
        <v>6.8599</v>
      </c>
      <c r="F47">
        <v>30.2079</v>
      </c>
    </row>
    <row r="48" spans="1:6" ht="12.75">
      <c r="A48">
        <v>8.109</v>
      </c>
      <c r="B48">
        <v>4.9621</v>
      </c>
      <c r="C48">
        <v>23.8809</v>
      </c>
      <c r="D48">
        <v>7.30793</v>
      </c>
      <c r="E48">
        <v>7.1563</v>
      </c>
      <c r="F48">
        <v>30.2062</v>
      </c>
    </row>
    <row r="49" spans="1:6" ht="12.75">
      <c r="A49">
        <v>8.306</v>
      </c>
      <c r="B49">
        <v>4.9395</v>
      </c>
      <c r="C49">
        <v>23.888</v>
      </c>
      <c r="D49">
        <v>7.31006</v>
      </c>
      <c r="E49">
        <v>7.253</v>
      </c>
      <c r="F49">
        <v>30.2122</v>
      </c>
    </row>
    <row r="50" spans="1:6" ht="12.75">
      <c r="A50">
        <v>8.469</v>
      </c>
      <c r="B50">
        <v>4.9108</v>
      </c>
      <c r="C50">
        <v>23.9024</v>
      </c>
      <c r="D50">
        <v>7.31374</v>
      </c>
      <c r="E50">
        <v>7.2394</v>
      </c>
      <c r="F50">
        <v>30.2267</v>
      </c>
    </row>
    <row r="51" spans="1:6" ht="12.75">
      <c r="A51">
        <v>8.591</v>
      </c>
      <c r="B51">
        <v>4.8796</v>
      </c>
      <c r="C51">
        <v>23.9207</v>
      </c>
      <c r="D51">
        <v>7.31718</v>
      </c>
      <c r="E51">
        <v>7.2858</v>
      </c>
      <c r="F51">
        <v>30.2457</v>
      </c>
    </row>
    <row r="52" spans="1:6" ht="12.75">
      <c r="A52">
        <v>8.688</v>
      </c>
      <c r="B52">
        <v>4.8546</v>
      </c>
      <c r="C52">
        <v>23.9356</v>
      </c>
      <c r="D52">
        <v>7.32205</v>
      </c>
      <c r="E52">
        <v>7.3939</v>
      </c>
      <c r="F52">
        <v>30.2612</v>
      </c>
    </row>
    <row r="53" spans="1:6" ht="12.75">
      <c r="A53">
        <v>8.782</v>
      </c>
      <c r="B53">
        <v>4.8429</v>
      </c>
      <c r="C53">
        <v>23.9408</v>
      </c>
      <c r="D53">
        <v>7.32428</v>
      </c>
      <c r="E53">
        <v>7.2768</v>
      </c>
      <c r="F53">
        <v>30.2663</v>
      </c>
    </row>
    <row r="54" spans="1:6" ht="12.75">
      <c r="A54">
        <v>8.904</v>
      </c>
      <c r="B54">
        <v>4.845</v>
      </c>
      <c r="C54">
        <v>23.9354</v>
      </c>
      <c r="D54">
        <v>7.32403</v>
      </c>
      <c r="E54">
        <v>6.7986</v>
      </c>
      <c r="F54">
        <v>30.2598</v>
      </c>
    </row>
    <row r="55" spans="1:6" ht="12.75">
      <c r="A55">
        <v>9.063</v>
      </c>
      <c r="B55">
        <v>4.8546</v>
      </c>
      <c r="C55">
        <v>23.9255</v>
      </c>
      <c r="D55">
        <v>7.328</v>
      </c>
      <c r="E55">
        <v>6.0806</v>
      </c>
      <c r="F55">
        <v>30.2486</v>
      </c>
    </row>
    <row r="56" spans="1:6" ht="12.75">
      <c r="A56">
        <v>9.238</v>
      </c>
      <c r="B56">
        <v>4.8639</v>
      </c>
      <c r="C56">
        <v>23.917</v>
      </c>
      <c r="D56">
        <v>7.32984</v>
      </c>
      <c r="E56">
        <v>5.3543</v>
      </c>
      <c r="F56">
        <v>30.239</v>
      </c>
    </row>
    <row r="57" spans="1:6" ht="12.75">
      <c r="A57">
        <v>9.42</v>
      </c>
      <c r="B57">
        <v>4.8683</v>
      </c>
      <c r="C57">
        <v>23.9094</v>
      </c>
      <c r="D57">
        <v>7.33089</v>
      </c>
      <c r="E57">
        <v>4.8221</v>
      </c>
      <c r="F57">
        <v>30.2299</v>
      </c>
    </row>
    <row r="58" spans="1:6" ht="12.75">
      <c r="A58">
        <v>9.623</v>
      </c>
      <c r="B58">
        <v>4.8653</v>
      </c>
      <c r="C58">
        <v>23.8999</v>
      </c>
      <c r="D58">
        <v>7.33404</v>
      </c>
      <c r="E58">
        <v>4.5198</v>
      </c>
      <c r="F58">
        <v>30.2175</v>
      </c>
    </row>
    <row r="59" spans="1:6" ht="12.75">
      <c r="A59">
        <v>9.833</v>
      </c>
      <c r="B59">
        <v>4.8555</v>
      </c>
      <c r="C59">
        <v>23.8882</v>
      </c>
      <c r="D59">
        <v>7.3356</v>
      </c>
      <c r="E59">
        <v>4.3654</v>
      </c>
      <c r="F59">
        <v>30.2016</v>
      </c>
    </row>
    <row r="60" spans="1:6" ht="12.75">
      <c r="A60">
        <v>10.053</v>
      </c>
      <c r="B60">
        <v>4.8421</v>
      </c>
      <c r="C60">
        <v>23.8806</v>
      </c>
      <c r="D60">
        <v>7.33918</v>
      </c>
      <c r="E60">
        <v>4.2613</v>
      </c>
      <c r="F60">
        <v>30.1902</v>
      </c>
    </row>
    <row r="61" spans="1:6" ht="12.75">
      <c r="A61">
        <v>10.268</v>
      </c>
      <c r="B61">
        <v>4.8285</v>
      </c>
      <c r="C61">
        <v>23.8857</v>
      </c>
      <c r="D61">
        <v>7.32767</v>
      </c>
      <c r="E61">
        <v>4.1116</v>
      </c>
      <c r="F61">
        <v>30.195</v>
      </c>
    </row>
    <row r="62" spans="1:6" ht="12.75">
      <c r="A62">
        <v>10.465</v>
      </c>
      <c r="B62">
        <v>4.816</v>
      </c>
      <c r="C62">
        <v>23.9068</v>
      </c>
      <c r="D62">
        <v>7.32361</v>
      </c>
      <c r="E62">
        <v>3.8759</v>
      </c>
      <c r="F62">
        <v>30.22</v>
      </c>
    </row>
    <row r="63" spans="1:6" ht="12.75">
      <c r="A63">
        <v>10.64</v>
      </c>
      <c r="B63">
        <v>4.8043</v>
      </c>
      <c r="C63">
        <v>23.9383</v>
      </c>
      <c r="D63">
        <v>7.32431</v>
      </c>
      <c r="E63">
        <v>3.6273</v>
      </c>
      <c r="F63">
        <v>30.2582</v>
      </c>
    </row>
    <row r="64" spans="1:6" ht="12.75">
      <c r="A64">
        <v>10.811</v>
      </c>
      <c r="B64">
        <v>4.7925</v>
      </c>
      <c r="C64">
        <v>23.9701</v>
      </c>
      <c r="D64">
        <v>7.31197</v>
      </c>
      <c r="E64">
        <v>3.4228</v>
      </c>
      <c r="F64">
        <v>30.2969</v>
      </c>
    </row>
    <row r="65" spans="1:6" ht="12.75">
      <c r="A65">
        <v>10.987</v>
      </c>
      <c r="B65">
        <v>4.7799</v>
      </c>
      <c r="C65">
        <v>23.9965</v>
      </c>
      <c r="D65">
        <v>7.3129</v>
      </c>
      <c r="E65">
        <v>3.2386</v>
      </c>
      <c r="F65">
        <v>30.3285</v>
      </c>
    </row>
    <row r="66" spans="1:6" ht="12.75">
      <c r="A66">
        <v>11.199</v>
      </c>
      <c r="B66">
        <v>4.7667</v>
      </c>
      <c r="C66">
        <v>24.0169</v>
      </c>
      <c r="D66">
        <v>7.31291</v>
      </c>
      <c r="E66">
        <v>3.0749</v>
      </c>
      <c r="F66">
        <v>30.3525</v>
      </c>
    </row>
    <row r="67" spans="1:6" ht="12.75">
      <c r="A67">
        <v>11.4</v>
      </c>
      <c r="B67">
        <v>4.7533</v>
      </c>
      <c r="C67">
        <v>24.0311</v>
      </c>
      <c r="D67">
        <v>7.31054</v>
      </c>
      <c r="E67">
        <v>2.9438</v>
      </c>
      <c r="F67">
        <v>30.3688</v>
      </c>
    </row>
    <row r="68" spans="1:6" ht="12.75">
      <c r="A68">
        <v>11.603</v>
      </c>
      <c r="B68">
        <v>4.7402</v>
      </c>
      <c r="C68">
        <v>24.0408</v>
      </c>
      <c r="D68">
        <v>7.30452</v>
      </c>
      <c r="E68">
        <v>2.832</v>
      </c>
      <c r="F68">
        <v>30.3793</v>
      </c>
    </row>
    <row r="69" spans="1:6" ht="12.75">
      <c r="A69">
        <v>11.819</v>
      </c>
      <c r="B69">
        <v>4.7272</v>
      </c>
      <c r="C69">
        <v>24.0502</v>
      </c>
      <c r="D69">
        <v>7.29898</v>
      </c>
      <c r="E69">
        <v>2.7339</v>
      </c>
      <c r="F69">
        <v>30.3895</v>
      </c>
    </row>
    <row r="70" spans="1:6" ht="12.75">
      <c r="A70">
        <v>12.024</v>
      </c>
      <c r="B70">
        <v>4.7137</v>
      </c>
      <c r="C70">
        <v>24.0615</v>
      </c>
      <c r="D70">
        <v>7.30003</v>
      </c>
      <c r="E70">
        <v>2.6614</v>
      </c>
      <c r="F70">
        <v>30.402</v>
      </c>
    </row>
    <row r="71" spans="1:6" ht="12.75">
      <c r="A71">
        <v>12.199</v>
      </c>
      <c r="B71">
        <v>4.6993</v>
      </c>
      <c r="C71">
        <v>24.0737</v>
      </c>
      <c r="D71">
        <v>7.30035</v>
      </c>
      <c r="E71">
        <v>2.6117</v>
      </c>
      <c r="F71">
        <v>30.4156</v>
      </c>
    </row>
    <row r="72" spans="1:6" ht="12.75">
      <c r="A72">
        <v>12.376</v>
      </c>
      <c r="B72">
        <v>4.6845</v>
      </c>
      <c r="C72">
        <v>24.0847</v>
      </c>
      <c r="D72">
        <v>7.30203</v>
      </c>
      <c r="E72">
        <v>2.5652</v>
      </c>
      <c r="F72">
        <v>30.4275</v>
      </c>
    </row>
    <row r="73" spans="1:6" ht="12.75">
      <c r="A73">
        <v>12.567</v>
      </c>
      <c r="B73">
        <v>4.6698</v>
      </c>
      <c r="C73">
        <v>24.0931</v>
      </c>
      <c r="D73">
        <v>7.30501</v>
      </c>
      <c r="E73">
        <v>2.5289</v>
      </c>
      <c r="F73">
        <v>30.4363</v>
      </c>
    </row>
    <row r="74" spans="1:6" ht="12.75">
      <c r="A74">
        <v>12.776</v>
      </c>
      <c r="B74">
        <v>4.6565</v>
      </c>
      <c r="C74">
        <v>24.0981</v>
      </c>
      <c r="D74">
        <v>7.3029</v>
      </c>
      <c r="E74">
        <v>2.4908</v>
      </c>
      <c r="F74">
        <v>30.4409</v>
      </c>
    </row>
    <row r="75" spans="1:6" ht="12.75">
      <c r="A75">
        <v>12.993</v>
      </c>
      <c r="B75">
        <v>4.6455</v>
      </c>
      <c r="C75">
        <v>24.0999</v>
      </c>
      <c r="D75">
        <v>7.30103</v>
      </c>
      <c r="E75">
        <v>2.4106</v>
      </c>
      <c r="F75">
        <v>30.4418</v>
      </c>
    </row>
    <row r="76" spans="1:6" ht="12.75">
      <c r="A76">
        <v>13.199</v>
      </c>
      <c r="B76">
        <v>4.637</v>
      </c>
      <c r="C76">
        <v>24.0995</v>
      </c>
      <c r="D76">
        <v>7.29885</v>
      </c>
      <c r="E76">
        <v>2.3148</v>
      </c>
      <c r="F76">
        <v>30.4402</v>
      </c>
    </row>
    <row r="77" spans="1:6" ht="12.75">
      <c r="A77">
        <v>13.378</v>
      </c>
      <c r="B77">
        <v>4.63</v>
      </c>
      <c r="C77">
        <v>24.0984</v>
      </c>
      <c r="D77">
        <v>7.30258</v>
      </c>
      <c r="E77">
        <v>2.2482</v>
      </c>
      <c r="F77">
        <v>30.438</v>
      </c>
    </row>
    <row r="78" spans="1:6" ht="12.75">
      <c r="A78">
        <v>13.585</v>
      </c>
      <c r="B78">
        <v>4.6233</v>
      </c>
      <c r="C78">
        <v>24.0973</v>
      </c>
      <c r="D78">
        <v>7.30352</v>
      </c>
      <c r="E78">
        <v>2.2194</v>
      </c>
      <c r="F78">
        <v>30.4357</v>
      </c>
    </row>
    <row r="79" spans="1:6" ht="12.75">
      <c r="A79">
        <v>13.791</v>
      </c>
      <c r="B79">
        <v>4.6168</v>
      </c>
      <c r="C79">
        <v>24.0955</v>
      </c>
      <c r="D79">
        <v>7.30556</v>
      </c>
      <c r="E79">
        <v>2.224</v>
      </c>
      <c r="F79">
        <v>30.4326</v>
      </c>
    </row>
    <row r="80" spans="1:6" ht="12.75">
      <c r="A80">
        <v>13.997</v>
      </c>
      <c r="B80">
        <v>4.6115</v>
      </c>
      <c r="C80">
        <v>24.0921</v>
      </c>
      <c r="D80">
        <v>7.30805</v>
      </c>
      <c r="E80">
        <v>2.2314</v>
      </c>
      <c r="F80">
        <v>30.4277</v>
      </c>
    </row>
    <row r="81" spans="1:6" ht="12.75">
      <c r="A81">
        <v>14.198</v>
      </c>
      <c r="B81">
        <v>4.6079</v>
      </c>
      <c r="C81">
        <v>24.0867</v>
      </c>
      <c r="D81">
        <v>7.31227</v>
      </c>
      <c r="E81">
        <v>2.1996</v>
      </c>
      <c r="F81">
        <v>30.4205</v>
      </c>
    </row>
    <row r="82" spans="1:6" ht="12.75">
      <c r="A82">
        <v>14.365</v>
      </c>
      <c r="B82">
        <v>4.6051</v>
      </c>
      <c r="C82">
        <v>24.0809</v>
      </c>
      <c r="D82">
        <v>7.31043</v>
      </c>
      <c r="E82">
        <v>2.1205</v>
      </c>
      <c r="F82">
        <v>30.4127</v>
      </c>
    </row>
    <row r="83" spans="1:6" ht="12.75">
      <c r="A83">
        <v>14.552</v>
      </c>
      <c r="B83">
        <v>4.602</v>
      </c>
      <c r="C83">
        <v>24.0771</v>
      </c>
      <c r="D83">
        <v>7.30765</v>
      </c>
      <c r="E83">
        <v>2.0363</v>
      </c>
      <c r="F83">
        <v>30.4076</v>
      </c>
    </row>
    <row r="84" spans="1:6" ht="12.75">
      <c r="A84">
        <v>14.747</v>
      </c>
      <c r="B84">
        <v>4.5972</v>
      </c>
      <c r="C84">
        <v>24.0776</v>
      </c>
      <c r="D84">
        <v>7.30631</v>
      </c>
      <c r="E84">
        <v>1.9825</v>
      </c>
      <c r="F84">
        <v>30.4075</v>
      </c>
    </row>
    <row r="85" spans="1:6" ht="12.75">
      <c r="A85">
        <v>14.967</v>
      </c>
      <c r="B85">
        <v>4.5895</v>
      </c>
      <c r="C85">
        <v>24.0832</v>
      </c>
      <c r="D85">
        <v>7.30243</v>
      </c>
      <c r="E85">
        <v>1.9527</v>
      </c>
      <c r="F85">
        <v>30.4137</v>
      </c>
    </row>
    <row r="86" spans="1:6" ht="12.75">
      <c r="A86">
        <v>15.174</v>
      </c>
      <c r="B86">
        <v>4.5788</v>
      </c>
      <c r="C86">
        <v>24.0932</v>
      </c>
      <c r="D86">
        <v>7.30095</v>
      </c>
      <c r="E86">
        <v>1.9334</v>
      </c>
      <c r="F86">
        <v>30.4249</v>
      </c>
    </row>
    <row r="87" spans="1:6" ht="12.75">
      <c r="A87">
        <v>15.389</v>
      </c>
      <c r="B87">
        <v>4.5671</v>
      </c>
      <c r="C87">
        <v>24.1042</v>
      </c>
      <c r="D87">
        <v>7.29552</v>
      </c>
      <c r="E87">
        <v>1.9303</v>
      </c>
      <c r="F87">
        <v>30.4373</v>
      </c>
    </row>
    <row r="88" spans="1:6" ht="12.75">
      <c r="A88">
        <v>15.612</v>
      </c>
      <c r="B88">
        <v>4.5574</v>
      </c>
      <c r="C88">
        <v>24.1142</v>
      </c>
      <c r="D88">
        <v>7.29464</v>
      </c>
      <c r="E88">
        <v>1.9437</v>
      </c>
      <c r="F88">
        <v>30.4487</v>
      </c>
    </row>
    <row r="89" spans="1:6" ht="12.75">
      <c r="A89">
        <v>15.795</v>
      </c>
      <c r="B89">
        <v>4.5523</v>
      </c>
      <c r="C89">
        <v>24.122</v>
      </c>
      <c r="D89">
        <v>7.29699</v>
      </c>
      <c r="E89">
        <v>1.9721</v>
      </c>
      <c r="F89">
        <v>30.4579</v>
      </c>
    </row>
    <row r="90" spans="1:6" ht="12.75">
      <c r="A90">
        <v>16.005</v>
      </c>
      <c r="B90">
        <v>4.551</v>
      </c>
      <c r="C90">
        <v>24.1267</v>
      </c>
      <c r="D90">
        <v>7.30664</v>
      </c>
      <c r="E90">
        <v>2.0022</v>
      </c>
      <c r="F90">
        <v>30.4636</v>
      </c>
    </row>
    <row r="91" spans="1:6" ht="12.75">
      <c r="A91">
        <v>16.202</v>
      </c>
      <c r="B91">
        <v>4.5504</v>
      </c>
      <c r="C91">
        <v>24.1291</v>
      </c>
      <c r="D91">
        <v>7.31781</v>
      </c>
      <c r="E91">
        <v>1.9991</v>
      </c>
      <c r="F91">
        <v>30.4666</v>
      </c>
    </row>
    <row r="92" spans="1:6" ht="12.75">
      <c r="A92">
        <v>16.417</v>
      </c>
      <c r="B92">
        <v>4.5479</v>
      </c>
      <c r="C92">
        <v>24.1312</v>
      </c>
      <c r="D92">
        <v>7.32223</v>
      </c>
      <c r="E92">
        <v>1.9831</v>
      </c>
      <c r="F92">
        <v>30.469</v>
      </c>
    </row>
    <row r="93" spans="1:6" ht="12.75">
      <c r="A93">
        <v>16.625</v>
      </c>
      <c r="B93">
        <v>4.5429</v>
      </c>
      <c r="C93">
        <v>24.133</v>
      </c>
      <c r="D93">
        <v>7.31881</v>
      </c>
      <c r="E93">
        <v>1.9797</v>
      </c>
      <c r="F93">
        <v>30.4706</v>
      </c>
    </row>
    <row r="94" spans="1:6" ht="12.75">
      <c r="A94">
        <v>16.815</v>
      </c>
      <c r="B94">
        <v>4.5361</v>
      </c>
      <c r="C94">
        <v>24.1332</v>
      </c>
      <c r="D94">
        <v>7.3174</v>
      </c>
      <c r="E94">
        <v>1.9524</v>
      </c>
      <c r="F94">
        <v>30.47</v>
      </c>
    </row>
    <row r="95" spans="1:6" ht="12.75">
      <c r="A95">
        <v>17.006</v>
      </c>
      <c r="B95">
        <v>4.5289</v>
      </c>
      <c r="C95">
        <v>24.132</v>
      </c>
      <c r="D95">
        <v>7.31687</v>
      </c>
      <c r="E95">
        <v>1.8961</v>
      </c>
      <c r="F95">
        <v>30.4676</v>
      </c>
    </row>
    <row r="96" spans="1:6" ht="12.75">
      <c r="A96">
        <v>17.206</v>
      </c>
      <c r="B96">
        <v>4.5222</v>
      </c>
      <c r="C96">
        <v>24.1323</v>
      </c>
      <c r="D96">
        <v>7.31566</v>
      </c>
      <c r="E96">
        <v>1.847</v>
      </c>
      <c r="F96">
        <v>30.4672</v>
      </c>
    </row>
    <row r="97" spans="1:6" ht="12.75">
      <c r="A97">
        <v>17.411</v>
      </c>
      <c r="B97">
        <v>4.5163</v>
      </c>
      <c r="C97">
        <v>24.1375</v>
      </c>
      <c r="D97">
        <v>7.31278</v>
      </c>
      <c r="E97">
        <v>1.809</v>
      </c>
      <c r="F97">
        <v>30.4729</v>
      </c>
    </row>
    <row r="98" spans="1:6" ht="12.75">
      <c r="A98">
        <v>17.624</v>
      </c>
      <c r="B98">
        <v>4.5106</v>
      </c>
      <c r="C98">
        <v>24.1485</v>
      </c>
      <c r="D98">
        <v>7.30773</v>
      </c>
      <c r="E98">
        <v>1.7703</v>
      </c>
      <c r="F98">
        <v>30.4861</v>
      </c>
    </row>
    <row r="99" spans="1:6" ht="12.75">
      <c r="A99">
        <v>17.802</v>
      </c>
      <c r="B99">
        <v>4.5041</v>
      </c>
      <c r="C99">
        <v>24.1618</v>
      </c>
      <c r="D99">
        <v>7.30226</v>
      </c>
      <c r="E99">
        <v>1.7302</v>
      </c>
      <c r="F99">
        <v>30.5021</v>
      </c>
    </row>
    <row r="100" spans="1:6" ht="12.75">
      <c r="A100">
        <v>17.979</v>
      </c>
      <c r="B100">
        <v>4.4953</v>
      </c>
      <c r="C100">
        <v>24.1736</v>
      </c>
      <c r="D100">
        <v>7.29564</v>
      </c>
      <c r="E100">
        <v>1.6896</v>
      </c>
      <c r="F100">
        <v>30.5159</v>
      </c>
    </row>
    <row r="101" spans="1:6" ht="12.75">
      <c r="A101">
        <v>18.184</v>
      </c>
      <c r="B101">
        <v>4.4827</v>
      </c>
      <c r="C101">
        <v>24.1849</v>
      </c>
      <c r="D101">
        <v>7.29074</v>
      </c>
      <c r="E101">
        <v>1.6527</v>
      </c>
      <c r="F101">
        <v>30.5285</v>
      </c>
    </row>
    <row r="102" spans="1:6" ht="12.75">
      <c r="A102">
        <v>18.383</v>
      </c>
      <c r="B102">
        <v>4.463</v>
      </c>
      <c r="C102">
        <v>24.2001</v>
      </c>
      <c r="D102">
        <v>7.29177</v>
      </c>
      <c r="E102">
        <v>1.626</v>
      </c>
      <c r="F102">
        <v>30.5452</v>
      </c>
    </row>
    <row r="103" spans="1:6" ht="12.75">
      <c r="A103">
        <v>18.611</v>
      </c>
      <c r="B103">
        <v>4.4317</v>
      </c>
      <c r="C103">
        <v>24.2241</v>
      </c>
      <c r="D103">
        <v>7.28974</v>
      </c>
      <c r="E103">
        <v>1.6196</v>
      </c>
      <c r="F103">
        <v>30.5716</v>
      </c>
    </row>
    <row r="104" spans="1:6" ht="12.75">
      <c r="A104">
        <v>18.794</v>
      </c>
      <c r="B104">
        <v>4.3858</v>
      </c>
      <c r="C104">
        <v>24.2609</v>
      </c>
      <c r="D104">
        <v>7.28432</v>
      </c>
      <c r="E104">
        <v>1.6299</v>
      </c>
      <c r="F104">
        <v>30.6124</v>
      </c>
    </row>
    <row r="105" spans="1:6" ht="12.75">
      <c r="A105">
        <v>18.992</v>
      </c>
      <c r="B105">
        <v>4.3273</v>
      </c>
      <c r="C105">
        <v>24.3094</v>
      </c>
      <c r="D105">
        <v>7.27585</v>
      </c>
      <c r="E105">
        <v>1.6443</v>
      </c>
      <c r="F105">
        <v>30.6663</v>
      </c>
    </row>
    <row r="106" spans="1:6" ht="12.75">
      <c r="A106">
        <v>19.174</v>
      </c>
      <c r="B106">
        <v>4.2636</v>
      </c>
      <c r="C106">
        <v>24.3633</v>
      </c>
      <c r="D106">
        <v>7.27106</v>
      </c>
      <c r="E106">
        <v>1.6649</v>
      </c>
      <c r="F106">
        <v>30.7264</v>
      </c>
    </row>
    <row r="107" spans="1:6" ht="12.75">
      <c r="A107">
        <v>19.353</v>
      </c>
      <c r="B107">
        <v>4.2025</v>
      </c>
      <c r="C107">
        <v>24.4154</v>
      </c>
      <c r="D107">
        <v>7.27373</v>
      </c>
      <c r="E107">
        <v>1.6848</v>
      </c>
      <c r="F107">
        <v>30.7847</v>
      </c>
    </row>
    <row r="108" spans="1:6" ht="12.75">
      <c r="A108">
        <v>19.557</v>
      </c>
      <c r="B108">
        <v>4.1467</v>
      </c>
      <c r="C108">
        <v>24.4627</v>
      </c>
      <c r="D108">
        <v>7.2771</v>
      </c>
      <c r="E108">
        <v>1.697</v>
      </c>
      <c r="F108">
        <v>30.8375</v>
      </c>
    </row>
    <row r="109" spans="1:6" ht="12.75">
      <c r="A109">
        <v>19.755</v>
      </c>
      <c r="B109">
        <v>4.0946</v>
      </c>
      <c r="C109">
        <v>24.5053</v>
      </c>
      <c r="D109">
        <v>7.27906</v>
      </c>
      <c r="E109">
        <v>1.7022</v>
      </c>
      <c r="F109">
        <v>30.8849</v>
      </c>
    </row>
    <row r="110" spans="1:6" ht="12.75">
      <c r="A110">
        <v>19.975</v>
      </c>
      <c r="B110">
        <v>4.0444</v>
      </c>
      <c r="C110">
        <v>24.5433</v>
      </c>
      <c r="D110">
        <v>7.28119</v>
      </c>
      <c r="E110">
        <v>1.6973</v>
      </c>
      <c r="F110">
        <v>30.9268</v>
      </c>
    </row>
    <row r="111" spans="1:6" ht="12.75">
      <c r="A111">
        <v>20.182</v>
      </c>
      <c r="B111">
        <v>3.9953</v>
      </c>
      <c r="C111">
        <v>24.5746</v>
      </c>
      <c r="D111">
        <v>7.28624</v>
      </c>
      <c r="E111">
        <v>1.6924</v>
      </c>
      <c r="F111">
        <v>30.9604</v>
      </c>
    </row>
    <row r="112" spans="1:6" ht="12.75">
      <c r="A112">
        <v>20.378</v>
      </c>
      <c r="B112">
        <v>3.948</v>
      </c>
      <c r="C112">
        <v>24.5941</v>
      </c>
      <c r="D112">
        <v>7.28198</v>
      </c>
      <c r="E112">
        <v>1.697</v>
      </c>
      <c r="F112">
        <v>30.9793</v>
      </c>
    </row>
    <row r="113" spans="1:6" ht="12.75">
      <c r="A113">
        <v>20.579</v>
      </c>
      <c r="B113">
        <v>3.9047</v>
      </c>
      <c r="C113">
        <v>24.5976</v>
      </c>
      <c r="D113">
        <v>7.27436</v>
      </c>
      <c r="E113">
        <v>1.7098</v>
      </c>
      <c r="F113">
        <v>30.9787</v>
      </c>
    </row>
    <row r="114" spans="1:6" ht="12.75">
      <c r="A114">
        <v>20.792</v>
      </c>
      <c r="B114">
        <v>3.8657</v>
      </c>
      <c r="C114">
        <v>24.5896</v>
      </c>
      <c r="D114">
        <v>7.26645</v>
      </c>
      <c r="E114">
        <v>1.7153</v>
      </c>
      <c r="F114">
        <v>30.964</v>
      </c>
    </row>
    <row r="115" spans="1:6" ht="12.75">
      <c r="A115">
        <v>20.983</v>
      </c>
      <c r="B115">
        <v>3.8292</v>
      </c>
      <c r="C115">
        <v>24.5809</v>
      </c>
      <c r="D115">
        <v>7.25765</v>
      </c>
      <c r="E115">
        <v>1.6863</v>
      </c>
      <c r="F115">
        <v>30.9488</v>
      </c>
    </row>
    <row r="116" spans="1:6" ht="12.75">
      <c r="A116">
        <v>21.174</v>
      </c>
      <c r="B116">
        <v>3.7941</v>
      </c>
      <c r="C116">
        <v>24.5774</v>
      </c>
      <c r="D116">
        <v>7.24877</v>
      </c>
      <c r="E116">
        <v>1.6263</v>
      </c>
      <c r="F116">
        <v>30.9405</v>
      </c>
    </row>
    <row r="117" spans="1:6" ht="12.75">
      <c r="A117">
        <v>21.372</v>
      </c>
      <c r="B117">
        <v>3.7619</v>
      </c>
      <c r="C117">
        <v>24.5748</v>
      </c>
      <c r="D117">
        <v>7.23592</v>
      </c>
      <c r="E117">
        <v>1.5631</v>
      </c>
      <c r="F117">
        <v>30.9335</v>
      </c>
    </row>
    <row r="118" spans="1:6" ht="12.75">
      <c r="A118">
        <v>21.582</v>
      </c>
      <c r="B118">
        <v>3.7348</v>
      </c>
      <c r="C118">
        <v>24.5669</v>
      </c>
      <c r="D118">
        <v>7.2234</v>
      </c>
      <c r="E118">
        <v>1.5139</v>
      </c>
      <c r="F118">
        <v>30.9204</v>
      </c>
    </row>
    <row r="119" spans="1:6" ht="12.75">
      <c r="A119">
        <v>21.795</v>
      </c>
      <c r="B119">
        <v>3.7123</v>
      </c>
      <c r="C119">
        <v>24.5542</v>
      </c>
      <c r="D119">
        <v>7.21033</v>
      </c>
      <c r="E119">
        <v>1.4776</v>
      </c>
      <c r="F119">
        <v>30.9019</v>
      </c>
    </row>
    <row r="120" spans="1:6" ht="12.75">
      <c r="A120">
        <v>22.007</v>
      </c>
      <c r="B120">
        <v>3.69</v>
      </c>
      <c r="C120">
        <v>24.541</v>
      </c>
      <c r="D120">
        <v>7.19184</v>
      </c>
      <c r="E120">
        <v>1.4439</v>
      </c>
      <c r="F120">
        <v>30.8828</v>
      </c>
    </row>
    <row r="121" spans="1:6" ht="12.75">
      <c r="A121">
        <v>22.194</v>
      </c>
      <c r="B121">
        <v>3.6619</v>
      </c>
      <c r="C121">
        <v>24.5338</v>
      </c>
      <c r="D121">
        <v>7.18075</v>
      </c>
      <c r="E121">
        <v>1.399</v>
      </c>
      <c r="F121">
        <v>30.8706</v>
      </c>
    </row>
    <row r="122" spans="1:6" ht="12.75">
      <c r="A122">
        <v>22.378</v>
      </c>
      <c r="B122">
        <v>3.6246</v>
      </c>
      <c r="C122">
        <v>24.5386</v>
      </c>
      <c r="D122">
        <v>7.16823</v>
      </c>
      <c r="E122">
        <v>1.3349</v>
      </c>
      <c r="F122">
        <v>30.8724</v>
      </c>
    </row>
    <row r="123" spans="1:6" ht="12.75">
      <c r="A123">
        <v>22.586</v>
      </c>
      <c r="B123">
        <v>3.5798</v>
      </c>
      <c r="C123">
        <v>24.5525</v>
      </c>
      <c r="D123">
        <v>7.16322</v>
      </c>
      <c r="E123">
        <v>1.2637</v>
      </c>
      <c r="F123">
        <v>30.8849</v>
      </c>
    </row>
    <row r="124" spans="1:6" ht="12.75">
      <c r="A124">
        <v>22.809</v>
      </c>
      <c r="B124">
        <v>3.5306</v>
      </c>
      <c r="C124">
        <v>24.5701</v>
      </c>
      <c r="D124">
        <v>7.15249</v>
      </c>
      <c r="E124">
        <v>1.2019</v>
      </c>
      <c r="F124">
        <v>30.9016</v>
      </c>
    </row>
    <row r="125" spans="1:6" ht="12.75">
      <c r="A125">
        <v>23.023</v>
      </c>
      <c r="B125">
        <v>3.4811</v>
      </c>
      <c r="C125">
        <v>24.5895</v>
      </c>
      <c r="D125">
        <v>7.14349</v>
      </c>
      <c r="E125">
        <v>1.15</v>
      </c>
      <c r="F125">
        <v>30.9206</v>
      </c>
    </row>
    <row r="126" spans="1:6" ht="12.75">
      <c r="A126">
        <v>23.23</v>
      </c>
      <c r="B126">
        <v>3.4358</v>
      </c>
      <c r="C126">
        <v>24.6103</v>
      </c>
      <c r="D126">
        <v>7.13192</v>
      </c>
      <c r="E126">
        <v>1.0954</v>
      </c>
      <c r="F126">
        <v>30.9417</v>
      </c>
    </row>
    <row r="127" spans="1:6" ht="12.75">
      <c r="A127">
        <v>23.443</v>
      </c>
      <c r="B127">
        <v>3.3985</v>
      </c>
      <c r="C127">
        <v>24.6307</v>
      </c>
      <c r="D127">
        <v>7.12049</v>
      </c>
      <c r="E127">
        <v>1.0374</v>
      </c>
      <c r="F127">
        <v>30.9633</v>
      </c>
    </row>
    <row r="128" spans="1:6" ht="12.75">
      <c r="A128">
        <v>23.656</v>
      </c>
      <c r="B128">
        <v>3.3704</v>
      </c>
      <c r="C128">
        <v>24.6469</v>
      </c>
      <c r="D128">
        <v>7.10946</v>
      </c>
      <c r="E128">
        <v>0.9861</v>
      </c>
      <c r="F128">
        <v>30.9805</v>
      </c>
    </row>
    <row r="129" spans="1:6" ht="12.75">
      <c r="A129">
        <v>23.884</v>
      </c>
      <c r="B129">
        <v>3.3503</v>
      </c>
      <c r="C129">
        <v>24.6516</v>
      </c>
      <c r="D129">
        <v>7.10098</v>
      </c>
      <c r="E129">
        <v>0.9421</v>
      </c>
      <c r="F129">
        <v>30.9843</v>
      </c>
    </row>
    <row r="130" spans="1:6" ht="12.75">
      <c r="A130">
        <v>24.12</v>
      </c>
      <c r="B130">
        <v>3.3361</v>
      </c>
      <c r="C130">
        <v>24.6398</v>
      </c>
      <c r="D130">
        <v>7.09139</v>
      </c>
      <c r="E130">
        <v>0.9033</v>
      </c>
      <c r="F130">
        <v>30.9679</v>
      </c>
    </row>
    <row r="131" spans="1:6" ht="12.75">
      <c r="A131">
        <v>24.335</v>
      </c>
      <c r="B131">
        <v>3.3257</v>
      </c>
      <c r="C131">
        <v>24.6139</v>
      </c>
      <c r="D131">
        <v>7.08175</v>
      </c>
      <c r="E131">
        <v>0.8667</v>
      </c>
      <c r="F131">
        <v>30.9343</v>
      </c>
    </row>
    <row r="132" spans="1:6" ht="12.75">
      <c r="A132">
        <v>24.539</v>
      </c>
      <c r="B132">
        <v>3.3174</v>
      </c>
      <c r="C132">
        <v>24.5816</v>
      </c>
      <c r="D132">
        <v>7.06883</v>
      </c>
      <c r="E132">
        <v>0.8317</v>
      </c>
      <c r="F132">
        <v>30.8928</v>
      </c>
    </row>
    <row r="133" spans="1:6" ht="12.75">
      <c r="A133">
        <v>24.748</v>
      </c>
      <c r="B133">
        <v>3.3101</v>
      </c>
      <c r="C133">
        <v>24.5483</v>
      </c>
      <c r="D133">
        <v>7.05307</v>
      </c>
      <c r="E133">
        <v>0.8005</v>
      </c>
      <c r="F133">
        <v>30.8502</v>
      </c>
    </row>
    <row r="134" spans="1:6" ht="12.75">
      <c r="A134">
        <v>24.971</v>
      </c>
      <c r="B134">
        <v>3.3029</v>
      </c>
      <c r="C134">
        <v>24.5188</v>
      </c>
      <c r="D134">
        <v>7.03461</v>
      </c>
      <c r="E134">
        <v>0.7736</v>
      </c>
      <c r="F134">
        <v>30.8125</v>
      </c>
    </row>
    <row r="135" spans="1:6" ht="12.75">
      <c r="A135">
        <v>25.195</v>
      </c>
      <c r="B135">
        <v>3.2949</v>
      </c>
      <c r="C135">
        <v>24.498</v>
      </c>
      <c r="D135">
        <v>7.0139</v>
      </c>
      <c r="E135">
        <v>0.7545</v>
      </c>
      <c r="F135">
        <v>30.7855</v>
      </c>
    </row>
    <row r="136" spans="1:6" ht="12.75">
      <c r="A136">
        <v>25.429</v>
      </c>
      <c r="B136">
        <v>3.285</v>
      </c>
      <c r="C136">
        <v>24.4875</v>
      </c>
      <c r="D136">
        <v>6.9891</v>
      </c>
      <c r="E136">
        <v>0.7399</v>
      </c>
      <c r="F136">
        <v>30.7713</v>
      </c>
    </row>
    <row r="137" spans="1:6" ht="12.75">
      <c r="A137">
        <v>25.649</v>
      </c>
      <c r="B137">
        <v>3.2721</v>
      </c>
      <c r="C137">
        <v>24.4866</v>
      </c>
      <c r="D137">
        <v>6.96897</v>
      </c>
      <c r="E137">
        <v>0.7265</v>
      </c>
      <c r="F137">
        <v>30.7688</v>
      </c>
    </row>
    <row r="138" spans="1:6" ht="12.75">
      <c r="A138">
        <v>25.868</v>
      </c>
      <c r="B138">
        <v>3.2567</v>
      </c>
      <c r="C138">
        <v>24.4923</v>
      </c>
      <c r="D138">
        <v>6.94089</v>
      </c>
      <c r="E138">
        <v>0.7109</v>
      </c>
      <c r="F138">
        <v>30.7743</v>
      </c>
    </row>
    <row r="139" spans="1:6" ht="12.75">
      <c r="A139">
        <v>26.087</v>
      </c>
      <c r="B139">
        <v>3.2409</v>
      </c>
      <c r="C139">
        <v>24.5005</v>
      </c>
      <c r="D139">
        <v>6.90889</v>
      </c>
      <c r="E139">
        <v>0.6851</v>
      </c>
      <c r="F139">
        <v>30.7829</v>
      </c>
    </row>
    <row r="140" spans="1:6" ht="12.75">
      <c r="A140">
        <v>26.295</v>
      </c>
      <c r="B140">
        <v>3.2271</v>
      </c>
      <c r="C140">
        <v>24.5084</v>
      </c>
      <c r="D140">
        <v>6.87225</v>
      </c>
      <c r="E140">
        <v>0.6551</v>
      </c>
      <c r="F140">
        <v>30.7914</v>
      </c>
    </row>
    <row r="141" spans="1:6" ht="12.75">
      <c r="A141">
        <v>26.502</v>
      </c>
      <c r="B141">
        <v>3.2159</v>
      </c>
      <c r="C141">
        <v>24.5155</v>
      </c>
      <c r="D141">
        <v>6.83218</v>
      </c>
      <c r="E141">
        <v>0.6287</v>
      </c>
      <c r="F141">
        <v>30.7992</v>
      </c>
    </row>
    <row r="142" spans="1:6" ht="12.75">
      <c r="A142">
        <v>26.702</v>
      </c>
      <c r="B142">
        <v>3.2068</v>
      </c>
      <c r="C142">
        <v>24.5223</v>
      </c>
      <c r="D142">
        <v>6.78588</v>
      </c>
      <c r="E142">
        <v>0.6062</v>
      </c>
      <c r="F142">
        <v>30.8067</v>
      </c>
    </row>
    <row r="143" spans="1:6" ht="12.75">
      <c r="A143">
        <v>26.893</v>
      </c>
      <c r="B143">
        <v>3.1995</v>
      </c>
      <c r="C143">
        <v>24.5286</v>
      </c>
      <c r="D143">
        <v>6.73819</v>
      </c>
      <c r="E143">
        <v>0.59</v>
      </c>
      <c r="F143">
        <v>30.8139</v>
      </c>
    </row>
    <row r="144" spans="1:6" ht="12.75">
      <c r="A144">
        <v>27.092</v>
      </c>
      <c r="B144">
        <v>3.1932</v>
      </c>
      <c r="C144">
        <v>24.5343</v>
      </c>
      <c r="D144">
        <v>6.69155</v>
      </c>
      <c r="E144">
        <v>0.5794</v>
      </c>
      <c r="F144">
        <v>30.8204</v>
      </c>
    </row>
    <row r="145" spans="1:6" ht="12.75">
      <c r="A145">
        <v>27.316</v>
      </c>
      <c r="B145">
        <v>3.1872</v>
      </c>
      <c r="C145">
        <v>24.5379</v>
      </c>
      <c r="D145">
        <v>6.64185</v>
      </c>
      <c r="E145">
        <v>0.5723</v>
      </c>
      <c r="F145">
        <v>30.8243</v>
      </c>
    </row>
    <row r="146" spans="1:6" ht="12.75">
      <c r="A146">
        <v>27.53</v>
      </c>
      <c r="B146">
        <v>3.1814</v>
      </c>
      <c r="C146">
        <v>24.5384</v>
      </c>
      <c r="D146">
        <v>6.59441</v>
      </c>
      <c r="E146">
        <v>0.5718</v>
      </c>
      <c r="F146">
        <v>30.8242</v>
      </c>
    </row>
    <row r="147" spans="1:6" ht="12.75">
      <c r="A147">
        <v>27.757</v>
      </c>
      <c r="B147">
        <v>3.1761</v>
      </c>
      <c r="C147">
        <v>24.5375</v>
      </c>
      <c r="D147">
        <v>6.53774</v>
      </c>
      <c r="E147">
        <v>0.5794</v>
      </c>
      <c r="F147">
        <v>30.8225</v>
      </c>
    </row>
    <row r="148" spans="1:6" ht="12.75">
      <c r="A148">
        <v>27.982</v>
      </c>
      <c r="B148">
        <v>3.1712</v>
      </c>
      <c r="C148">
        <v>24.5387</v>
      </c>
      <c r="D148">
        <v>6.48229</v>
      </c>
      <c r="E148">
        <v>0.5901</v>
      </c>
      <c r="F148">
        <v>30.8236</v>
      </c>
    </row>
    <row r="149" spans="1:6" ht="12.75">
      <c r="A149">
        <v>28.207</v>
      </c>
      <c r="B149">
        <v>3.1665</v>
      </c>
      <c r="C149">
        <v>24.543</v>
      </c>
      <c r="D149">
        <v>6.42776</v>
      </c>
      <c r="E149">
        <v>0.597</v>
      </c>
      <c r="F149">
        <v>30.8285</v>
      </c>
    </row>
    <row r="150" spans="1:6" ht="12.75">
      <c r="A150">
        <v>28.417</v>
      </c>
      <c r="B150">
        <v>3.1621</v>
      </c>
      <c r="C150">
        <v>24.5488</v>
      </c>
      <c r="D150">
        <v>6.36681</v>
      </c>
      <c r="E150">
        <v>0.5963</v>
      </c>
      <c r="F150">
        <v>30.8353</v>
      </c>
    </row>
    <row r="151" spans="1:6" ht="12.75">
      <c r="A151">
        <v>28.613</v>
      </c>
      <c r="B151">
        <v>3.158</v>
      </c>
      <c r="C151">
        <v>24.5553</v>
      </c>
      <c r="D151">
        <v>6.30471</v>
      </c>
      <c r="E151">
        <v>0.5886</v>
      </c>
      <c r="F151">
        <v>30.8431</v>
      </c>
    </row>
    <row r="152" spans="1:6" ht="12.75">
      <c r="A152">
        <v>28.831</v>
      </c>
      <c r="B152">
        <v>3.1546</v>
      </c>
      <c r="C152">
        <v>24.562</v>
      </c>
      <c r="D152">
        <v>6.24317</v>
      </c>
      <c r="E152">
        <v>0.5807</v>
      </c>
      <c r="F152">
        <v>30.8511</v>
      </c>
    </row>
    <row r="153" spans="1:6" ht="12.75">
      <c r="A153">
        <v>29.043</v>
      </c>
      <c r="B153">
        <v>3.1517</v>
      </c>
      <c r="C153">
        <v>24.5683</v>
      </c>
      <c r="D153">
        <v>6.17962</v>
      </c>
      <c r="E153">
        <v>0.5816</v>
      </c>
      <c r="F153">
        <v>30.8587</v>
      </c>
    </row>
    <row r="154" spans="1:6" ht="12.75">
      <c r="A154">
        <v>29.274</v>
      </c>
      <c r="B154">
        <v>3.1493</v>
      </c>
      <c r="C154">
        <v>24.5743</v>
      </c>
      <c r="D154">
        <v>6.11843</v>
      </c>
      <c r="E154">
        <v>0.5908</v>
      </c>
      <c r="F154">
        <v>30.8659</v>
      </c>
    </row>
    <row r="155" spans="1:6" ht="12.75">
      <c r="A155">
        <v>29.492</v>
      </c>
      <c r="B155">
        <v>3.1471</v>
      </c>
      <c r="C155">
        <v>24.5812</v>
      </c>
      <c r="D155">
        <v>6.05862</v>
      </c>
      <c r="E155">
        <v>0.6041</v>
      </c>
      <c r="F155">
        <v>30.8744</v>
      </c>
    </row>
    <row r="156" spans="1:6" ht="12.75">
      <c r="A156">
        <v>29.696</v>
      </c>
      <c r="B156">
        <v>3.1454</v>
      </c>
      <c r="C156">
        <v>24.5895</v>
      </c>
      <c r="D156">
        <v>5.99625</v>
      </c>
      <c r="E156">
        <v>0.6248</v>
      </c>
      <c r="F156">
        <v>30.8847</v>
      </c>
    </row>
    <row r="157" spans="1:6" ht="12.75">
      <c r="A157">
        <v>29.897</v>
      </c>
      <c r="B157">
        <v>3.1444</v>
      </c>
      <c r="C157">
        <v>24.5988</v>
      </c>
      <c r="D157">
        <v>5.93745</v>
      </c>
      <c r="E157">
        <v>0.6339</v>
      </c>
      <c r="F157">
        <v>30.8961</v>
      </c>
    </row>
    <row r="158" spans="1:6" ht="12.75">
      <c r="A158">
        <v>30.105</v>
      </c>
      <c r="B158">
        <v>3.1444</v>
      </c>
      <c r="C158">
        <v>24.6079</v>
      </c>
      <c r="D158">
        <v>5.88075</v>
      </c>
      <c r="E158">
        <v>0.6076</v>
      </c>
      <c r="F158">
        <v>30.9076</v>
      </c>
    </row>
    <row r="159" spans="1:6" ht="12.75">
      <c r="A159">
        <v>30.298</v>
      </c>
      <c r="B159">
        <v>3.1453</v>
      </c>
      <c r="C159">
        <v>24.6162</v>
      </c>
      <c r="D159">
        <v>5.82406</v>
      </c>
      <c r="E159">
        <v>0.5691</v>
      </c>
      <c r="F159">
        <v>30.9181</v>
      </c>
    </row>
    <row r="160" spans="1:6" ht="12.75">
      <c r="A160">
        <v>30.502</v>
      </c>
      <c r="B160">
        <v>3.147</v>
      </c>
      <c r="C160">
        <v>24.6234</v>
      </c>
      <c r="D160">
        <v>5.77224</v>
      </c>
      <c r="E160">
        <v>0.5429</v>
      </c>
      <c r="F160">
        <v>30.9274</v>
      </c>
    </row>
    <row r="161" spans="1:6" ht="12.75">
      <c r="A161">
        <v>30.716</v>
      </c>
      <c r="B161">
        <v>3.1491</v>
      </c>
      <c r="C161">
        <v>24.6302</v>
      </c>
      <c r="D161">
        <v>5.7206</v>
      </c>
      <c r="E161">
        <v>0.5294</v>
      </c>
      <c r="F161">
        <v>30.936</v>
      </c>
    </row>
    <row r="162" spans="1:6" ht="12.75">
      <c r="A162">
        <v>30.937</v>
      </c>
      <c r="B162">
        <v>3.1514</v>
      </c>
      <c r="C162">
        <v>24.6368</v>
      </c>
      <c r="D162">
        <v>5.67295</v>
      </c>
      <c r="E162">
        <v>0.5224</v>
      </c>
      <c r="F162">
        <v>30.9446</v>
      </c>
    </row>
    <row r="163" spans="1:6" ht="12.75">
      <c r="A163">
        <v>31.145</v>
      </c>
      <c r="B163">
        <v>3.154</v>
      </c>
      <c r="C163">
        <v>24.6439</v>
      </c>
      <c r="D163">
        <v>5.63216</v>
      </c>
      <c r="E163">
        <v>0.5194</v>
      </c>
      <c r="F163">
        <v>30.9538</v>
      </c>
    </row>
    <row r="164" spans="1:6" ht="12.75">
      <c r="A164">
        <v>31.343</v>
      </c>
      <c r="B164">
        <v>3.157</v>
      </c>
      <c r="C164">
        <v>24.6523</v>
      </c>
      <c r="D164">
        <v>5.58814</v>
      </c>
      <c r="E164">
        <v>0.529</v>
      </c>
      <c r="F164">
        <v>30.9646</v>
      </c>
    </row>
    <row r="165" spans="1:6" ht="12.75">
      <c r="A165">
        <v>31.549</v>
      </c>
      <c r="B165">
        <v>3.1602</v>
      </c>
      <c r="C165">
        <v>24.6621</v>
      </c>
      <c r="D165">
        <v>5.54907</v>
      </c>
      <c r="E165">
        <v>0.5523</v>
      </c>
      <c r="F165">
        <v>30.9772</v>
      </c>
    </row>
    <row r="166" spans="1:6" ht="12.75">
      <c r="A166">
        <v>31.762</v>
      </c>
      <c r="B166">
        <v>3.1635</v>
      </c>
      <c r="C166">
        <v>24.6729</v>
      </c>
      <c r="D166">
        <v>5.51093</v>
      </c>
      <c r="E166">
        <v>0.5744</v>
      </c>
      <c r="F166">
        <v>30.9911</v>
      </c>
    </row>
    <row r="167" spans="1:6" ht="12.75">
      <c r="A167">
        <v>31.978</v>
      </c>
      <c r="B167">
        <v>3.1665</v>
      </c>
      <c r="C167">
        <v>24.6847</v>
      </c>
      <c r="D167">
        <v>5.47633</v>
      </c>
      <c r="E167">
        <v>0.586</v>
      </c>
      <c r="F167">
        <v>31.0063</v>
      </c>
    </row>
    <row r="168" spans="1:6" ht="12.75">
      <c r="A168">
        <v>32.194</v>
      </c>
      <c r="B168">
        <v>3.1691</v>
      </c>
      <c r="C168">
        <v>24.6968</v>
      </c>
      <c r="D168">
        <v>5.44162</v>
      </c>
      <c r="E168">
        <v>0.5885</v>
      </c>
      <c r="F168">
        <v>31.0218</v>
      </c>
    </row>
    <row r="169" spans="1:6" ht="12.75">
      <c r="A169">
        <v>32.404</v>
      </c>
      <c r="B169">
        <v>3.1711</v>
      </c>
      <c r="C169">
        <v>24.7087</v>
      </c>
      <c r="D169">
        <v>5.40531</v>
      </c>
      <c r="E169">
        <v>0.5806</v>
      </c>
      <c r="F169">
        <v>31.0368</v>
      </c>
    </row>
    <row r="170" spans="1:6" ht="12.75">
      <c r="A170">
        <v>32.622</v>
      </c>
      <c r="B170">
        <v>3.1725</v>
      </c>
      <c r="C170">
        <v>24.7196</v>
      </c>
      <c r="D170">
        <v>5.37281</v>
      </c>
      <c r="E170">
        <v>0.5679</v>
      </c>
      <c r="F170">
        <v>31.0507</v>
      </c>
    </row>
    <row r="171" spans="1:6" ht="12.75">
      <c r="A171">
        <v>32.836</v>
      </c>
      <c r="B171">
        <v>3.1736</v>
      </c>
      <c r="C171">
        <v>24.7293</v>
      </c>
      <c r="D171">
        <v>5.34077</v>
      </c>
      <c r="E171">
        <v>0.554</v>
      </c>
      <c r="F171">
        <v>31.063</v>
      </c>
    </row>
    <row r="172" spans="1:6" ht="12.75">
      <c r="A172">
        <v>33.027</v>
      </c>
      <c r="B172">
        <v>3.1746</v>
      </c>
      <c r="C172">
        <v>24.7386</v>
      </c>
      <c r="D172">
        <v>5.31243</v>
      </c>
      <c r="E172">
        <v>0.5402</v>
      </c>
      <c r="F172">
        <v>31.0747</v>
      </c>
    </row>
    <row r="173" spans="1:6" ht="12.75">
      <c r="A173">
        <v>33.199</v>
      </c>
      <c r="B173">
        <v>3.1756</v>
      </c>
      <c r="C173">
        <v>24.7482</v>
      </c>
      <c r="D173">
        <v>5.28164</v>
      </c>
      <c r="E173">
        <v>0.532</v>
      </c>
      <c r="F173">
        <v>31.0869</v>
      </c>
    </row>
    <row r="174" spans="1:6" ht="12.75">
      <c r="A174">
        <v>33.393</v>
      </c>
      <c r="B174">
        <v>3.1769</v>
      </c>
      <c r="C174">
        <v>24.7572</v>
      </c>
      <c r="D174">
        <v>5.24709</v>
      </c>
      <c r="E174">
        <v>0.5264</v>
      </c>
      <c r="F174">
        <v>31.0983</v>
      </c>
    </row>
    <row r="175" spans="1:6" ht="12.75">
      <c r="A175">
        <v>33.607</v>
      </c>
      <c r="B175">
        <v>3.1787</v>
      </c>
      <c r="C175">
        <v>24.7646</v>
      </c>
      <c r="D175">
        <v>5.22151</v>
      </c>
      <c r="E175">
        <v>0.5152</v>
      </c>
      <c r="F175">
        <v>31.1077</v>
      </c>
    </row>
    <row r="176" spans="1:6" ht="12.75">
      <c r="A176">
        <v>33.809</v>
      </c>
      <c r="B176">
        <v>3.1811</v>
      </c>
      <c r="C176">
        <v>24.7697</v>
      </c>
      <c r="D176">
        <v>5.19541</v>
      </c>
      <c r="E176">
        <v>0.4967</v>
      </c>
      <c r="F176">
        <v>31.1144</v>
      </c>
    </row>
    <row r="177" spans="1:6" ht="12.75">
      <c r="A177">
        <v>34.002</v>
      </c>
      <c r="B177">
        <v>3.1837</v>
      </c>
      <c r="C177">
        <v>24.7727</v>
      </c>
      <c r="D177">
        <v>5.16734</v>
      </c>
      <c r="E177">
        <v>0.4757</v>
      </c>
      <c r="F177">
        <v>31.1184</v>
      </c>
    </row>
    <row r="178" spans="1:6" ht="12.75">
      <c r="A178">
        <v>34.19</v>
      </c>
      <c r="B178">
        <v>3.1861</v>
      </c>
      <c r="C178">
        <v>24.7741</v>
      </c>
      <c r="D178">
        <v>5.13946</v>
      </c>
      <c r="E178">
        <v>0.4565</v>
      </c>
      <c r="F178">
        <v>31.1205</v>
      </c>
    </row>
    <row r="179" spans="1:6" ht="12.75">
      <c r="A179">
        <v>34.406</v>
      </c>
      <c r="B179">
        <v>3.1882</v>
      </c>
      <c r="C179">
        <v>24.7749</v>
      </c>
      <c r="D179">
        <v>5.11269</v>
      </c>
      <c r="E179">
        <v>0.4391</v>
      </c>
      <c r="F179">
        <v>31.1217</v>
      </c>
    </row>
    <row r="180" spans="1:6" ht="12.75">
      <c r="A180">
        <v>34.626</v>
      </c>
      <c r="B180">
        <v>3.19</v>
      </c>
      <c r="C180">
        <v>24.7758</v>
      </c>
      <c r="D180">
        <v>5.0862</v>
      </c>
      <c r="E180">
        <v>0.4233</v>
      </c>
      <c r="F180">
        <v>31.123</v>
      </c>
    </row>
    <row r="181" spans="1:6" ht="12.75">
      <c r="A181">
        <v>34.836</v>
      </c>
      <c r="B181">
        <v>3.1916</v>
      </c>
      <c r="C181">
        <v>24.777</v>
      </c>
      <c r="D181">
        <v>5.05667</v>
      </c>
      <c r="E181">
        <v>0.4107</v>
      </c>
      <c r="F181">
        <v>31.1247</v>
      </c>
    </row>
    <row r="182" spans="1:6" ht="12.75">
      <c r="A182">
        <v>35.033</v>
      </c>
      <c r="B182">
        <v>3.1932</v>
      </c>
      <c r="C182">
        <v>24.7785</v>
      </c>
      <c r="D182">
        <v>5.02702</v>
      </c>
      <c r="E182">
        <v>0.4021</v>
      </c>
      <c r="F182">
        <v>31.1268</v>
      </c>
    </row>
    <row r="183" spans="1:6" ht="12.75">
      <c r="A183">
        <v>35.23</v>
      </c>
      <c r="B183">
        <v>3.195</v>
      </c>
      <c r="C183">
        <v>24.7805</v>
      </c>
      <c r="D183">
        <v>4.99898</v>
      </c>
      <c r="E183">
        <v>0.3966</v>
      </c>
      <c r="F183">
        <v>31.1295</v>
      </c>
    </row>
    <row r="184" spans="1:6" ht="12.75">
      <c r="A184">
        <v>35.434</v>
      </c>
      <c r="B184">
        <v>3.1971</v>
      </c>
      <c r="C184">
        <v>24.7831</v>
      </c>
      <c r="D184">
        <v>4.97222</v>
      </c>
      <c r="E184">
        <v>0.3916</v>
      </c>
      <c r="F184">
        <v>31.133</v>
      </c>
    </row>
    <row r="185" spans="1:6" ht="12.75">
      <c r="A185">
        <v>35.656</v>
      </c>
      <c r="B185">
        <v>3.1995</v>
      </c>
      <c r="C185">
        <v>24.786</v>
      </c>
      <c r="D185">
        <v>4.94711</v>
      </c>
      <c r="E185">
        <v>0.3864</v>
      </c>
      <c r="F185">
        <v>31.1368</v>
      </c>
    </row>
    <row r="186" spans="1:6" ht="12.75">
      <c r="A186">
        <v>35.86</v>
      </c>
      <c r="B186">
        <v>3.2021</v>
      </c>
      <c r="C186">
        <v>24.7885</v>
      </c>
      <c r="D186">
        <v>4.9152</v>
      </c>
      <c r="E186">
        <v>0.3837</v>
      </c>
      <c r="F186">
        <v>31.1402</v>
      </c>
    </row>
    <row r="187" spans="1:6" ht="12.75">
      <c r="A187">
        <v>36.079</v>
      </c>
      <c r="B187">
        <v>3.2052</v>
      </c>
      <c r="C187">
        <v>24.7901</v>
      </c>
      <c r="D187">
        <v>4.89443</v>
      </c>
      <c r="E187">
        <v>0.3837</v>
      </c>
      <c r="F187">
        <v>31.1425</v>
      </c>
    </row>
    <row r="188" spans="1:6" ht="12.75">
      <c r="A188">
        <v>36.308</v>
      </c>
      <c r="B188">
        <v>3.2087</v>
      </c>
      <c r="C188">
        <v>24.7908</v>
      </c>
      <c r="D188">
        <v>4.87031</v>
      </c>
      <c r="E188">
        <v>0.3835</v>
      </c>
      <c r="F188">
        <v>31.1438</v>
      </c>
    </row>
    <row r="189" spans="1:6" ht="12.75">
      <c r="A189">
        <v>36.525</v>
      </c>
      <c r="B189">
        <v>3.2124</v>
      </c>
      <c r="C189">
        <v>24.791</v>
      </c>
      <c r="D189">
        <v>4.84419</v>
      </c>
      <c r="E189">
        <v>0.3796</v>
      </c>
      <c r="F189">
        <v>31.1445</v>
      </c>
    </row>
    <row r="190" spans="1:6" ht="12.75">
      <c r="A190">
        <v>36.752</v>
      </c>
      <c r="B190">
        <v>3.216</v>
      </c>
      <c r="C190">
        <v>24.7915</v>
      </c>
      <c r="D190">
        <v>4.81685</v>
      </c>
      <c r="E190">
        <v>0.3722</v>
      </c>
      <c r="F190">
        <v>31.1454</v>
      </c>
    </row>
    <row r="191" spans="1:6" ht="12.75">
      <c r="A191">
        <v>36.951</v>
      </c>
      <c r="B191">
        <v>3.2192</v>
      </c>
      <c r="C191">
        <v>24.7929</v>
      </c>
      <c r="D191">
        <v>4.79293</v>
      </c>
      <c r="E191">
        <v>0.3641</v>
      </c>
      <c r="F191">
        <v>31.1475</v>
      </c>
    </row>
    <row r="192" spans="1:6" ht="12.75">
      <c r="A192">
        <v>37.147</v>
      </c>
      <c r="B192">
        <v>3.2219</v>
      </c>
      <c r="C192">
        <v>24.7951</v>
      </c>
      <c r="D192">
        <v>4.7666</v>
      </c>
      <c r="E192">
        <v>0.3585</v>
      </c>
      <c r="F192">
        <v>31.1506</v>
      </c>
    </row>
    <row r="193" spans="1:6" ht="12.75">
      <c r="A193">
        <v>37.353</v>
      </c>
      <c r="B193">
        <v>3.2243</v>
      </c>
      <c r="C193">
        <v>24.7977</v>
      </c>
      <c r="D193">
        <v>4.73924</v>
      </c>
      <c r="E193">
        <v>0.3567</v>
      </c>
      <c r="F193">
        <v>31.1542</v>
      </c>
    </row>
    <row r="194" spans="1:6" ht="12.75">
      <c r="A194">
        <v>37.568</v>
      </c>
      <c r="B194">
        <v>3.2264</v>
      </c>
      <c r="C194">
        <v>24.8007</v>
      </c>
      <c r="D194">
        <v>4.71593</v>
      </c>
      <c r="E194">
        <v>0.3579</v>
      </c>
      <c r="F194">
        <v>31.1581</v>
      </c>
    </row>
    <row r="195" spans="1:6" ht="12.75">
      <c r="A195">
        <v>37.771</v>
      </c>
      <c r="B195">
        <v>3.2287</v>
      </c>
      <c r="C195">
        <v>24.8037</v>
      </c>
      <c r="D195">
        <v>4.68895</v>
      </c>
      <c r="E195">
        <v>0.3585</v>
      </c>
      <c r="F195">
        <v>31.1621</v>
      </c>
    </row>
    <row r="196" spans="1:6" ht="12.75">
      <c r="A196">
        <v>37.979</v>
      </c>
      <c r="B196">
        <v>3.2314</v>
      </c>
      <c r="C196">
        <v>24.8071</v>
      </c>
      <c r="D196">
        <v>4.6652</v>
      </c>
      <c r="E196">
        <v>0.3551</v>
      </c>
      <c r="F196">
        <v>31.1666</v>
      </c>
    </row>
    <row r="197" spans="1:6" ht="12.75">
      <c r="A197">
        <v>38.193</v>
      </c>
      <c r="B197">
        <v>3.2345</v>
      </c>
      <c r="C197">
        <v>24.8106</v>
      </c>
      <c r="D197">
        <v>4.64253</v>
      </c>
      <c r="E197">
        <v>0.3498</v>
      </c>
      <c r="F197">
        <v>31.1714</v>
      </c>
    </row>
    <row r="198" spans="1:6" ht="12.75">
      <c r="A198">
        <v>38.395</v>
      </c>
      <c r="B198">
        <v>3.2382</v>
      </c>
      <c r="C198">
        <v>24.8136</v>
      </c>
      <c r="D198">
        <v>4.62182</v>
      </c>
      <c r="E198">
        <v>0.3452</v>
      </c>
      <c r="F198">
        <v>31.1755</v>
      </c>
    </row>
    <row r="199" spans="1:6" ht="12.75">
      <c r="A199">
        <v>38.603</v>
      </c>
      <c r="B199">
        <v>3.242</v>
      </c>
      <c r="C199">
        <v>24.8156</v>
      </c>
      <c r="D199">
        <v>4.59476</v>
      </c>
      <c r="E199">
        <v>0.3407</v>
      </c>
      <c r="F199">
        <v>31.1785</v>
      </c>
    </row>
    <row r="200" spans="1:6" ht="12.75">
      <c r="A200">
        <v>38.792</v>
      </c>
      <c r="B200">
        <v>3.2459</v>
      </c>
      <c r="C200">
        <v>24.8164</v>
      </c>
      <c r="D200">
        <v>4.57427</v>
      </c>
      <c r="E200">
        <v>0.3374</v>
      </c>
      <c r="F200">
        <v>31.1799</v>
      </c>
    </row>
    <row r="201" spans="1:6" ht="12.75">
      <c r="A201">
        <v>38.971</v>
      </c>
      <c r="B201">
        <v>3.2495</v>
      </c>
      <c r="C201">
        <v>24.8165</v>
      </c>
      <c r="D201">
        <v>4.55601</v>
      </c>
      <c r="E201">
        <v>0.3357</v>
      </c>
      <c r="F201">
        <v>31.1804</v>
      </c>
    </row>
    <row r="202" spans="1:6" ht="12.75">
      <c r="A202">
        <v>39.183</v>
      </c>
      <c r="B202">
        <v>3.2527</v>
      </c>
      <c r="C202">
        <v>24.8163</v>
      </c>
      <c r="D202">
        <v>4.5346</v>
      </c>
      <c r="E202">
        <v>0.336</v>
      </c>
      <c r="F202">
        <v>31.1805</v>
      </c>
    </row>
    <row r="203" spans="1:6" ht="12.75">
      <c r="A203">
        <v>39.408</v>
      </c>
      <c r="B203">
        <v>3.2555</v>
      </c>
      <c r="C203">
        <v>24.8166</v>
      </c>
      <c r="D203">
        <v>4.5159</v>
      </c>
      <c r="E203">
        <v>0.3383</v>
      </c>
      <c r="F203">
        <v>31.1811</v>
      </c>
    </row>
    <row r="204" spans="1:6" ht="12.75">
      <c r="A204">
        <v>39.626</v>
      </c>
      <c r="B204">
        <v>3.2579</v>
      </c>
      <c r="C204">
        <v>24.8176</v>
      </c>
      <c r="D204">
        <v>4.49731</v>
      </c>
      <c r="E204">
        <v>0.3418</v>
      </c>
      <c r="F204">
        <v>31.1826</v>
      </c>
    </row>
    <row r="205" spans="1:6" ht="12.75">
      <c r="A205">
        <v>39.834</v>
      </c>
      <c r="B205">
        <v>3.2599</v>
      </c>
      <c r="C205">
        <v>24.8197</v>
      </c>
      <c r="D205">
        <v>4.47738</v>
      </c>
      <c r="E205">
        <v>0.3451</v>
      </c>
      <c r="F205">
        <v>31.1855</v>
      </c>
    </row>
    <row r="206" spans="1:6" ht="12.75">
      <c r="A206">
        <v>40.051</v>
      </c>
      <c r="B206">
        <v>3.2617</v>
      </c>
      <c r="C206">
        <v>24.8227</v>
      </c>
      <c r="D206">
        <v>4.45484</v>
      </c>
      <c r="E206">
        <v>0.3476</v>
      </c>
      <c r="F206">
        <v>31.1895</v>
      </c>
    </row>
    <row r="207" spans="1:6" ht="12.75">
      <c r="A207">
        <v>40.272</v>
      </c>
      <c r="B207">
        <v>3.2632</v>
      </c>
      <c r="C207">
        <v>24.8265</v>
      </c>
      <c r="D207">
        <v>4.43542</v>
      </c>
      <c r="E207">
        <v>0.3501</v>
      </c>
      <c r="F207">
        <v>31.1945</v>
      </c>
    </row>
    <row r="208" spans="1:6" ht="12.75">
      <c r="A208">
        <v>40.485</v>
      </c>
      <c r="B208">
        <v>3.2645</v>
      </c>
      <c r="C208">
        <v>24.8304</v>
      </c>
      <c r="D208">
        <v>4.41282</v>
      </c>
      <c r="E208">
        <v>0.3521</v>
      </c>
      <c r="F208">
        <v>31.1994</v>
      </c>
    </row>
    <row r="209" spans="1:6" ht="12.75">
      <c r="A209">
        <v>40.693</v>
      </c>
      <c r="B209">
        <v>3.2656</v>
      </c>
      <c r="C209">
        <v>24.834</v>
      </c>
      <c r="D209">
        <v>4.39085</v>
      </c>
      <c r="E209">
        <v>0.3519</v>
      </c>
      <c r="F209">
        <v>31.204</v>
      </c>
    </row>
    <row r="210" spans="1:6" ht="12.75">
      <c r="A210">
        <v>40.913</v>
      </c>
      <c r="B210">
        <v>3.2666</v>
      </c>
      <c r="C210">
        <v>24.8371</v>
      </c>
      <c r="D210">
        <v>4.3698</v>
      </c>
      <c r="E210">
        <v>0.3508</v>
      </c>
      <c r="F210">
        <v>31.2081</v>
      </c>
    </row>
    <row r="211" spans="1:6" ht="12.75">
      <c r="A211">
        <v>41.106</v>
      </c>
      <c r="B211">
        <v>3.2678</v>
      </c>
      <c r="C211">
        <v>24.8396</v>
      </c>
      <c r="D211">
        <v>4.34898</v>
      </c>
      <c r="E211">
        <v>0.3507</v>
      </c>
      <c r="F211">
        <v>31.2113</v>
      </c>
    </row>
    <row r="212" spans="1:6" ht="12.75">
      <c r="A212">
        <v>41.286</v>
      </c>
      <c r="B212">
        <v>3.2695</v>
      </c>
      <c r="C212">
        <v>24.841</v>
      </c>
      <c r="D212">
        <v>4.32567</v>
      </c>
      <c r="E212">
        <v>0.3521</v>
      </c>
      <c r="F212">
        <v>31.2133</v>
      </c>
    </row>
    <row r="213" spans="1:6" ht="12.75">
      <c r="A213">
        <v>41.485</v>
      </c>
      <c r="B213">
        <v>3.272</v>
      </c>
      <c r="C213">
        <v>24.8412</v>
      </c>
      <c r="D213">
        <v>4.30496</v>
      </c>
      <c r="E213">
        <v>0.3558</v>
      </c>
      <c r="F213">
        <v>31.2138</v>
      </c>
    </row>
    <row r="214" spans="1:6" ht="12.75">
      <c r="A214">
        <v>41.688</v>
      </c>
      <c r="B214">
        <v>3.275</v>
      </c>
      <c r="C214">
        <v>24.8406</v>
      </c>
      <c r="D214">
        <v>4.28347</v>
      </c>
      <c r="E214">
        <v>0.3614</v>
      </c>
      <c r="F214">
        <v>31.2134</v>
      </c>
    </row>
    <row r="215" spans="1:6" ht="12.75">
      <c r="A215">
        <v>41.873</v>
      </c>
      <c r="B215">
        <v>3.2781</v>
      </c>
      <c r="C215">
        <v>24.8398</v>
      </c>
      <c r="D215">
        <v>4.26648</v>
      </c>
      <c r="E215">
        <v>0.3663</v>
      </c>
      <c r="F215">
        <v>31.2127</v>
      </c>
    </row>
    <row r="216" spans="1:6" ht="12.75">
      <c r="A216">
        <v>42.032</v>
      </c>
      <c r="B216">
        <v>3.281</v>
      </c>
      <c r="C216">
        <v>24.8389</v>
      </c>
      <c r="D216">
        <v>4.24642</v>
      </c>
      <c r="E216">
        <v>0.3699</v>
      </c>
      <c r="F216">
        <v>31.2118</v>
      </c>
    </row>
    <row r="217" spans="1:6" ht="12.75">
      <c r="A217">
        <v>42.147</v>
      </c>
      <c r="B217">
        <v>3.2835</v>
      </c>
      <c r="C217">
        <v>24.838</v>
      </c>
      <c r="D217">
        <v>4.22922</v>
      </c>
      <c r="E217">
        <v>0.3748</v>
      </c>
      <c r="F217">
        <v>31.211</v>
      </c>
    </row>
    <row r="218" spans="1:6" ht="12.75">
      <c r="A218">
        <v>42.236</v>
      </c>
      <c r="B218">
        <v>3.2858</v>
      </c>
      <c r="C218">
        <v>24.8371</v>
      </c>
      <c r="D218">
        <v>4.21077</v>
      </c>
      <c r="E218">
        <v>0.3798</v>
      </c>
      <c r="F218">
        <v>31.2101</v>
      </c>
    </row>
    <row r="219" spans="1:6" ht="12.75">
      <c r="A219">
        <v>42.348</v>
      </c>
      <c r="B219">
        <v>3.2877</v>
      </c>
      <c r="C219">
        <v>24.8366</v>
      </c>
      <c r="D219">
        <v>4.194</v>
      </c>
      <c r="E219">
        <v>0.3827</v>
      </c>
      <c r="F219">
        <v>31.2097</v>
      </c>
    </row>
    <row r="220" spans="1:6" ht="12.75">
      <c r="A220">
        <v>42.482</v>
      </c>
      <c r="B220">
        <v>3.2894</v>
      </c>
      <c r="C220">
        <v>24.8366</v>
      </c>
      <c r="D220">
        <v>4.17992</v>
      </c>
      <c r="E220">
        <v>0.3844</v>
      </c>
      <c r="F220">
        <v>31.2099</v>
      </c>
    </row>
    <row r="221" spans="1:6" ht="12.75">
      <c r="A221">
        <v>42.651</v>
      </c>
      <c r="B221">
        <v>3.2908</v>
      </c>
      <c r="C221">
        <v>24.8377</v>
      </c>
      <c r="D221">
        <v>4.16522</v>
      </c>
      <c r="E221">
        <v>0.3866</v>
      </c>
      <c r="F221">
        <v>31.2114</v>
      </c>
    </row>
    <row r="222" spans="1:6" ht="12.75">
      <c r="A222">
        <v>42.865</v>
      </c>
      <c r="B222">
        <v>3.2921</v>
      </c>
      <c r="C222">
        <v>24.84</v>
      </c>
      <c r="D222">
        <v>4.1521</v>
      </c>
      <c r="E222">
        <v>0.3877</v>
      </c>
      <c r="F222">
        <v>31.2144</v>
      </c>
    </row>
    <row r="223" spans="1:6" ht="12.75">
      <c r="A223">
        <v>43.07</v>
      </c>
      <c r="B223">
        <v>3.2933</v>
      </c>
      <c r="C223">
        <v>24.8428</v>
      </c>
      <c r="D223">
        <v>4.14024</v>
      </c>
      <c r="E223">
        <v>0.3873</v>
      </c>
      <c r="F223">
        <v>31.2181</v>
      </c>
    </row>
    <row r="224" spans="1:6" ht="12.75">
      <c r="A224">
        <v>43.266</v>
      </c>
      <c r="B224">
        <v>3.2944</v>
      </c>
      <c r="C224">
        <v>24.8452</v>
      </c>
      <c r="D224">
        <v>4.12919</v>
      </c>
      <c r="E224">
        <v>0.3866</v>
      </c>
      <c r="F224">
        <v>31.2212</v>
      </c>
    </row>
    <row r="225" spans="1:6" ht="12.75">
      <c r="A225">
        <v>43.46</v>
      </c>
      <c r="B225">
        <v>3.2954</v>
      </c>
      <c r="C225">
        <v>24.8471</v>
      </c>
      <c r="D225">
        <v>4.11761</v>
      </c>
      <c r="E225">
        <v>0.3853</v>
      </c>
      <c r="F225">
        <v>31.2237</v>
      </c>
    </row>
    <row r="226" spans="1:6" ht="12.75">
      <c r="A226">
        <v>43.651</v>
      </c>
      <c r="B226">
        <v>3.2963</v>
      </c>
      <c r="C226">
        <v>24.8488</v>
      </c>
      <c r="D226">
        <v>4.10792</v>
      </c>
      <c r="E226">
        <v>0.3841</v>
      </c>
      <c r="F226">
        <v>31.2259</v>
      </c>
    </row>
    <row r="227" spans="1:6" ht="12.75">
      <c r="A227">
        <v>43.855</v>
      </c>
      <c r="B227">
        <v>3.297</v>
      </c>
      <c r="C227">
        <v>24.8502</v>
      </c>
      <c r="D227">
        <v>4.09943</v>
      </c>
      <c r="E227">
        <v>0.3857</v>
      </c>
      <c r="F227">
        <v>31.2277</v>
      </c>
    </row>
    <row r="228" spans="1:6" ht="12.75">
      <c r="A228">
        <v>44.06</v>
      </c>
      <c r="B228">
        <v>3.2974</v>
      </c>
      <c r="C228">
        <v>24.8514</v>
      </c>
      <c r="D228">
        <v>4.09796</v>
      </c>
      <c r="E228">
        <v>0.3897</v>
      </c>
      <c r="F228">
        <v>31.2293</v>
      </c>
    </row>
    <row r="229" spans="1:6" ht="12.75">
      <c r="A229">
        <v>44.272</v>
      </c>
      <c r="B229">
        <v>3.2978</v>
      </c>
      <c r="C229">
        <v>24.8522</v>
      </c>
      <c r="D229">
        <v>4.07895</v>
      </c>
      <c r="E229">
        <v>0.3947</v>
      </c>
      <c r="F229">
        <v>31.2304</v>
      </c>
    </row>
    <row r="230" spans="1:6" ht="12.75">
      <c r="A230">
        <v>44.464</v>
      </c>
      <c r="B230">
        <v>3.298</v>
      </c>
      <c r="C230">
        <v>24.8528</v>
      </c>
      <c r="D230">
        <v>4.06755</v>
      </c>
      <c r="E230">
        <v>0.4014</v>
      </c>
      <c r="F230">
        <v>31.2311</v>
      </c>
    </row>
    <row r="231" spans="1:6" ht="12.75">
      <c r="A231">
        <v>44.582</v>
      </c>
      <c r="B231">
        <v>3.295</v>
      </c>
      <c r="C231">
        <v>24.8617</v>
      </c>
      <c r="D231">
        <v>3.74605</v>
      </c>
      <c r="E231">
        <v>3.2016</v>
      </c>
      <c r="F231">
        <v>31.2419</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0.426</v>
      </c>
      <c r="B2">
        <v>10.3546</v>
      </c>
      <c r="C2">
        <v>20.8439</v>
      </c>
      <c r="D2">
        <v>8.5133</v>
      </c>
      <c r="E2">
        <v>8.4998</v>
      </c>
      <c r="F2">
        <v>27.2384</v>
      </c>
    </row>
    <row r="3" spans="1:6" ht="12.75">
      <c r="A3">
        <v>0.593</v>
      </c>
      <c r="B3">
        <v>10.2364</v>
      </c>
      <c r="C3">
        <v>20.9368</v>
      </c>
      <c r="D3">
        <v>8.49066</v>
      </c>
      <c r="E3">
        <v>8.5773</v>
      </c>
      <c r="F3">
        <v>27.3338</v>
      </c>
    </row>
    <row r="4" spans="1:6" ht="12.75">
      <c r="A4">
        <v>0.768</v>
      </c>
      <c r="B4">
        <v>10.1191</v>
      </c>
      <c r="C4">
        <v>21.05</v>
      </c>
      <c r="D4">
        <v>8.45944</v>
      </c>
      <c r="E4">
        <v>8.7589</v>
      </c>
      <c r="F4">
        <v>27.4556</v>
      </c>
    </row>
    <row r="5" spans="1:6" ht="12.75">
      <c r="A5">
        <v>0.939</v>
      </c>
      <c r="B5">
        <v>9.9904</v>
      </c>
      <c r="C5">
        <v>21.2019</v>
      </c>
      <c r="D5">
        <v>8.41129</v>
      </c>
      <c r="E5">
        <v>9.0853</v>
      </c>
      <c r="F5">
        <v>27.6251</v>
      </c>
    </row>
    <row r="6" spans="1:6" ht="12.75">
      <c r="A6">
        <v>1.105</v>
      </c>
      <c r="B6">
        <v>9.8422</v>
      </c>
      <c r="C6">
        <v>21.395</v>
      </c>
      <c r="D6">
        <v>8.35467</v>
      </c>
      <c r="E6">
        <v>9.5314</v>
      </c>
      <c r="F6">
        <v>27.8435</v>
      </c>
    </row>
    <row r="7" spans="1:6" ht="12.75">
      <c r="A7">
        <v>1.29</v>
      </c>
      <c r="B7">
        <v>9.6728</v>
      </c>
      <c r="C7">
        <v>21.6046</v>
      </c>
      <c r="D7">
        <v>8.28522</v>
      </c>
      <c r="E7">
        <v>10.0428</v>
      </c>
      <c r="F7">
        <v>28.0792</v>
      </c>
    </row>
    <row r="8" spans="1:6" ht="12.75">
      <c r="A8">
        <v>1.46</v>
      </c>
      <c r="B8">
        <v>9.4808</v>
      </c>
      <c r="C8">
        <v>21.8163</v>
      </c>
      <c r="D8">
        <v>8.22887</v>
      </c>
      <c r="E8">
        <v>10.5652</v>
      </c>
      <c r="F8">
        <v>28.3132</v>
      </c>
    </row>
    <row r="9" spans="1:6" ht="12.75">
      <c r="A9">
        <v>1.621</v>
      </c>
      <c r="B9">
        <v>9.265</v>
      </c>
      <c r="C9">
        <v>22.0303</v>
      </c>
      <c r="D9">
        <v>8.1811</v>
      </c>
      <c r="E9">
        <v>11.06</v>
      </c>
      <c r="F9">
        <v>28.5459</v>
      </c>
    </row>
    <row r="10" spans="1:6" ht="12.75">
      <c r="A10">
        <v>1.783</v>
      </c>
      <c r="B10">
        <v>9.0282</v>
      </c>
      <c r="C10">
        <v>22.2483</v>
      </c>
      <c r="D10">
        <v>8.13287</v>
      </c>
      <c r="E10">
        <v>11.5273</v>
      </c>
      <c r="F10">
        <v>28.7802</v>
      </c>
    </row>
    <row r="11" spans="1:6" ht="12.75">
      <c r="A11">
        <v>1.955</v>
      </c>
      <c r="B11">
        <v>8.7771</v>
      </c>
      <c r="C11">
        <v>22.4707</v>
      </c>
      <c r="D11">
        <v>8.08742</v>
      </c>
      <c r="E11">
        <v>11.895</v>
      </c>
      <c r="F11">
        <v>29.0178</v>
      </c>
    </row>
    <row r="12" spans="1:6" ht="12.75">
      <c r="A12">
        <v>2.147</v>
      </c>
      <c r="B12">
        <v>8.5199</v>
      </c>
      <c r="C12">
        <v>22.6921</v>
      </c>
      <c r="D12">
        <v>8.05146</v>
      </c>
      <c r="E12">
        <v>12.0285</v>
      </c>
      <c r="F12">
        <v>29.2535</v>
      </c>
    </row>
    <row r="13" spans="1:6" ht="12.75">
      <c r="A13">
        <v>2.352</v>
      </c>
      <c r="B13">
        <v>8.2625</v>
      </c>
      <c r="C13">
        <v>22.9053</v>
      </c>
      <c r="D13">
        <v>8.01789</v>
      </c>
      <c r="E13">
        <v>11.836</v>
      </c>
      <c r="F13">
        <v>29.4794</v>
      </c>
    </row>
    <row r="14" spans="1:6" ht="12.75">
      <c r="A14">
        <v>2.557</v>
      </c>
      <c r="B14">
        <v>8.006</v>
      </c>
      <c r="C14">
        <v>23.1057</v>
      </c>
      <c r="D14">
        <v>7.98458</v>
      </c>
      <c r="E14">
        <v>11.325</v>
      </c>
      <c r="F14">
        <v>29.6897</v>
      </c>
    </row>
    <row r="15" spans="1:6" ht="12.75">
      <c r="A15">
        <v>2.765</v>
      </c>
      <c r="B15">
        <v>7.7494</v>
      </c>
      <c r="C15">
        <v>23.2919</v>
      </c>
      <c r="D15">
        <v>7.9577</v>
      </c>
      <c r="E15">
        <v>10.5777</v>
      </c>
      <c r="F15">
        <v>29.8823</v>
      </c>
    </row>
    <row r="16" spans="1:6" ht="12.75">
      <c r="A16">
        <v>2.984</v>
      </c>
      <c r="B16">
        <v>7.4967</v>
      </c>
      <c r="C16">
        <v>23.4609</v>
      </c>
      <c r="D16">
        <v>7.92672</v>
      </c>
      <c r="E16">
        <v>9.6913</v>
      </c>
      <c r="F16">
        <v>30.0544</v>
      </c>
    </row>
    <row r="17" spans="1:6" ht="12.75">
      <c r="A17">
        <v>3.204</v>
      </c>
      <c r="B17">
        <v>7.259</v>
      </c>
      <c r="C17">
        <v>23.6037</v>
      </c>
      <c r="D17">
        <v>7.89409</v>
      </c>
      <c r="E17">
        <v>8.7795</v>
      </c>
      <c r="F17">
        <v>30.1963</v>
      </c>
    </row>
    <row r="18" spans="1:6" ht="12.75">
      <c r="A18">
        <v>3.416</v>
      </c>
      <c r="B18">
        <v>7.0482</v>
      </c>
      <c r="C18">
        <v>23.7105</v>
      </c>
      <c r="D18">
        <v>7.86713</v>
      </c>
      <c r="E18">
        <v>7.9309</v>
      </c>
      <c r="F18">
        <v>30.2974</v>
      </c>
    </row>
    <row r="19" spans="1:6" ht="12.75">
      <c r="A19">
        <v>3.635</v>
      </c>
      <c r="B19">
        <v>6.8714</v>
      </c>
      <c r="C19">
        <v>23.7773</v>
      </c>
      <c r="D19">
        <v>7.82597</v>
      </c>
      <c r="E19">
        <v>7.1882</v>
      </c>
      <c r="F19">
        <v>30.3536</v>
      </c>
    </row>
    <row r="20" spans="1:6" ht="12.75">
      <c r="A20">
        <v>3.839</v>
      </c>
      <c r="B20">
        <v>6.7266</v>
      </c>
      <c r="C20">
        <v>23.8097</v>
      </c>
      <c r="D20">
        <v>7.79013</v>
      </c>
      <c r="E20">
        <v>6.5717</v>
      </c>
      <c r="F20">
        <v>30.3717</v>
      </c>
    </row>
    <row r="21" spans="1:6" ht="12.75">
      <c r="A21">
        <v>4.045</v>
      </c>
      <c r="B21">
        <v>6.6033</v>
      </c>
      <c r="C21">
        <v>23.8199</v>
      </c>
      <c r="D21">
        <v>7.76177</v>
      </c>
      <c r="E21">
        <v>6.068</v>
      </c>
      <c r="F21">
        <v>30.3652</v>
      </c>
    </row>
    <row r="22" spans="1:6" ht="12.75">
      <c r="A22">
        <v>4.259</v>
      </c>
      <c r="B22">
        <v>6.4882</v>
      </c>
      <c r="C22">
        <v>23.8212</v>
      </c>
      <c r="D22">
        <v>7.72773</v>
      </c>
      <c r="E22">
        <v>5.6511</v>
      </c>
      <c r="F22">
        <v>30.3489</v>
      </c>
    </row>
    <row r="23" spans="1:6" ht="12.75">
      <c r="A23">
        <v>4.473</v>
      </c>
      <c r="B23">
        <v>6.3724</v>
      </c>
      <c r="C23">
        <v>23.8205</v>
      </c>
      <c r="D23">
        <v>7.68269</v>
      </c>
      <c r="E23">
        <v>5.3081</v>
      </c>
      <c r="F23">
        <v>30.3301</v>
      </c>
    </row>
    <row r="24" spans="1:6" ht="12.75">
      <c r="A24">
        <v>4.704</v>
      </c>
      <c r="B24">
        <v>6.2548</v>
      </c>
      <c r="C24">
        <v>23.8181</v>
      </c>
      <c r="D24">
        <v>7.63676</v>
      </c>
      <c r="E24">
        <v>5.0465</v>
      </c>
      <c r="F24">
        <v>30.3091</v>
      </c>
    </row>
    <row r="25" spans="1:6" ht="12.75">
      <c r="A25">
        <v>4.954</v>
      </c>
      <c r="B25">
        <v>6.1372</v>
      </c>
      <c r="C25">
        <v>23.8172</v>
      </c>
      <c r="D25">
        <v>7.59671</v>
      </c>
      <c r="E25">
        <v>4.8955</v>
      </c>
      <c r="F25">
        <v>30.2904</v>
      </c>
    </row>
    <row r="26" spans="1:6" ht="12.75">
      <c r="A26">
        <v>5.201</v>
      </c>
      <c r="B26">
        <v>6.0195</v>
      </c>
      <c r="C26">
        <v>23.8251</v>
      </c>
      <c r="D26">
        <v>7.56804</v>
      </c>
      <c r="E26">
        <v>4.8558</v>
      </c>
      <c r="F26">
        <v>30.2829</v>
      </c>
    </row>
    <row r="27" spans="1:6" ht="12.75">
      <c r="A27">
        <v>5.441</v>
      </c>
      <c r="B27">
        <v>5.9001</v>
      </c>
      <c r="C27">
        <v>23.8487</v>
      </c>
      <c r="D27">
        <v>7.5484</v>
      </c>
      <c r="E27">
        <v>4.9106</v>
      </c>
      <c r="F27">
        <v>30.2953</v>
      </c>
    </row>
    <row r="28" spans="1:6" ht="12.75">
      <c r="A28">
        <v>5.661</v>
      </c>
      <c r="B28">
        <v>5.7785</v>
      </c>
      <c r="C28">
        <v>23.891</v>
      </c>
      <c r="D28">
        <v>7.53639</v>
      </c>
      <c r="E28">
        <v>5.0481</v>
      </c>
      <c r="F28">
        <v>30.3313</v>
      </c>
    </row>
    <row r="29" spans="1:6" ht="12.75">
      <c r="A29">
        <v>5.882</v>
      </c>
      <c r="B29">
        <v>5.6558</v>
      </c>
      <c r="C29">
        <v>23.9475</v>
      </c>
      <c r="D29">
        <v>7.52479</v>
      </c>
      <c r="E29">
        <v>5.2188</v>
      </c>
      <c r="F29">
        <v>30.3852</v>
      </c>
    </row>
    <row r="30" spans="1:6" ht="12.75">
      <c r="A30">
        <v>6.112</v>
      </c>
      <c r="B30">
        <v>5.534</v>
      </c>
      <c r="C30">
        <v>24.0078</v>
      </c>
      <c r="D30">
        <v>7.51859</v>
      </c>
      <c r="E30">
        <v>5.3723</v>
      </c>
      <c r="F30">
        <v>30.4442</v>
      </c>
    </row>
    <row r="31" spans="1:6" ht="12.75">
      <c r="A31">
        <v>6.346</v>
      </c>
      <c r="B31">
        <v>5.4166</v>
      </c>
      <c r="C31">
        <v>24.0597</v>
      </c>
      <c r="D31">
        <v>7.51415</v>
      </c>
      <c r="E31">
        <v>5.4921</v>
      </c>
      <c r="F31">
        <v>30.4936</v>
      </c>
    </row>
    <row r="32" spans="1:6" ht="12.75">
      <c r="A32">
        <v>6.59</v>
      </c>
      <c r="B32">
        <v>5.3069</v>
      </c>
      <c r="C32">
        <v>24.0986</v>
      </c>
      <c r="D32">
        <v>7.50735</v>
      </c>
      <c r="E32">
        <v>5.5621</v>
      </c>
      <c r="F32">
        <v>30.5275</v>
      </c>
    </row>
    <row r="33" spans="1:6" ht="12.75">
      <c r="A33">
        <v>6.83</v>
      </c>
      <c r="B33">
        <v>5.2074</v>
      </c>
      <c r="C33">
        <v>24.1266</v>
      </c>
      <c r="D33">
        <v>7.50239</v>
      </c>
      <c r="E33">
        <v>5.5493</v>
      </c>
      <c r="F33">
        <v>30.5494</v>
      </c>
    </row>
    <row r="34" spans="1:6" ht="12.75">
      <c r="A34">
        <v>7.073</v>
      </c>
      <c r="B34">
        <v>5.1206</v>
      </c>
      <c r="C34">
        <v>24.1451</v>
      </c>
      <c r="D34">
        <v>7.50205</v>
      </c>
      <c r="E34">
        <v>5.4506</v>
      </c>
      <c r="F34">
        <v>30.561</v>
      </c>
    </row>
    <row r="35" spans="1:6" ht="12.75">
      <c r="A35">
        <v>7.327</v>
      </c>
      <c r="B35">
        <v>5.0482</v>
      </c>
      <c r="C35">
        <v>24.1521</v>
      </c>
      <c r="D35">
        <v>7.50322</v>
      </c>
      <c r="E35">
        <v>5.3237</v>
      </c>
      <c r="F35">
        <v>30.5601</v>
      </c>
    </row>
    <row r="36" spans="1:6" ht="12.75">
      <c r="A36">
        <v>7.589</v>
      </c>
      <c r="B36">
        <v>4.9924</v>
      </c>
      <c r="C36">
        <v>24.1443</v>
      </c>
      <c r="D36">
        <v>7.5093</v>
      </c>
      <c r="E36">
        <v>5.2058</v>
      </c>
      <c r="F36">
        <v>30.5428</v>
      </c>
    </row>
    <row r="37" spans="1:6" ht="12.75">
      <c r="A37">
        <v>7.838</v>
      </c>
      <c r="B37">
        <v>4.9561</v>
      </c>
      <c r="C37">
        <v>24.1192</v>
      </c>
      <c r="D37">
        <v>7.51052</v>
      </c>
      <c r="E37">
        <v>5.1169</v>
      </c>
      <c r="F37">
        <v>30.5064</v>
      </c>
    </row>
    <row r="38" spans="1:6" ht="12.75">
      <c r="A38">
        <v>8.092</v>
      </c>
      <c r="B38">
        <v>4.9381</v>
      </c>
      <c r="C38">
        <v>24.0787</v>
      </c>
      <c r="D38">
        <v>7.51365</v>
      </c>
      <c r="E38">
        <v>5.1121</v>
      </c>
      <c r="F38">
        <v>30.4529</v>
      </c>
    </row>
    <row r="39" spans="1:6" ht="12.75">
      <c r="A39">
        <v>8.345</v>
      </c>
      <c r="B39">
        <v>4.9298</v>
      </c>
      <c r="C39">
        <v>24.0312</v>
      </c>
      <c r="D39">
        <v>7.5161</v>
      </c>
      <c r="E39">
        <v>5.2142</v>
      </c>
      <c r="F39">
        <v>30.3918</v>
      </c>
    </row>
    <row r="40" spans="1:6" ht="12.75">
      <c r="A40">
        <v>8.572</v>
      </c>
      <c r="B40">
        <v>4.9201</v>
      </c>
      <c r="C40">
        <v>23.9878</v>
      </c>
      <c r="D40">
        <v>7.52036</v>
      </c>
      <c r="E40">
        <v>5.3545</v>
      </c>
      <c r="F40">
        <v>30.3357</v>
      </c>
    </row>
    <row r="41" spans="1:6" ht="12.75">
      <c r="A41">
        <v>8.796</v>
      </c>
      <c r="B41">
        <v>4.903</v>
      </c>
      <c r="C41">
        <v>23.955</v>
      </c>
      <c r="D41">
        <v>7.52087</v>
      </c>
      <c r="E41">
        <v>5.4896</v>
      </c>
      <c r="F41">
        <v>30.2921</v>
      </c>
    </row>
    <row r="42" spans="1:6" ht="12.75">
      <c r="A42">
        <v>9.037</v>
      </c>
      <c r="B42">
        <v>4.8786</v>
      </c>
      <c r="C42">
        <v>23.9343</v>
      </c>
      <c r="D42">
        <v>7.51792</v>
      </c>
      <c r="E42">
        <v>5.6651</v>
      </c>
      <c r="F42">
        <v>30.2628</v>
      </c>
    </row>
    <row r="43" spans="1:6" ht="12.75">
      <c r="A43">
        <v>9.272</v>
      </c>
      <c r="B43">
        <v>4.8515</v>
      </c>
      <c r="C43">
        <v>23.9239</v>
      </c>
      <c r="D43">
        <v>7.51623</v>
      </c>
      <c r="E43">
        <v>5.9377</v>
      </c>
      <c r="F43">
        <v>30.2461</v>
      </c>
    </row>
    <row r="44" spans="1:6" ht="12.75">
      <c r="A44">
        <v>9.517</v>
      </c>
      <c r="B44">
        <v>4.8266</v>
      </c>
      <c r="C44">
        <v>23.9211</v>
      </c>
      <c r="D44">
        <v>7.5139</v>
      </c>
      <c r="E44">
        <v>6.3364</v>
      </c>
      <c r="F44">
        <v>30.2394</v>
      </c>
    </row>
    <row r="45" spans="1:6" ht="12.75">
      <c r="A45">
        <v>9.751</v>
      </c>
      <c r="B45">
        <v>4.8071</v>
      </c>
      <c r="C45">
        <v>23.9265</v>
      </c>
      <c r="D45">
        <v>7.51017</v>
      </c>
      <c r="E45">
        <v>6.8182</v>
      </c>
      <c r="F45">
        <v>30.2436</v>
      </c>
    </row>
    <row r="46" spans="1:6" ht="12.75">
      <c r="A46">
        <v>9.998</v>
      </c>
      <c r="B46">
        <v>4.7931</v>
      </c>
      <c r="C46">
        <v>23.9444</v>
      </c>
      <c r="D46">
        <v>7.50485</v>
      </c>
      <c r="E46">
        <v>7.2691</v>
      </c>
      <c r="F46">
        <v>30.2644</v>
      </c>
    </row>
    <row r="47" spans="1:6" ht="12.75">
      <c r="A47">
        <v>10.253</v>
      </c>
      <c r="B47">
        <v>4.7827</v>
      </c>
      <c r="C47">
        <v>23.9717</v>
      </c>
      <c r="D47">
        <v>7.50119</v>
      </c>
      <c r="E47">
        <v>7.5371</v>
      </c>
      <c r="F47">
        <v>30.2976</v>
      </c>
    </row>
    <row r="48" spans="1:6" ht="12.75">
      <c r="A48">
        <v>10.497</v>
      </c>
      <c r="B48">
        <v>4.7732</v>
      </c>
      <c r="C48">
        <v>23.9961</v>
      </c>
      <c r="D48">
        <v>7.49737</v>
      </c>
      <c r="E48">
        <v>7.5366</v>
      </c>
      <c r="F48">
        <v>30.3271</v>
      </c>
    </row>
    <row r="49" spans="1:6" ht="12.75">
      <c r="A49">
        <v>10.766</v>
      </c>
      <c r="B49">
        <v>4.7616</v>
      </c>
      <c r="C49">
        <v>24.0105</v>
      </c>
      <c r="D49">
        <v>7.49825</v>
      </c>
      <c r="E49">
        <v>7.2042</v>
      </c>
      <c r="F49">
        <v>30.3438</v>
      </c>
    </row>
    <row r="50" spans="1:6" ht="12.75">
      <c r="A50">
        <v>11.022</v>
      </c>
      <c r="B50">
        <v>4.7463</v>
      </c>
      <c r="C50">
        <v>24.0179</v>
      </c>
      <c r="D50">
        <v>7.49377</v>
      </c>
      <c r="E50">
        <v>6.5599</v>
      </c>
      <c r="F50">
        <v>30.3512</v>
      </c>
    </row>
    <row r="51" spans="1:6" ht="12.75">
      <c r="A51">
        <v>11.278</v>
      </c>
      <c r="B51">
        <v>4.7279</v>
      </c>
      <c r="C51">
        <v>24.025</v>
      </c>
      <c r="D51">
        <v>7.49104</v>
      </c>
      <c r="E51">
        <v>5.8918</v>
      </c>
      <c r="F51">
        <v>30.3578</v>
      </c>
    </row>
    <row r="52" spans="1:6" ht="12.75">
      <c r="A52">
        <v>11.539</v>
      </c>
      <c r="B52">
        <v>4.7078</v>
      </c>
      <c r="C52">
        <v>24.0379</v>
      </c>
      <c r="D52">
        <v>7.48908</v>
      </c>
      <c r="E52">
        <v>5.3691</v>
      </c>
      <c r="F52">
        <v>30.3715</v>
      </c>
    </row>
    <row r="53" spans="1:6" ht="12.75">
      <c r="A53">
        <v>11.782</v>
      </c>
      <c r="B53">
        <v>4.6865</v>
      </c>
      <c r="C53">
        <v>24.0587</v>
      </c>
      <c r="D53">
        <v>7.48797</v>
      </c>
      <c r="E53">
        <v>4.8989</v>
      </c>
      <c r="F53">
        <v>30.395</v>
      </c>
    </row>
    <row r="54" spans="1:6" ht="12.75">
      <c r="A54">
        <v>12.041</v>
      </c>
      <c r="B54">
        <v>4.6649</v>
      </c>
      <c r="C54">
        <v>24.0836</v>
      </c>
      <c r="D54">
        <v>7.48571</v>
      </c>
      <c r="E54">
        <v>4.4489</v>
      </c>
      <c r="F54">
        <v>30.4237</v>
      </c>
    </row>
    <row r="55" spans="1:6" ht="12.75">
      <c r="A55">
        <v>12.293</v>
      </c>
      <c r="B55">
        <v>4.6459</v>
      </c>
      <c r="C55">
        <v>24.106</v>
      </c>
      <c r="D55">
        <v>7.48548</v>
      </c>
      <c r="E55">
        <v>4.0666</v>
      </c>
      <c r="F55">
        <v>30.4496</v>
      </c>
    </row>
    <row r="56" spans="1:6" ht="12.75">
      <c r="A56">
        <v>12.555</v>
      </c>
      <c r="B56">
        <v>4.6314</v>
      </c>
      <c r="C56">
        <v>24.1222</v>
      </c>
      <c r="D56">
        <v>7.48373</v>
      </c>
      <c r="E56">
        <v>3.7834</v>
      </c>
      <c r="F56">
        <v>30.4682</v>
      </c>
    </row>
    <row r="57" spans="1:6" ht="12.75">
      <c r="A57">
        <v>12.809</v>
      </c>
      <c r="B57">
        <v>4.6219</v>
      </c>
      <c r="C57">
        <v>24.1309</v>
      </c>
      <c r="D57">
        <v>7.48269</v>
      </c>
      <c r="E57">
        <v>3.5528</v>
      </c>
      <c r="F57">
        <v>30.478</v>
      </c>
    </row>
    <row r="58" spans="1:6" ht="12.75">
      <c r="A58">
        <v>13.049</v>
      </c>
      <c r="B58">
        <v>4.6169</v>
      </c>
      <c r="C58">
        <v>24.1317</v>
      </c>
      <c r="D58">
        <v>7.48013</v>
      </c>
      <c r="E58">
        <v>3.2967</v>
      </c>
      <c r="F58">
        <v>30.4784</v>
      </c>
    </row>
    <row r="59" spans="1:6" ht="12.75">
      <c r="A59">
        <v>13.31</v>
      </c>
      <c r="B59">
        <v>4.6158</v>
      </c>
      <c r="C59">
        <v>24.126</v>
      </c>
      <c r="D59">
        <v>7.47793</v>
      </c>
      <c r="E59">
        <v>3.0357</v>
      </c>
      <c r="F59">
        <v>30.4709</v>
      </c>
    </row>
    <row r="60" spans="1:6" ht="12.75">
      <c r="A60">
        <v>13.564</v>
      </c>
      <c r="B60">
        <v>4.6173</v>
      </c>
      <c r="C60">
        <v>24.1173</v>
      </c>
      <c r="D60">
        <v>7.4778</v>
      </c>
      <c r="E60">
        <v>2.825</v>
      </c>
      <c r="F60">
        <v>30.4602</v>
      </c>
    </row>
    <row r="61" spans="1:6" ht="12.75">
      <c r="A61">
        <v>13.846</v>
      </c>
      <c r="B61">
        <v>4.6196</v>
      </c>
      <c r="C61">
        <v>24.1078</v>
      </c>
      <c r="D61">
        <v>7.48398</v>
      </c>
      <c r="E61">
        <v>2.6776</v>
      </c>
      <c r="F61">
        <v>30.4485</v>
      </c>
    </row>
    <row r="62" spans="1:6" ht="12.75">
      <c r="A62">
        <v>14.113</v>
      </c>
      <c r="B62">
        <v>4.6203</v>
      </c>
      <c r="C62">
        <v>24.0972</v>
      </c>
      <c r="D62">
        <v>7.47923</v>
      </c>
      <c r="E62">
        <v>2.575</v>
      </c>
      <c r="F62">
        <v>30.4352</v>
      </c>
    </row>
    <row r="63" spans="1:6" ht="12.75">
      <c r="A63">
        <v>14.384</v>
      </c>
      <c r="B63">
        <v>4.6179</v>
      </c>
      <c r="C63">
        <v>24.088</v>
      </c>
      <c r="D63">
        <v>7.47166</v>
      </c>
      <c r="E63">
        <v>2.4784</v>
      </c>
      <c r="F63">
        <v>30.4234</v>
      </c>
    </row>
    <row r="64" spans="1:6" ht="12.75">
      <c r="A64">
        <v>14.647</v>
      </c>
      <c r="B64">
        <v>4.6127</v>
      </c>
      <c r="C64">
        <v>24.084</v>
      </c>
      <c r="D64">
        <v>7.46415</v>
      </c>
      <c r="E64">
        <v>2.3809</v>
      </c>
      <c r="F64">
        <v>30.4175</v>
      </c>
    </row>
    <row r="65" spans="1:6" ht="12.75">
      <c r="A65">
        <v>14.892</v>
      </c>
      <c r="B65">
        <v>4.6061</v>
      </c>
      <c r="C65">
        <v>24.0849</v>
      </c>
      <c r="D65">
        <v>7.45989</v>
      </c>
      <c r="E65">
        <v>2.2881</v>
      </c>
      <c r="F65">
        <v>30.4179</v>
      </c>
    </row>
    <row r="66" spans="1:6" ht="12.75">
      <c r="A66">
        <v>15.134</v>
      </c>
      <c r="B66">
        <v>4.5988</v>
      </c>
      <c r="C66">
        <v>24.0893</v>
      </c>
      <c r="D66">
        <v>7.45212</v>
      </c>
      <c r="E66">
        <v>2.1924</v>
      </c>
      <c r="F66">
        <v>30.4226</v>
      </c>
    </row>
    <row r="67" spans="1:6" ht="12.75">
      <c r="A67">
        <v>15.398</v>
      </c>
      <c r="B67">
        <v>4.5914</v>
      </c>
      <c r="C67">
        <v>24.0966</v>
      </c>
      <c r="D67">
        <v>7.445</v>
      </c>
      <c r="E67">
        <v>2.107</v>
      </c>
      <c r="F67">
        <v>30.4308</v>
      </c>
    </row>
    <row r="68" spans="1:6" ht="12.75">
      <c r="A68">
        <v>15.667</v>
      </c>
      <c r="B68">
        <v>4.5846</v>
      </c>
      <c r="C68">
        <v>24.1062</v>
      </c>
      <c r="D68">
        <v>7.43536</v>
      </c>
      <c r="E68">
        <v>2.0374</v>
      </c>
      <c r="F68">
        <v>30.442</v>
      </c>
    </row>
    <row r="69" spans="1:6" ht="12.75">
      <c r="A69">
        <v>15.938</v>
      </c>
      <c r="B69">
        <v>4.5785</v>
      </c>
      <c r="C69">
        <v>24.1169</v>
      </c>
      <c r="D69">
        <v>7.42449</v>
      </c>
      <c r="E69">
        <v>1.9679</v>
      </c>
      <c r="F69">
        <v>30.4548</v>
      </c>
    </row>
    <row r="70" spans="1:6" ht="12.75">
      <c r="A70">
        <v>16.203</v>
      </c>
      <c r="B70">
        <v>4.5724</v>
      </c>
      <c r="C70">
        <v>24.1271</v>
      </c>
      <c r="D70">
        <v>7.41762</v>
      </c>
      <c r="E70">
        <v>1.8985</v>
      </c>
      <c r="F70">
        <v>30.4669</v>
      </c>
    </row>
    <row r="71" spans="1:6" ht="12.75">
      <c r="A71">
        <v>16.457</v>
      </c>
      <c r="B71">
        <v>4.5654</v>
      </c>
      <c r="C71">
        <v>24.1353</v>
      </c>
      <c r="D71">
        <v>7.40942</v>
      </c>
      <c r="E71">
        <v>1.8384</v>
      </c>
      <c r="F71">
        <v>30.4763</v>
      </c>
    </row>
    <row r="72" spans="1:6" ht="12.75">
      <c r="A72">
        <v>16.714</v>
      </c>
      <c r="B72">
        <v>4.5571</v>
      </c>
      <c r="C72">
        <v>24.1412</v>
      </c>
      <c r="D72">
        <v>7.3974</v>
      </c>
      <c r="E72">
        <v>1.7943</v>
      </c>
      <c r="F72">
        <v>30.4828</v>
      </c>
    </row>
    <row r="73" spans="1:6" ht="12.75">
      <c r="A73">
        <v>16.985</v>
      </c>
      <c r="B73">
        <v>4.5473</v>
      </c>
      <c r="C73">
        <v>24.147</v>
      </c>
      <c r="D73">
        <v>7.38684</v>
      </c>
      <c r="E73">
        <v>1.7689</v>
      </c>
      <c r="F73">
        <v>30.4888</v>
      </c>
    </row>
    <row r="74" spans="1:6" ht="12.75">
      <c r="A74">
        <v>17.251</v>
      </c>
      <c r="B74">
        <v>4.5359</v>
      </c>
      <c r="C74">
        <v>24.154</v>
      </c>
      <c r="D74">
        <v>7.37203</v>
      </c>
      <c r="E74">
        <v>1.765</v>
      </c>
      <c r="F74">
        <v>30.4963</v>
      </c>
    </row>
    <row r="75" spans="1:6" ht="12.75">
      <c r="A75">
        <v>17.524</v>
      </c>
      <c r="B75">
        <v>4.5231</v>
      </c>
      <c r="C75">
        <v>24.1623</v>
      </c>
      <c r="D75">
        <v>7.35756</v>
      </c>
      <c r="E75">
        <v>1.7873</v>
      </c>
      <c r="F75">
        <v>30.505</v>
      </c>
    </row>
    <row r="76" spans="1:6" ht="12.75">
      <c r="A76">
        <v>17.776</v>
      </c>
      <c r="B76">
        <v>4.5107</v>
      </c>
      <c r="C76">
        <v>24.1702</v>
      </c>
      <c r="D76">
        <v>7.34996</v>
      </c>
      <c r="E76">
        <v>1.8353</v>
      </c>
      <c r="F76">
        <v>30.5135</v>
      </c>
    </row>
    <row r="77" spans="1:6" ht="12.75">
      <c r="A77">
        <v>18.036</v>
      </c>
      <c r="B77">
        <v>4.5014</v>
      </c>
      <c r="C77">
        <v>24.1755</v>
      </c>
      <c r="D77">
        <v>7.3344</v>
      </c>
      <c r="E77">
        <v>1.8815</v>
      </c>
      <c r="F77">
        <v>30.5191</v>
      </c>
    </row>
    <row r="78" spans="1:6" ht="12.75">
      <c r="A78">
        <v>18.275</v>
      </c>
      <c r="B78">
        <v>4.4963</v>
      </c>
      <c r="C78">
        <v>24.1771</v>
      </c>
      <c r="D78">
        <v>7.32229</v>
      </c>
      <c r="E78">
        <v>1.8955</v>
      </c>
      <c r="F78">
        <v>30.5204</v>
      </c>
    </row>
    <row r="79" spans="1:6" ht="12.75">
      <c r="A79">
        <v>18.531</v>
      </c>
      <c r="B79">
        <v>4.4946</v>
      </c>
      <c r="C79">
        <v>24.1748</v>
      </c>
      <c r="D79">
        <v>7.3137</v>
      </c>
      <c r="E79">
        <v>1.8897</v>
      </c>
      <c r="F79">
        <v>30.5172</v>
      </c>
    </row>
    <row r="80" spans="1:6" ht="12.75">
      <c r="A80">
        <v>18.784</v>
      </c>
      <c r="B80">
        <v>4.4947</v>
      </c>
      <c r="C80">
        <v>24.1696</v>
      </c>
      <c r="D80">
        <v>7.30332</v>
      </c>
      <c r="E80">
        <v>1.864</v>
      </c>
      <c r="F80">
        <v>30.5107</v>
      </c>
    </row>
    <row r="81" spans="1:6" ht="12.75">
      <c r="A81">
        <v>19.048</v>
      </c>
      <c r="B81">
        <v>4.4956</v>
      </c>
      <c r="C81">
        <v>24.1625</v>
      </c>
      <c r="D81">
        <v>7.29402</v>
      </c>
      <c r="E81">
        <v>1.809</v>
      </c>
      <c r="F81">
        <v>30.5018</v>
      </c>
    </row>
    <row r="82" spans="1:6" ht="12.75">
      <c r="A82">
        <v>19.32</v>
      </c>
      <c r="B82">
        <v>4.4972</v>
      </c>
      <c r="C82">
        <v>24.1541</v>
      </c>
      <c r="D82">
        <v>7.28658</v>
      </c>
      <c r="E82">
        <v>1.7503</v>
      </c>
      <c r="F82">
        <v>30.4915</v>
      </c>
    </row>
    <row r="83" spans="1:6" ht="12.75">
      <c r="A83">
        <v>19.575</v>
      </c>
      <c r="B83">
        <v>4.4993</v>
      </c>
      <c r="C83">
        <v>24.1446</v>
      </c>
      <c r="D83">
        <v>7.2773</v>
      </c>
      <c r="E83">
        <v>1.7064</v>
      </c>
      <c r="F83">
        <v>30.4798</v>
      </c>
    </row>
    <row r="84" spans="1:6" ht="12.75">
      <c r="A84">
        <v>19.84</v>
      </c>
      <c r="B84">
        <v>4.5009</v>
      </c>
      <c r="C84">
        <v>24.1345</v>
      </c>
      <c r="D84">
        <v>7.27492</v>
      </c>
      <c r="E84">
        <v>1.6712</v>
      </c>
      <c r="F84">
        <v>30.4673</v>
      </c>
    </row>
    <row r="85" spans="1:6" ht="12.75">
      <c r="A85">
        <v>19.976</v>
      </c>
      <c r="B85">
        <v>4.5322</v>
      </c>
      <c r="C85">
        <v>24.0527</v>
      </c>
      <c r="D85">
        <v>7.25595</v>
      </c>
      <c r="E85">
        <v>15.4284</v>
      </c>
      <c r="F85">
        <v>30.368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0.369</v>
      </c>
      <c r="B2">
        <v>10.1155</v>
      </c>
      <c r="C2">
        <v>21.0567</v>
      </c>
      <c r="D2">
        <v>8.03557</v>
      </c>
      <c r="E2">
        <v>1.9054</v>
      </c>
      <c r="F2">
        <v>27.4636</v>
      </c>
    </row>
    <row r="3" spans="1:6" ht="12.75">
      <c r="A3">
        <v>0.435</v>
      </c>
      <c r="B3">
        <v>9.9446</v>
      </c>
      <c r="C3">
        <v>21.2026</v>
      </c>
      <c r="D3">
        <v>8.0189</v>
      </c>
      <c r="E3">
        <v>1.897</v>
      </c>
      <c r="F3">
        <v>27.6169</v>
      </c>
    </row>
    <row r="4" spans="1:6" ht="12.75">
      <c r="A4">
        <v>0.534</v>
      </c>
      <c r="B4">
        <v>9.7475</v>
      </c>
      <c r="C4">
        <v>21.3866</v>
      </c>
      <c r="D4">
        <v>8.02108</v>
      </c>
      <c r="E4">
        <v>1.8755</v>
      </c>
      <c r="F4">
        <v>27.8142</v>
      </c>
    </row>
    <row r="5" spans="1:6" ht="12.75">
      <c r="A5">
        <v>0.645</v>
      </c>
      <c r="B5">
        <v>9.5316</v>
      </c>
      <c r="C5">
        <v>21.6027</v>
      </c>
      <c r="D5">
        <v>8.03654</v>
      </c>
      <c r="E5">
        <v>1.8539</v>
      </c>
      <c r="F5">
        <v>28.0493</v>
      </c>
    </row>
    <row r="6" spans="1:6" ht="12.75">
      <c r="A6">
        <v>0.755</v>
      </c>
      <c r="B6">
        <v>9.309</v>
      </c>
      <c r="C6">
        <v>21.8313</v>
      </c>
      <c r="D6">
        <v>8.0358</v>
      </c>
      <c r="E6">
        <v>1.8341</v>
      </c>
      <c r="F6">
        <v>28.2995</v>
      </c>
    </row>
    <row r="7" spans="1:6" ht="12.75">
      <c r="A7">
        <v>0.876</v>
      </c>
      <c r="B7">
        <v>9.0907</v>
      </c>
      <c r="C7">
        <v>22.0557</v>
      </c>
      <c r="D7">
        <v>8.01437</v>
      </c>
      <c r="E7">
        <v>1.803</v>
      </c>
      <c r="F7">
        <v>28.5455</v>
      </c>
    </row>
    <row r="8" spans="1:6" ht="12.75">
      <c r="A8">
        <v>1.022</v>
      </c>
      <c r="B8">
        <v>8.8808</v>
      </c>
      <c r="C8">
        <v>22.2668</v>
      </c>
      <c r="D8">
        <v>7.97185</v>
      </c>
      <c r="E8">
        <v>1.7789</v>
      </c>
      <c r="F8">
        <v>28.7763</v>
      </c>
    </row>
    <row r="9" spans="1:6" ht="12.75">
      <c r="A9">
        <v>1.176</v>
      </c>
      <c r="B9">
        <v>8.6804</v>
      </c>
      <c r="C9">
        <v>22.4607</v>
      </c>
      <c r="D9">
        <v>7.92072</v>
      </c>
      <c r="E9">
        <v>1.7814</v>
      </c>
      <c r="F9">
        <v>28.9873</v>
      </c>
    </row>
    <row r="10" spans="1:6" ht="12.75">
      <c r="A10">
        <v>1.34</v>
      </c>
      <c r="B10">
        <v>8.4924</v>
      </c>
      <c r="C10">
        <v>22.6312</v>
      </c>
      <c r="D10">
        <v>7.86015</v>
      </c>
      <c r="E10">
        <v>1.8056</v>
      </c>
      <c r="F10">
        <v>29.1708</v>
      </c>
    </row>
    <row r="11" spans="1:6" ht="12.75">
      <c r="A11">
        <v>1.53</v>
      </c>
      <c r="B11">
        <v>8.3178</v>
      </c>
      <c r="C11">
        <v>22.7745</v>
      </c>
      <c r="D11">
        <v>7.79675</v>
      </c>
      <c r="E11">
        <v>1.8519</v>
      </c>
      <c r="F11">
        <v>29.3223</v>
      </c>
    </row>
    <row r="12" spans="1:6" ht="12.75">
      <c r="A12">
        <v>1.738</v>
      </c>
      <c r="B12">
        <v>8.1533</v>
      </c>
      <c r="C12">
        <v>22.8983</v>
      </c>
      <c r="D12">
        <v>7.74185</v>
      </c>
      <c r="E12">
        <v>1.9261</v>
      </c>
      <c r="F12">
        <v>29.451</v>
      </c>
    </row>
    <row r="13" spans="1:6" ht="12.75">
      <c r="A13">
        <v>1.952</v>
      </c>
      <c r="B13">
        <v>7.9924</v>
      </c>
      <c r="C13">
        <v>23.0088</v>
      </c>
      <c r="D13">
        <v>7.68747</v>
      </c>
      <c r="E13">
        <v>1.9882</v>
      </c>
      <c r="F13">
        <v>29.5636</v>
      </c>
    </row>
    <row r="14" spans="1:6" ht="12.75">
      <c r="A14">
        <v>2.163</v>
      </c>
      <c r="B14">
        <v>7.829</v>
      </c>
      <c r="C14">
        <v>23.1091</v>
      </c>
      <c r="D14">
        <v>7.64284</v>
      </c>
      <c r="E14">
        <v>1.9971</v>
      </c>
      <c r="F14">
        <v>29.6631</v>
      </c>
    </row>
    <row r="15" spans="1:6" ht="12.75">
      <c r="A15">
        <v>2.366</v>
      </c>
      <c r="B15">
        <v>7.6588</v>
      </c>
      <c r="C15">
        <v>23.2071</v>
      </c>
      <c r="D15">
        <v>7.59349</v>
      </c>
      <c r="E15">
        <v>1.9888</v>
      </c>
      <c r="F15">
        <v>29.7587</v>
      </c>
    </row>
    <row r="16" spans="1:6" ht="12.75">
      <c r="A16">
        <v>2.546</v>
      </c>
      <c r="B16">
        <v>7.4761</v>
      </c>
      <c r="C16">
        <v>23.3106</v>
      </c>
      <c r="D16">
        <v>7.54635</v>
      </c>
      <c r="E16">
        <v>1.9923</v>
      </c>
      <c r="F16">
        <v>29.8596</v>
      </c>
    </row>
    <row r="17" spans="1:6" ht="12.75">
      <c r="A17">
        <v>2.734</v>
      </c>
      <c r="B17">
        <v>7.2708</v>
      </c>
      <c r="C17">
        <v>23.4258</v>
      </c>
      <c r="D17">
        <v>7.50051</v>
      </c>
      <c r="E17">
        <v>2.0109</v>
      </c>
      <c r="F17">
        <v>29.9719</v>
      </c>
    </row>
    <row r="18" spans="1:6" ht="12.75">
      <c r="A18">
        <v>2.938</v>
      </c>
      <c r="B18">
        <v>7.0322</v>
      </c>
      <c r="C18">
        <v>23.563</v>
      </c>
      <c r="D18">
        <v>7.46315</v>
      </c>
      <c r="E18">
        <v>2.0634</v>
      </c>
      <c r="F18">
        <v>30.1072</v>
      </c>
    </row>
    <row r="19" spans="1:6" ht="12.75">
      <c r="A19">
        <v>3.152</v>
      </c>
      <c r="B19">
        <v>6.7616</v>
      </c>
      <c r="C19">
        <v>23.7257</v>
      </c>
      <c r="D19">
        <v>7.4217</v>
      </c>
      <c r="E19">
        <v>2.1612</v>
      </c>
      <c r="F19">
        <v>30.2705</v>
      </c>
    </row>
    <row r="20" spans="1:6" ht="12.75">
      <c r="A20">
        <v>3.386</v>
      </c>
      <c r="B20">
        <v>6.4804</v>
      </c>
      <c r="C20">
        <v>23.8976</v>
      </c>
      <c r="D20">
        <v>7.3824</v>
      </c>
      <c r="E20">
        <v>2.3095</v>
      </c>
      <c r="F20">
        <v>30.4446</v>
      </c>
    </row>
    <row r="21" spans="1:6" ht="12.75">
      <c r="A21">
        <v>3.609</v>
      </c>
      <c r="B21">
        <v>6.2187</v>
      </c>
      <c r="C21">
        <v>24.0519</v>
      </c>
      <c r="D21">
        <v>7.33996</v>
      </c>
      <c r="E21">
        <v>2.5</v>
      </c>
      <c r="F21">
        <v>30.6003</v>
      </c>
    </row>
    <row r="22" spans="1:6" ht="12.75">
      <c r="A22">
        <v>3.848</v>
      </c>
      <c r="B22">
        <v>5.9964</v>
      </c>
      <c r="C22">
        <v>24.1698</v>
      </c>
      <c r="D22">
        <v>7.29834</v>
      </c>
      <c r="E22">
        <v>2.7245</v>
      </c>
      <c r="F22">
        <v>30.7162</v>
      </c>
    </row>
    <row r="23" spans="1:6" ht="12.75">
      <c r="A23">
        <v>4.072</v>
      </c>
      <c r="B23">
        <v>5.8173</v>
      </c>
      <c r="C23">
        <v>24.2472</v>
      </c>
      <c r="D23">
        <v>7.25177</v>
      </c>
      <c r="E23">
        <v>2.9902</v>
      </c>
      <c r="F23">
        <v>30.7879</v>
      </c>
    </row>
    <row r="24" spans="1:6" ht="12.75">
      <c r="A24">
        <v>4.278</v>
      </c>
      <c r="B24">
        <v>5.6737</v>
      </c>
      <c r="C24">
        <v>24.2905</v>
      </c>
      <c r="D24">
        <v>7.20995</v>
      </c>
      <c r="E24">
        <v>3.2859</v>
      </c>
      <c r="F24">
        <v>30.8219</v>
      </c>
    </row>
    <row r="25" spans="1:6" ht="12.75">
      <c r="A25">
        <v>4.469</v>
      </c>
      <c r="B25">
        <v>5.5541</v>
      </c>
      <c r="C25">
        <v>24.3054</v>
      </c>
      <c r="D25">
        <v>7.1708</v>
      </c>
      <c r="E25">
        <v>3.5976</v>
      </c>
      <c r="F25">
        <v>30.8237</v>
      </c>
    </row>
    <row r="26" spans="1:6" ht="12.75">
      <c r="A26">
        <v>4.669</v>
      </c>
      <c r="B26">
        <v>5.4475</v>
      </c>
      <c r="C26">
        <v>24.2938</v>
      </c>
      <c r="D26">
        <v>7.13724</v>
      </c>
      <c r="E26">
        <v>3.8925</v>
      </c>
      <c r="F26">
        <v>30.7939</v>
      </c>
    </row>
    <row r="27" spans="1:6" ht="12.75">
      <c r="A27">
        <v>4.89</v>
      </c>
      <c r="B27">
        <v>5.3462</v>
      </c>
      <c r="C27">
        <v>24.2565</v>
      </c>
      <c r="D27">
        <v>7.10542</v>
      </c>
      <c r="E27">
        <v>4.1172</v>
      </c>
      <c r="F27">
        <v>30.7326</v>
      </c>
    </row>
    <row r="28" spans="1:6" ht="12.75">
      <c r="A28">
        <v>5.12</v>
      </c>
      <c r="B28">
        <v>5.2477</v>
      </c>
      <c r="C28">
        <v>24.2015</v>
      </c>
      <c r="D28">
        <v>7.07592</v>
      </c>
      <c r="E28">
        <v>4.2327</v>
      </c>
      <c r="F28">
        <v>30.6495</v>
      </c>
    </row>
    <row r="29" spans="1:6" ht="12.75">
      <c r="A29">
        <v>5.361</v>
      </c>
      <c r="B29">
        <v>5.1536</v>
      </c>
      <c r="C29">
        <v>24.148</v>
      </c>
      <c r="D29">
        <v>7.04436</v>
      </c>
      <c r="E29">
        <v>4.2239</v>
      </c>
      <c r="F29">
        <v>30.5691</v>
      </c>
    </row>
    <row r="30" spans="1:6" ht="12.75">
      <c r="A30">
        <v>5.604</v>
      </c>
      <c r="B30">
        <v>5.0673</v>
      </c>
      <c r="C30">
        <v>24.112</v>
      </c>
      <c r="D30">
        <v>7.00919</v>
      </c>
      <c r="E30">
        <v>4.1594</v>
      </c>
      <c r="F30">
        <v>30.5121</v>
      </c>
    </row>
    <row r="31" spans="1:6" ht="12.75">
      <c r="A31">
        <v>5.832</v>
      </c>
      <c r="B31">
        <v>4.9908</v>
      </c>
      <c r="C31">
        <v>24.0947</v>
      </c>
      <c r="D31">
        <v>6.97336</v>
      </c>
      <c r="E31">
        <v>4.0862</v>
      </c>
      <c r="F31">
        <v>30.48</v>
      </c>
    </row>
    <row r="32" spans="1:6" ht="12.75">
      <c r="A32">
        <v>6.047</v>
      </c>
      <c r="B32">
        <v>4.9229</v>
      </c>
      <c r="C32">
        <v>24.0895</v>
      </c>
      <c r="D32">
        <v>6.93703</v>
      </c>
      <c r="E32">
        <v>3.9672</v>
      </c>
      <c r="F32">
        <v>30.4645</v>
      </c>
    </row>
    <row r="33" spans="1:6" ht="12.75">
      <c r="A33">
        <v>6.257</v>
      </c>
      <c r="B33">
        <v>4.8622</v>
      </c>
      <c r="C33">
        <v>24.0896</v>
      </c>
      <c r="D33">
        <v>6.89959</v>
      </c>
      <c r="E33">
        <v>3.8073</v>
      </c>
      <c r="F33">
        <v>30.4566</v>
      </c>
    </row>
    <row r="34" spans="1:6" ht="12.75">
      <c r="A34">
        <v>6.472</v>
      </c>
      <c r="B34">
        <v>4.8081</v>
      </c>
      <c r="C34">
        <v>24.0902</v>
      </c>
      <c r="D34">
        <v>6.86445</v>
      </c>
      <c r="E34">
        <v>3.6674</v>
      </c>
      <c r="F34">
        <v>30.4505</v>
      </c>
    </row>
    <row r="35" spans="1:6" ht="12.75">
      <c r="A35">
        <v>6.697</v>
      </c>
      <c r="B35">
        <v>4.7607</v>
      </c>
      <c r="C35">
        <v>24.0875</v>
      </c>
      <c r="D35">
        <v>6.83179</v>
      </c>
      <c r="E35">
        <v>3.5807</v>
      </c>
      <c r="F35">
        <v>30.4409</v>
      </c>
    </row>
    <row r="36" spans="1:6" ht="12.75">
      <c r="A36">
        <v>6.927</v>
      </c>
      <c r="B36">
        <v>4.7196</v>
      </c>
      <c r="C36">
        <v>24.0795</v>
      </c>
      <c r="D36">
        <v>6.79839</v>
      </c>
      <c r="E36">
        <v>3.5496</v>
      </c>
      <c r="F36">
        <v>30.4256</v>
      </c>
    </row>
    <row r="37" spans="1:6" ht="12.75">
      <c r="A37">
        <v>7.166</v>
      </c>
      <c r="B37">
        <v>4.684</v>
      </c>
      <c r="C37">
        <v>24.0668</v>
      </c>
      <c r="D37">
        <v>6.77181</v>
      </c>
      <c r="E37">
        <v>3.5875</v>
      </c>
      <c r="F37">
        <v>30.405</v>
      </c>
    </row>
    <row r="38" spans="1:6" ht="12.75">
      <c r="A38">
        <v>7.411</v>
      </c>
      <c r="B38">
        <v>4.6529</v>
      </c>
      <c r="C38">
        <v>24.0524</v>
      </c>
      <c r="D38">
        <v>6.73968</v>
      </c>
      <c r="E38">
        <v>3.6637</v>
      </c>
      <c r="F38">
        <v>30.3829</v>
      </c>
    </row>
    <row r="39" spans="1:6" ht="12.75">
      <c r="A39">
        <v>7.655</v>
      </c>
      <c r="B39">
        <v>4.6252</v>
      </c>
      <c r="C39">
        <v>24.0403</v>
      </c>
      <c r="D39">
        <v>6.71667</v>
      </c>
      <c r="E39">
        <v>3.7301</v>
      </c>
      <c r="F39">
        <v>30.3641</v>
      </c>
    </row>
    <row r="40" spans="1:6" ht="12.75">
      <c r="A40">
        <v>7.9</v>
      </c>
      <c r="B40">
        <v>4.6</v>
      </c>
      <c r="C40">
        <v>24.0316</v>
      </c>
      <c r="D40">
        <v>6.69603</v>
      </c>
      <c r="E40">
        <v>3.8136</v>
      </c>
      <c r="F40">
        <v>30.35</v>
      </c>
    </row>
    <row r="41" spans="1:6" ht="12.75">
      <c r="A41">
        <v>8.142</v>
      </c>
      <c r="B41">
        <v>4.5771</v>
      </c>
      <c r="C41">
        <v>24.0247</v>
      </c>
      <c r="D41">
        <v>6.67466</v>
      </c>
      <c r="E41">
        <v>3.9733</v>
      </c>
      <c r="F41">
        <v>30.3384</v>
      </c>
    </row>
    <row r="42" spans="1:6" ht="12.75">
      <c r="A42">
        <v>8.393</v>
      </c>
      <c r="B42">
        <v>4.5582</v>
      </c>
      <c r="C42">
        <v>24.0176</v>
      </c>
      <c r="D42">
        <v>6.65728</v>
      </c>
      <c r="E42">
        <v>4.2582</v>
      </c>
      <c r="F42">
        <v>30.327</v>
      </c>
    </row>
    <row r="43" spans="1:6" ht="12.75">
      <c r="A43">
        <v>8.66</v>
      </c>
      <c r="B43">
        <v>4.5452</v>
      </c>
      <c r="C43">
        <v>24.009</v>
      </c>
      <c r="D43">
        <v>6.6384</v>
      </c>
      <c r="E43">
        <v>4.6292</v>
      </c>
      <c r="F43">
        <v>30.3146</v>
      </c>
    </row>
    <row r="44" spans="1:6" ht="12.75">
      <c r="A44">
        <v>8.93</v>
      </c>
      <c r="B44">
        <v>4.5381</v>
      </c>
      <c r="C44">
        <v>23.9989</v>
      </c>
      <c r="D44">
        <v>6.62209</v>
      </c>
      <c r="E44">
        <v>4.9236</v>
      </c>
      <c r="F44">
        <v>30.301</v>
      </c>
    </row>
    <row r="45" spans="1:6" ht="12.75">
      <c r="A45">
        <v>9.192</v>
      </c>
      <c r="B45">
        <v>4.5356</v>
      </c>
      <c r="C45">
        <v>23.9873</v>
      </c>
      <c r="D45">
        <v>6.61005</v>
      </c>
      <c r="E45">
        <v>5.0365</v>
      </c>
      <c r="F45">
        <v>30.286</v>
      </c>
    </row>
    <row r="46" spans="1:6" ht="12.75">
      <c r="A46">
        <v>9.433</v>
      </c>
      <c r="B46">
        <v>4.5364</v>
      </c>
      <c r="C46">
        <v>23.9745</v>
      </c>
      <c r="D46">
        <v>6.596</v>
      </c>
      <c r="E46">
        <v>4.9798</v>
      </c>
      <c r="F46">
        <v>30.27</v>
      </c>
    </row>
    <row r="47" spans="1:6" ht="12.75">
      <c r="A47">
        <v>9.674</v>
      </c>
      <c r="B47">
        <v>4.5399</v>
      </c>
      <c r="C47">
        <v>23.9611</v>
      </c>
      <c r="D47">
        <v>6.58396</v>
      </c>
      <c r="E47">
        <v>4.8197</v>
      </c>
      <c r="F47">
        <v>30.2535</v>
      </c>
    </row>
    <row r="48" spans="1:6" ht="12.75">
      <c r="A48">
        <v>9.919</v>
      </c>
      <c r="B48">
        <v>4.5454</v>
      </c>
      <c r="C48">
        <v>23.9476</v>
      </c>
      <c r="D48">
        <v>6.57174</v>
      </c>
      <c r="E48">
        <v>4.6128</v>
      </c>
      <c r="F48">
        <v>30.2372</v>
      </c>
    </row>
    <row r="49" spans="1:6" ht="12.75">
      <c r="A49">
        <v>10.172</v>
      </c>
      <c r="B49">
        <v>4.5524</v>
      </c>
      <c r="C49">
        <v>23.9343</v>
      </c>
      <c r="D49">
        <v>6.56499</v>
      </c>
      <c r="E49">
        <v>4.36</v>
      </c>
      <c r="F49">
        <v>30.2212</v>
      </c>
    </row>
    <row r="50" spans="1:6" ht="12.75">
      <c r="A50">
        <v>10.36</v>
      </c>
      <c r="B50">
        <v>4.5603</v>
      </c>
      <c r="C50">
        <v>23.9219</v>
      </c>
      <c r="D50">
        <v>6.55355</v>
      </c>
      <c r="E50">
        <v>4.0609</v>
      </c>
      <c r="F50">
        <v>30.2066</v>
      </c>
    </row>
    <row r="51" spans="1:6" ht="12.75">
      <c r="A51">
        <v>10.537</v>
      </c>
      <c r="B51">
        <v>4.5685</v>
      </c>
      <c r="C51">
        <v>23.9117</v>
      </c>
      <c r="D51">
        <v>6.54727</v>
      </c>
      <c r="E51">
        <v>3.7539</v>
      </c>
      <c r="F51">
        <v>30.1948</v>
      </c>
    </row>
    <row r="52" spans="1:6" ht="12.75">
      <c r="A52">
        <v>10.738</v>
      </c>
      <c r="B52">
        <v>4.6362</v>
      </c>
      <c r="C52">
        <v>23.8708</v>
      </c>
      <c r="D52">
        <v>6.51416</v>
      </c>
      <c r="E52">
        <v>3.0924</v>
      </c>
      <c r="F52">
        <v>30.1516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0.319</v>
      </c>
      <c r="B2">
        <v>10.4389</v>
      </c>
      <c r="C2">
        <v>19.2164</v>
      </c>
      <c r="D2">
        <v>7.90069</v>
      </c>
      <c r="E2">
        <v>4.9583</v>
      </c>
      <c r="F2">
        <v>25.1622</v>
      </c>
    </row>
    <row r="3" spans="1:6" ht="12.75">
      <c r="A3">
        <v>0.485</v>
      </c>
      <c r="B3">
        <v>10.1496</v>
      </c>
      <c r="C3">
        <v>19.8347</v>
      </c>
      <c r="D3">
        <v>7.89321</v>
      </c>
      <c r="E3">
        <v>5.1708</v>
      </c>
      <c r="F3">
        <v>25.9001</v>
      </c>
    </row>
    <row r="4" spans="1:6" ht="12.75">
      <c r="A4">
        <v>0.649</v>
      </c>
      <c r="B4">
        <v>9.8662</v>
      </c>
      <c r="C4">
        <v>20.5131</v>
      </c>
      <c r="D4">
        <v>7.88955</v>
      </c>
      <c r="E4">
        <v>5.4094</v>
      </c>
      <c r="F4">
        <v>26.7163</v>
      </c>
    </row>
    <row r="5" spans="1:6" ht="12.75">
      <c r="A5">
        <v>0.821</v>
      </c>
      <c r="B5">
        <v>9.5913</v>
      </c>
      <c r="C5">
        <v>21.1014</v>
      </c>
      <c r="D5">
        <v>7.87667</v>
      </c>
      <c r="E5">
        <v>5.6737</v>
      </c>
      <c r="F5">
        <v>27.418</v>
      </c>
    </row>
    <row r="6" spans="1:6" ht="12.75">
      <c r="A6">
        <v>0.984</v>
      </c>
      <c r="B6">
        <v>9.3284</v>
      </c>
      <c r="C6">
        <v>21.5856</v>
      </c>
      <c r="D6">
        <v>7.86663</v>
      </c>
      <c r="E6">
        <v>5.9378</v>
      </c>
      <c r="F6">
        <v>27.9884</v>
      </c>
    </row>
    <row r="7" spans="1:6" ht="12.75">
      <c r="A7">
        <v>1.156</v>
      </c>
      <c r="B7">
        <v>9.0869</v>
      </c>
      <c r="C7">
        <v>21.9742</v>
      </c>
      <c r="D7">
        <v>7.85231</v>
      </c>
      <c r="E7">
        <v>6.1856</v>
      </c>
      <c r="F7">
        <v>28.4404</v>
      </c>
    </row>
    <row r="8" spans="1:6" ht="12.75">
      <c r="A8">
        <v>1.261</v>
      </c>
      <c r="B8">
        <v>8.8716</v>
      </c>
      <c r="C8">
        <v>22.2723</v>
      </c>
      <c r="D8">
        <v>7.83334</v>
      </c>
      <c r="E8">
        <v>6.3802</v>
      </c>
      <c r="F8">
        <v>28.7816</v>
      </c>
    </row>
    <row r="9" spans="1:6" ht="12.75">
      <c r="A9">
        <v>1.345</v>
      </c>
      <c r="B9">
        <v>8.6811</v>
      </c>
      <c r="C9">
        <v>22.4957</v>
      </c>
      <c r="D9">
        <v>7.8184</v>
      </c>
      <c r="E9">
        <v>6.4716</v>
      </c>
      <c r="F9">
        <v>29.0321</v>
      </c>
    </row>
    <row r="10" spans="1:6" ht="12.75">
      <c r="A10">
        <v>1.477</v>
      </c>
      <c r="B10">
        <v>8.5134</v>
      </c>
      <c r="C10">
        <v>22.6628</v>
      </c>
      <c r="D10">
        <v>7.80381</v>
      </c>
      <c r="E10">
        <v>6.4183</v>
      </c>
      <c r="F10">
        <v>29.215</v>
      </c>
    </row>
    <row r="11" spans="1:6" ht="12.75">
      <c r="A11">
        <v>1.647</v>
      </c>
      <c r="B11">
        <v>8.3673</v>
      </c>
      <c r="C11">
        <v>22.786</v>
      </c>
      <c r="D11">
        <v>7.79281</v>
      </c>
      <c r="E11">
        <v>6.2172</v>
      </c>
      <c r="F11">
        <v>29.3459</v>
      </c>
    </row>
    <row r="12" spans="1:6" ht="12.75">
      <c r="A12">
        <v>1.83</v>
      </c>
      <c r="B12">
        <v>8.2396</v>
      </c>
      <c r="C12">
        <v>22.8747</v>
      </c>
      <c r="D12">
        <v>7.76732</v>
      </c>
      <c r="E12">
        <v>5.9274</v>
      </c>
      <c r="F12">
        <v>29.4362</v>
      </c>
    </row>
    <row r="13" spans="1:6" ht="12.75">
      <c r="A13">
        <v>2.035</v>
      </c>
      <c r="B13">
        <v>8.124</v>
      </c>
      <c r="C13">
        <v>22.9367</v>
      </c>
      <c r="D13">
        <v>7.72761</v>
      </c>
      <c r="E13">
        <v>5.5949</v>
      </c>
      <c r="F13">
        <v>29.4948</v>
      </c>
    </row>
    <row r="14" spans="1:6" ht="12.75">
      <c r="A14">
        <v>2.242</v>
      </c>
      <c r="B14">
        <v>8.0133</v>
      </c>
      <c r="C14">
        <v>22.9798</v>
      </c>
      <c r="D14">
        <v>7.68743</v>
      </c>
      <c r="E14">
        <v>5.2317</v>
      </c>
      <c r="F14">
        <v>29.5303</v>
      </c>
    </row>
    <row r="15" spans="1:6" ht="12.75">
      <c r="A15">
        <v>2.455</v>
      </c>
      <c r="B15">
        <v>7.9016</v>
      </c>
      <c r="C15">
        <v>23.0152</v>
      </c>
      <c r="D15">
        <v>7.65975</v>
      </c>
      <c r="E15">
        <v>4.8866</v>
      </c>
      <c r="F15">
        <v>29.556</v>
      </c>
    </row>
    <row r="16" spans="1:6" ht="12.75">
      <c r="A16">
        <v>2.679</v>
      </c>
      <c r="B16">
        <v>7.7856</v>
      </c>
      <c r="C16">
        <v>23.0533</v>
      </c>
      <c r="D16">
        <v>7.63541</v>
      </c>
      <c r="E16">
        <v>4.6036</v>
      </c>
      <c r="F16">
        <v>29.5844</v>
      </c>
    </row>
    <row r="17" spans="1:6" ht="12.75">
      <c r="A17">
        <v>2.901</v>
      </c>
      <c r="B17">
        <v>7.6654</v>
      </c>
      <c r="C17">
        <v>23.0955</v>
      </c>
      <c r="D17">
        <v>7.60357</v>
      </c>
      <c r="E17">
        <v>4.3751</v>
      </c>
      <c r="F17">
        <v>29.6176</v>
      </c>
    </row>
    <row r="18" spans="1:6" ht="12.75">
      <c r="A18">
        <v>3.106</v>
      </c>
      <c r="B18">
        <v>7.5438</v>
      </c>
      <c r="C18">
        <v>23.1393</v>
      </c>
      <c r="D18">
        <v>7.5684</v>
      </c>
      <c r="E18">
        <v>4.208</v>
      </c>
      <c r="F18">
        <v>29.6528</v>
      </c>
    </row>
    <row r="19" spans="1:6" ht="12.75">
      <c r="A19">
        <v>3.276</v>
      </c>
      <c r="B19">
        <v>7.4224</v>
      </c>
      <c r="C19">
        <v>23.1878</v>
      </c>
      <c r="D19">
        <v>7.52973</v>
      </c>
      <c r="E19">
        <v>4.1335</v>
      </c>
      <c r="F19">
        <v>29.6942</v>
      </c>
    </row>
    <row r="20" spans="1:6" ht="12.75">
      <c r="A20">
        <v>3.438</v>
      </c>
      <c r="B20">
        <v>7.2986</v>
      </c>
      <c r="C20">
        <v>23.2472</v>
      </c>
      <c r="D20">
        <v>7.49102</v>
      </c>
      <c r="E20">
        <v>4.159</v>
      </c>
      <c r="F20">
        <v>29.7492</v>
      </c>
    </row>
    <row r="21" spans="1:6" ht="12.75">
      <c r="A21">
        <v>3.599</v>
      </c>
      <c r="B21">
        <v>7.1698</v>
      </c>
      <c r="C21">
        <v>23.3168</v>
      </c>
      <c r="D21">
        <v>7.4541</v>
      </c>
      <c r="E21">
        <v>4.2877</v>
      </c>
      <c r="F21">
        <v>29.8165</v>
      </c>
    </row>
    <row r="22" spans="1:6" ht="12.75">
      <c r="A22">
        <v>3.775</v>
      </c>
      <c r="B22">
        <v>7.036</v>
      </c>
      <c r="C22">
        <v>23.3903</v>
      </c>
      <c r="D22">
        <v>7.42404</v>
      </c>
      <c r="E22">
        <v>4.5098</v>
      </c>
      <c r="F22">
        <v>29.8882</v>
      </c>
    </row>
    <row r="23" spans="1:6" ht="12.75">
      <c r="A23">
        <v>3.963</v>
      </c>
      <c r="B23">
        <v>6.896</v>
      </c>
      <c r="C23">
        <v>23.4658</v>
      </c>
      <c r="D23">
        <v>7.38989</v>
      </c>
      <c r="E23">
        <v>4.7961</v>
      </c>
      <c r="F23">
        <v>29.9617</v>
      </c>
    </row>
    <row r="24" spans="1:6" ht="12.75">
      <c r="A24">
        <v>4.184</v>
      </c>
      <c r="B24">
        <v>6.7471</v>
      </c>
      <c r="C24">
        <v>23.5448</v>
      </c>
      <c r="D24">
        <v>7.36174</v>
      </c>
      <c r="E24">
        <v>5.1407</v>
      </c>
      <c r="F24">
        <v>30.0384</v>
      </c>
    </row>
    <row r="25" spans="1:6" ht="12.75">
      <c r="A25">
        <v>4.407</v>
      </c>
      <c r="B25">
        <v>6.5914</v>
      </c>
      <c r="C25">
        <v>23.6256</v>
      </c>
      <c r="D25">
        <v>7.33613</v>
      </c>
      <c r="E25">
        <v>5.4946</v>
      </c>
      <c r="F25">
        <v>30.1165</v>
      </c>
    </row>
    <row r="26" spans="1:6" ht="12.75">
      <c r="A26">
        <v>4.648</v>
      </c>
      <c r="B26">
        <v>6.4381</v>
      </c>
      <c r="C26">
        <v>23.7021</v>
      </c>
      <c r="D26">
        <v>7.31497</v>
      </c>
      <c r="E26">
        <v>5.7905</v>
      </c>
      <c r="F26">
        <v>30.19</v>
      </c>
    </row>
    <row r="27" spans="1:6" ht="12.75">
      <c r="A27">
        <v>4.883</v>
      </c>
      <c r="B27">
        <v>6.2964</v>
      </c>
      <c r="C27">
        <v>23.77</v>
      </c>
      <c r="D27">
        <v>7.29411</v>
      </c>
      <c r="E27">
        <v>5.944</v>
      </c>
      <c r="F27">
        <v>30.2544</v>
      </c>
    </row>
    <row r="28" spans="1:6" ht="12.75">
      <c r="A28">
        <v>5.108</v>
      </c>
      <c r="B28">
        <v>6.1676</v>
      </c>
      <c r="C28">
        <v>23.8279</v>
      </c>
      <c r="D28">
        <v>7.27777</v>
      </c>
      <c r="E28">
        <v>5.8994</v>
      </c>
      <c r="F28">
        <v>30.3085</v>
      </c>
    </row>
    <row r="29" spans="1:6" ht="12.75">
      <c r="A29">
        <v>5.314</v>
      </c>
      <c r="B29">
        <v>6.0458</v>
      </c>
      <c r="C29">
        <v>23.8775</v>
      </c>
      <c r="D29">
        <v>7.26224</v>
      </c>
      <c r="E29">
        <v>5.7582</v>
      </c>
      <c r="F29">
        <v>30.3532</v>
      </c>
    </row>
    <row r="30" spans="1:6" ht="12.75">
      <c r="A30">
        <v>5.521</v>
      </c>
      <c r="B30">
        <v>5.9246</v>
      </c>
      <c r="C30">
        <v>23.9236</v>
      </c>
      <c r="D30">
        <v>7.24975</v>
      </c>
      <c r="E30">
        <v>5.5999</v>
      </c>
      <c r="F30">
        <v>30.3937</v>
      </c>
    </row>
    <row r="31" spans="1:6" ht="12.75">
      <c r="A31">
        <v>5.732</v>
      </c>
      <c r="B31">
        <v>5.8031</v>
      </c>
      <c r="C31">
        <v>23.9683</v>
      </c>
      <c r="D31">
        <v>7.23651</v>
      </c>
      <c r="E31">
        <v>5.4272</v>
      </c>
      <c r="F31">
        <v>30.4326</v>
      </c>
    </row>
    <row r="32" spans="1:6" ht="12.75">
      <c r="A32">
        <v>5.946</v>
      </c>
      <c r="B32">
        <v>5.6851</v>
      </c>
      <c r="C32">
        <v>24.0069</v>
      </c>
      <c r="D32">
        <v>7.22168</v>
      </c>
      <c r="E32">
        <v>5.2765</v>
      </c>
      <c r="F32">
        <v>30.4646</v>
      </c>
    </row>
    <row r="33" spans="1:6" ht="12.75">
      <c r="A33">
        <v>6.182</v>
      </c>
      <c r="B33">
        <v>5.5751</v>
      </c>
      <c r="C33">
        <v>24.0336</v>
      </c>
      <c r="D33">
        <v>7.21041</v>
      </c>
      <c r="E33">
        <v>5.1579</v>
      </c>
      <c r="F33">
        <v>30.4827</v>
      </c>
    </row>
    <row r="34" spans="1:6" ht="12.75">
      <c r="A34">
        <v>6.409</v>
      </c>
      <c r="B34">
        <v>5.4755</v>
      </c>
      <c r="C34">
        <v>24.0498</v>
      </c>
      <c r="D34">
        <v>7.19772</v>
      </c>
      <c r="E34">
        <v>5.0446</v>
      </c>
      <c r="F34">
        <v>30.4891</v>
      </c>
    </row>
    <row r="35" spans="1:6" ht="12.75">
      <c r="A35">
        <v>6.634</v>
      </c>
      <c r="B35">
        <v>5.3875</v>
      </c>
      <c r="C35">
        <v>24.0621</v>
      </c>
      <c r="D35">
        <v>7.18339</v>
      </c>
      <c r="E35">
        <v>4.9691</v>
      </c>
      <c r="F35">
        <v>30.4925</v>
      </c>
    </row>
    <row r="36" spans="1:6" ht="12.75">
      <c r="A36">
        <v>6.855</v>
      </c>
      <c r="B36">
        <v>5.3113</v>
      </c>
      <c r="C36">
        <v>24.0735</v>
      </c>
      <c r="D36">
        <v>7.17555</v>
      </c>
      <c r="E36">
        <v>4.9538</v>
      </c>
      <c r="F36">
        <v>30.4964</v>
      </c>
    </row>
    <row r="37" spans="1:6" ht="12.75">
      <c r="A37">
        <v>7.067</v>
      </c>
      <c r="B37">
        <v>5.2448</v>
      </c>
      <c r="C37">
        <v>24.0806</v>
      </c>
      <c r="D37">
        <v>7.16532</v>
      </c>
      <c r="E37">
        <v>4.9691</v>
      </c>
      <c r="F37">
        <v>30.4963</v>
      </c>
    </row>
    <row r="38" spans="1:6" ht="12.75">
      <c r="A38">
        <v>7.281</v>
      </c>
      <c r="B38">
        <v>5.1844</v>
      </c>
      <c r="C38">
        <v>24.08</v>
      </c>
      <c r="D38">
        <v>7.1559</v>
      </c>
      <c r="E38">
        <v>5.0489</v>
      </c>
      <c r="F38">
        <v>30.4873</v>
      </c>
    </row>
    <row r="39" spans="1:6" ht="12.75">
      <c r="A39">
        <v>7.506</v>
      </c>
      <c r="B39">
        <v>5.1274</v>
      </c>
      <c r="C39">
        <v>24.0727</v>
      </c>
      <c r="D39">
        <v>7.14913</v>
      </c>
      <c r="E39">
        <v>5.2534</v>
      </c>
      <c r="F39">
        <v>30.4704</v>
      </c>
    </row>
    <row r="40" spans="1:6" ht="12.75">
      <c r="A40">
        <v>7.732</v>
      </c>
      <c r="B40">
        <v>5.0716</v>
      </c>
      <c r="C40">
        <v>24.0641</v>
      </c>
      <c r="D40">
        <v>7.14181</v>
      </c>
      <c r="E40">
        <v>5.5351</v>
      </c>
      <c r="F40">
        <v>30.4521</v>
      </c>
    </row>
    <row r="41" spans="1:6" ht="12.75">
      <c r="A41">
        <v>7.963</v>
      </c>
      <c r="B41">
        <v>5.0158</v>
      </c>
      <c r="C41">
        <v>24.0594</v>
      </c>
      <c r="D41">
        <v>7.13548</v>
      </c>
      <c r="E41">
        <v>5.7795</v>
      </c>
      <c r="F41">
        <v>30.4387</v>
      </c>
    </row>
    <row r="42" spans="1:6" ht="12.75">
      <c r="A42">
        <v>8.171</v>
      </c>
      <c r="B42">
        <v>4.9592</v>
      </c>
      <c r="C42">
        <v>24.0605</v>
      </c>
      <c r="D42">
        <v>7.12688</v>
      </c>
      <c r="E42">
        <v>6.0544</v>
      </c>
      <c r="F42">
        <v>30.4326</v>
      </c>
    </row>
    <row r="43" spans="1:6" ht="12.75">
      <c r="A43">
        <v>8.394</v>
      </c>
      <c r="B43">
        <v>4.902</v>
      </c>
      <c r="C43">
        <v>24.0673</v>
      </c>
      <c r="D43">
        <v>7.1201</v>
      </c>
      <c r="E43">
        <v>6.4965</v>
      </c>
      <c r="F43">
        <v>30.4337</v>
      </c>
    </row>
    <row r="44" spans="1:6" ht="12.75">
      <c r="A44">
        <v>8.613</v>
      </c>
      <c r="B44">
        <v>4.8458</v>
      </c>
      <c r="C44">
        <v>24.079</v>
      </c>
      <c r="D44">
        <v>7.11245</v>
      </c>
      <c r="E44">
        <v>6.9762</v>
      </c>
      <c r="F44">
        <v>30.4411</v>
      </c>
    </row>
    <row r="45" spans="1:6" ht="12.75">
      <c r="A45">
        <v>8.816</v>
      </c>
      <c r="B45">
        <v>4.7937</v>
      </c>
      <c r="C45">
        <v>24.0926</v>
      </c>
      <c r="D45">
        <v>7.10856</v>
      </c>
      <c r="E45">
        <v>7.2439</v>
      </c>
      <c r="F45">
        <v>30.4516</v>
      </c>
    </row>
    <row r="46" spans="1:6" ht="12.75">
      <c r="A46">
        <v>9.038</v>
      </c>
      <c r="B46">
        <v>4.7499</v>
      </c>
      <c r="C46">
        <v>24.1027</v>
      </c>
      <c r="D46">
        <v>7.10509</v>
      </c>
      <c r="E46">
        <v>7.2323</v>
      </c>
      <c r="F46">
        <v>30.4587</v>
      </c>
    </row>
    <row r="47" spans="1:6" ht="12.75">
      <c r="A47">
        <v>9.263</v>
      </c>
      <c r="B47">
        <v>4.717</v>
      </c>
      <c r="C47">
        <v>24.1051</v>
      </c>
      <c r="D47">
        <v>7.09878</v>
      </c>
      <c r="E47">
        <v>7.0719</v>
      </c>
      <c r="F47">
        <v>30.4575</v>
      </c>
    </row>
    <row r="48" spans="1:6" ht="12.75">
      <c r="A48">
        <v>9.503</v>
      </c>
      <c r="B48">
        <v>4.6949</v>
      </c>
      <c r="C48">
        <v>24.0992</v>
      </c>
      <c r="D48">
        <v>7.09229</v>
      </c>
      <c r="E48">
        <v>6.8411</v>
      </c>
      <c r="F48">
        <v>30.4472</v>
      </c>
    </row>
    <row r="49" spans="1:6" ht="12.75">
      <c r="A49">
        <v>9.73</v>
      </c>
      <c r="B49">
        <v>4.6823</v>
      </c>
      <c r="C49">
        <v>24.0854</v>
      </c>
      <c r="D49">
        <v>7.08311</v>
      </c>
      <c r="E49">
        <v>6.4965</v>
      </c>
      <c r="F49">
        <v>30.4282</v>
      </c>
    </row>
    <row r="50" spans="1:6" ht="12.75">
      <c r="A50">
        <v>9.959</v>
      </c>
      <c r="B50">
        <v>4.6773</v>
      </c>
      <c r="C50">
        <v>24.0647</v>
      </c>
      <c r="D50">
        <v>7.0721</v>
      </c>
      <c r="E50">
        <v>6.0814</v>
      </c>
      <c r="F50">
        <v>30.4014</v>
      </c>
    </row>
    <row r="51" spans="1:6" ht="12.75">
      <c r="A51">
        <v>10.176</v>
      </c>
      <c r="B51">
        <v>4.6777</v>
      </c>
      <c r="C51">
        <v>24.039</v>
      </c>
      <c r="D51">
        <v>7.0633</v>
      </c>
      <c r="E51">
        <v>5.7415</v>
      </c>
      <c r="F51">
        <v>30.3691</v>
      </c>
    </row>
    <row r="52" spans="1:6" ht="12.75">
      <c r="A52">
        <v>10.386</v>
      </c>
      <c r="B52">
        <v>4.6816</v>
      </c>
      <c r="C52">
        <v>24.0108</v>
      </c>
      <c r="D52">
        <v>7.05451</v>
      </c>
      <c r="E52">
        <v>5.5143</v>
      </c>
      <c r="F52">
        <v>30.334</v>
      </c>
    </row>
    <row r="53" spans="1:6" ht="12.75">
      <c r="A53">
        <v>10.602</v>
      </c>
      <c r="B53">
        <v>4.6872</v>
      </c>
      <c r="C53">
        <v>23.9827</v>
      </c>
      <c r="D53">
        <v>7.0474</v>
      </c>
      <c r="E53">
        <v>5.3083</v>
      </c>
      <c r="F53">
        <v>30.2992</v>
      </c>
    </row>
    <row r="54" spans="1:6" ht="12.75">
      <c r="A54">
        <v>10.827</v>
      </c>
      <c r="B54">
        <v>4.6943</v>
      </c>
      <c r="C54">
        <v>23.9569</v>
      </c>
      <c r="D54">
        <v>7.03842</v>
      </c>
      <c r="E54">
        <v>5.1187</v>
      </c>
      <c r="F54">
        <v>30.2676</v>
      </c>
    </row>
    <row r="55" spans="1:6" ht="12.75">
      <c r="A55">
        <v>11.055</v>
      </c>
      <c r="B55">
        <v>4.7027</v>
      </c>
      <c r="C55">
        <v>23.9354</v>
      </c>
      <c r="D55">
        <v>7.03137</v>
      </c>
      <c r="E55">
        <v>4.9417</v>
      </c>
      <c r="F55">
        <v>30.2416</v>
      </c>
    </row>
    <row r="56" spans="1:6" ht="12.75">
      <c r="A56">
        <v>11.27</v>
      </c>
      <c r="B56">
        <v>4.7122</v>
      </c>
      <c r="C56">
        <v>23.9186</v>
      </c>
      <c r="D56">
        <v>7.02346</v>
      </c>
      <c r="E56">
        <v>4.7275</v>
      </c>
      <c r="F56">
        <v>30.2215</v>
      </c>
    </row>
    <row r="57" spans="1:6" ht="12.75">
      <c r="A57">
        <v>11.391</v>
      </c>
      <c r="B57">
        <v>4.8606</v>
      </c>
      <c r="C57">
        <v>23.8431</v>
      </c>
      <c r="D57">
        <v>6.88619</v>
      </c>
      <c r="E57">
        <v>12.3075</v>
      </c>
      <c r="F57">
        <v>30.1452</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0.302</v>
      </c>
      <c r="B2">
        <v>7.8691</v>
      </c>
      <c r="C2">
        <v>22.6322</v>
      </c>
      <c r="D2">
        <v>8.25913</v>
      </c>
      <c r="E2">
        <v>10.5953</v>
      </c>
      <c r="F2">
        <v>29.0619</v>
      </c>
    </row>
    <row r="3" spans="1:6" ht="12.75">
      <c r="A3">
        <v>0.466</v>
      </c>
      <c r="B3">
        <v>7.8106</v>
      </c>
      <c r="C3">
        <v>22.6643</v>
      </c>
      <c r="D3">
        <v>8.24892</v>
      </c>
      <c r="E3">
        <v>10.5259</v>
      </c>
      <c r="F3">
        <v>29.0929</v>
      </c>
    </row>
    <row r="4" spans="1:6" ht="12.75">
      <c r="A4">
        <v>0.632</v>
      </c>
      <c r="B4">
        <v>7.7569</v>
      </c>
      <c r="C4">
        <v>22.6859</v>
      </c>
      <c r="D4">
        <v>8.24631</v>
      </c>
      <c r="E4">
        <v>10.2178</v>
      </c>
      <c r="F4">
        <v>29.1112</v>
      </c>
    </row>
    <row r="5" spans="1:6" ht="12.75">
      <c r="A5">
        <v>0.762</v>
      </c>
      <c r="B5">
        <v>7.7079</v>
      </c>
      <c r="C5">
        <v>22.699</v>
      </c>
      <c r="D5">
        <v>8.2302</v>
      </c>
      <c r="E5">
        <v>9.7069</v>
      </c>
      <c r="F5">
        <v>29.1196</v>
      </c>
    </row>
    <row r="6" spans="1:6" ht="12.75">
      <c r="A6">
        <v>0.907</v>
      </c>
      <c r="B6">
        <v>7.6655</v>
      </c>
      <c r="C6">
        <v>22.7032</v>
      </c>
      <c r="D6">
        <v>8.2162</v>
      </c>
      <c r="E6">
        <v>9.1549</v>
      </c>
      <c r="F6">
        <v>29.1177</v>
      </c>
    </row>
    <row r="7" spans="1:6" ht="12.75">
      <c r="A7">
        <v>1.067</v>
      </c>
      <c r="B7">
        <v>7.6319</v>
      </c>
      <c r="C7">
        <v>22.7004</v>
      </c>
      <c r="D7">
        <v>8.20118</v>
      </c>
      <c r="E7">
        <v>8.6789</v>
      </c>
      <c r="F7">
        <v>29.1085</v>
      </c>
    </row>
    <row r="8" spans="1:6" ht="12.75">
      <c r="A8">
        <v>1.214</v>
      </c>
      <c r="B8">
        <v>7.6067</v>
      </c>
      <c r="C8">
        <v>22.6977</v>
      </c>
      <c r="D8">
        <v>8.19174</v>
      </c>
      <c r="E8">
        <v>8.2925</v>
      </c>
      <c r="F8">
        <v>29.1009</v>
      </c>
    </row>
    <row r="9" spans="1:6" ht="12.75">
      <c r="A9">
        <v>1.376</v>
      </c>
      <c r="B9">
        <v>7.58</v>
      </c>
      <c r="C9">
        <v>22.705</v>
      </c>
      <c r="D9">
        <v>8.18059</v>
      </c>
      <c r="E9">
        <v>7.9287</v>
      </c>
      <c r="F9">
        <v>29.1056</v>
      </c>
    </row>
    <row r="10" spans="1:6" ht="12.75">
      <c r="A10">
        <v>1.521</v>
      </c>
      <c r="B10">
        <v>7.5279</v>
      </c>
      <c r="C10">
        <v>22.7383</v>
      </c>
      <c r="D10">
        <v>8.17245</v>
      </c>
      <c r="E10">
        <v>7.5855</v>
      </c>
      <c r="F10">
        <v>29.1393</v>
      </c>
    </row>
    <row r="11" spans="1:6" ht="12.75">
      <c r="A11">
        <v>1.724</v>
      </c>
      <c r="B11">
        <v>7.4197</v>
      </c>
      <c r="C11">
        <v>22.8182</v>
      </c>
      <c r="D11">
        <v>8.16608</v>
      </c>
      <c r="E11">
        <v>7.369</v>
      </c>
      <c r="F11">
        <v>29.2231</v>
      </c>
    </row>
    <row r="12" spans="1:6" ht="12.75">
      <c r="A12">
        <v>1.938</v>
      </c>
      <c r="B12">
        <v>7.2309</v>
      </c>
      <c r="C12">
        <v>22.9621</v>
      </c>
      <c r="D12">
        <v>8.16135</v>
      </c>
      <c r="E12">
        <v>7.3353</v>
      </c>
      <c r="F12">
        <v>29.3753</v>
      </c>
    </row>
    <row r="13" spans="1:6" ht="12.75">
      <c r="A13">
        <v>2.143</v>
      </c>
      <c r="B13">
        <v>6.9605</v>
      </c>
      <c r="C13">
        <v>23.1745</v>
      </c>
      <c r="D13">
        <v>8.16551</v>
      </c>
      <c r="E13">
        <v>7.4672</v>
      </c>
      <c r="F13">
        <v>29.6018</v>
      </c>
    </row>
    <row r="14" spans="1:6" ht="12.75">
      <c r="A14">
        <v>2.355</v>
      </c>
      <c r="B14">
        <v>6.6477</v>
      </c>
      <c r="C14">
        <v>23.4293</v>
      </c>
      <c r="D14">
        <v>8.15735</v>
      </c>
      <c r="E14">
        <v>7.7045</v>
      </c>
      <c r="F14">
        <v>29.8761</v>
      </c>
    </row>
    <row r="15" spans="1:6" ht="12.75">
      <c r="A15">
        <v>2.594</v>
      </c>
      <c r="B15">
        <v>6.3502</v>
      </c>
      <c r="C15">
        <v>23.6832</v>
      </c>
      <c r="D15">
        <v>8.1551</v>
      </c>
      <c r="E15">
        <v>7.9617</v>
      </c>
      <c r="F15">
        <v>30.1525</v>
      </c>
    </row>
    <row r="16" spans="1:6" ht="12.75">
      <c r="A16">
        <v>2.829</v>
      </c>
      <c r="B16">
        <v>6.1016</v>
      </c>
      <c r="C16">
        <v>23.9129</v>
      </c>
      <c r="D16">
        <v>8.15326</v>
      </c>
      <c r="E16">
        <v>8.1793</v>
      </c>
      <c r="F16">
        <v>30.4064</v>
      </c>
    </row>
    <row r="17" spans="1:6" ht="12.75">
      <c r="A17">
        <v>3.066</v>
      </c>
      <c r="B17">
        <v>5.9044</v>
      </c>
      <c r="C17">
        <v>24.1207</v>
      </c>
      <c r="D17">
        <v>8.15119</v>
      </c>
      <c r="E17">
        <v>8.3209</v>
      </c>
      <c r="F17">
        <v>30.6405</v>
      </c>
    </row>
    <row r="18" spans="1:6" ht="12.75">
      <c r="A18">
        <v>3.284</v>
      </c>
      <c r="B18">
        <v>5.7518</v>
      </c>
      <c r="C18">
        <v>24.3035</v>
      </c>
      <c r="D18">
        <v>8.14837</v>
      </c>
      <c r="E18">
        <v>8.3848</v>
      </c>
      <c r="F18">
        <v>30.8497</v>
      </c>
    </row>
    <row r="19" spans="1:6" ht="12.75">
      <c r="A19">
        <v>3.526</v>
      </c>
      <c r="B19">
        <v>5.6389</v>
      </c>
      <c r="C19">
        <v>24.4399</v>
      </c>
      <c r="D19">
        <v>8.14889</v>
      </c>
      <c r="E19">
        <v>8.4169</v>
      </c>
      <c r="F19">
        <v>31.0059</v>
      </c>
    </row>
    <row r="20" spans="1:6" ht="12.75">
      <c r="A20">
        <v>3.746</v>
      </c>
      <c r="B20">
        <v>5.5596</v>
      </c>
      <c r="C20">
        <v>24.5147</v>
      </c>
      <c r="D20">
        <v>8.14742</v>
      </c>
      <c r="E20">
        <v>8.475</v>
      </c>
      <c r="F20">
        <v>31.0892</v>
      </c>
    </row>
    <row r="21" spans="1:6" ht="12.75">
      <c r="A21">
        <v>3.958</v>
      </c>
      <c r="B21">
        <v>5.5057</v>
      </c>
      <c r="C21">
        <v>24.5299</v>
      </c>
      <c r="D21">
        <v>8.14977</v>
      </c>
      <c r="E21">
        <v>8.5552</v>
      </c>
      <c r="F21">
        <v>31.1007</v>
      </c>
    </row>
    <row r="22" spans="1:6" ht="12.75">
      <c r="A22">
        <v>4.188</v>
      </c>
      <c r="B22">
        <v>5.4692</v>
      </c>
      <c r="C22">
        <v>24.4985</v>
      </c>
      <c r="D22">
        <v>8.14982</v>
      </c>
      <c r="E22">
        <v>8.5435</v>
      </c>
      <c r="F22">
        <v>31.0558</v>
      </c>
    </row>
    <row r="23" spans="1:6" ht="12.75">
      <c r="A23">
        <v>4.43</v>
      </c>
      <c r="B23">
        <v>5.4431</v>
      </c>
      <c r="C23">
        <v>24.447</v>
      </c>
      <c r="D23">
        <v>8.15151</v>
      </c>
      <c r="E23">
        <v>8.3807</v>
      </c>
      <c r="F23">
        <v>30.9871</v>
      </c>
    </row>
    <row r="24" spans="1:6" ht="12.75">
      <c r="A24">
        <v>4.683</v>
      </c>
      <c r="B24">
        <v>5.4219</v>
      </c>
      <c r="C24">
        <v>24.4013</v>
      </c>
      <c r="D24">
        <v>8.15002</v>
      </c>
      <c r="E24">
        <v>8.1501</v>
      </c>
      <c r="F24">
        <v>30.9262</v>
      </c>
    </row>
    <row r="25" spans="1:6" ht="12.75">
      <c r="A25">
        <v>4.935</v>
      </c>
      <c r="B25">
        <v>5.4019</v>
      </c>
      <c r="C25">
        <v>24.368</v>
      </c>
      <c r="D25">
        <v>8.15351</v>
      </c>
      <c r="E25">
        <v>7.8829</v>
      </c>
      <c r="F25">
        <v>30.8813</v>
      </c>
    </row>
    <row r="26" spans="1:6" ht="12.75">
      <c r="A26">
        <v>5.176</v>
      </c>
      <c r="B26">
        <v>5.3814</v>
      </c>
      <c r="C26">
        <v>24.3433</v>
      </c>
      <c r="D26">
        <v>8.15497</v>
      </c>
      <c r="E26">
        <v>7.5798</v>
      </c>
      <c r="F26">
        <v>30.8472</v>
      </c>
    </row>
    <row r="27" spans="1:6" ht="12.75">
      <c r="A27">
        <v>5.427</v>
      </c>
      <c r="B27">
        <v>5.3599</v>
      </c>
      <c r="C27">
        <v>24.3273</v>
      </c>
      <c r="D27">
        <v>8.15461</v>
      </c>
      <c r="E27">
        <v>7.3142</v>
      </c>
      <c r="F27">
        <v>30.8241</v>
      </c>
    </row>
    <row r="28" spans="1:6" ht="12.75">
      <c r="A28">
        <v>5.662</v>
      </c>
      <c r="B28">
        <v>5.3379</v>
      </c>
      <c r="C28">
        <v>24.3217</v>
      </c>
      <c r="D28">
        <v>8.15261</v>
      </c>
      <c r="E28">
        <v>7.0871</v>
      </c>
      <c r="F28">
        <v>30.8139</v>
      </c>
    </row>
    <row r="29" spans="1:6" ht="12.75">
      <c r="A29">
        <v>5.882</v>
      </c>
      <c r="B29">
        <v>5.316</v>
      </c>
      <c r="C29">
        <v>24.3246</v>
      </c>
      <c r="D29">
        <v>8.1513</v>
      </c>
      <c r="E29">
        <v>6.7635</v>
      </c>
      <c r="F29">
        <v>30.8145</v>
      </c>
    </row>
    <row r="30" spans="1:6" ht="12.75">
      <c r="A30">
        <v>6.114</v>
      </c>
      <c r="B30">
        <v>5.2947</v>
      </c>
      <c r="C30">
        <v>24.3326</v>
      </c>
      <c r="D30">
        <v>8.15238</v>
      </c>
      <c r="E30">
        <v>6.2296</v>
      </c>
      <c r="F30">
        <v>30.8217</v>
      </c>
    </row>
    <row r="31" spans="1:6" ht="12.75">
      <c r="A31">
        <v>6.358</v>
      </c>
      <c r="B31">
        <v>5.2744</v>
      </c>
      <c r="C31">
        <v>24.3432</v>
      </c>
      <c r="D31">
        <v>8.15923</v>
      </c>
      <c r="E31">
        <v>5.5743</v>
      </c>
      <c r="F31">
        <v>30.8323</v>
      </c>
    </row>
    <row r="32" spans="1:6" ht="12.75">
      <c r="A32">
        <v>6.608</v>
      </c>
      <c r="B32">
        <v>5.2548</v>
      </c>
      <c r="C32">
        <v>24.355</v>
      </c>
      <c r="D32">
        <v>8.1581</v>
      </c>
      <c r="E32">
        <v>5.0175</v>
      </c>
      <c r="F32">
        <v>30.8445</v>
      </c>
    </row>
    <row r="33" spans="1:6" ht="12.75">
      <c r="A33">
        <v>6.87</v>
      </c>
      <c r="B33">
        <v>5.2353</v>
      </c>
      <c r="C33">
        <v>24.3665</v>
      </c>
      <c r="D33">
        <v>8.15729</v>
      </c>
      <c r="E33">
        <v>4.6514</v>
      </c>
      <c r="F33">
        <v>30.8563</v>
      </c>
    </row>
    <row r="34" spans="1:6" ht="12.75">
      <c r="A34">
        <v>7.122</v>
      </c>
      <c r="B34">
        <v>5.2149</v>
      </c>
      <c r="C34">
        <v>24.3768</v>
      </c>
      <c r="D34">
        <v>8.1546</v>
      </c>
      <c r="E34">
        <v>4.4073</v>
      </c>
      <c r="F34">
        <v>30.8665</v>
      </c>
    </row>
    <row r="35" spans="1:6" ht="12.75">
      <c r="A35">
        <v>7.371</v>
      </c>
      <c r="B35">
        <v>5.1928</v>
      </c>
      <c r="C35">
        <v>24.3856</v>
      </c>
      <c r="D35">
        <v>8.14523</v>
      </c>
      <c r="E35">
        <v>4.1718</v>
      </c>
      <c r="F35">
        <v>30.8747</v>
      </c>
    </row>
    <row r="36" spans="1:6" ht="12.75">
      <c r="A36">
        <v>7.577</v>
      </c>
      <c r="B36">
        <v>5.1691</v>
      </c>
      <c r="C36">
        <v>24.3938</v>
      </c>
      <c r="D36">
        <v>8.14098</v>
      </c>
      <c r="E36">
        <v>3.9099</v>
      </c>
      <c r="F36">
        <v>30.8818</v>
      </c>
    </row>
    <row r="37" spans="1:6" ht="12.75">
      <c r="A37">
        <v>7.78</v>
      </c>
      <c r="B37">
        <v>5.1443</v>
      </c>
      <c r="C37">
        <v>24.4027</v>
      </c>
      <c r="D37">
        <v>8.13209</v>
      </c>
      <c r="E37">
        <v>3.6895</v>
      </c>
      <c r="F37">
        <v>30.8896</v>
      </c>
    </row>
    <row r="38" spans="1:6" ht="12.75">
      <c r="A38">
        <v>8.015</v>
      </c>
      <c r="B38">
        <v>5.1184</v>
      </c>
      <c r="C38">
        <v>24.4134</v>
      </c>
      <c r="D38">
        <v>8.12675</v>
      </c>
      <c r="E38">
        <v>3.4863</v>
      </c>
      <c r="F38">
        <v>30.8996</v>
      </c>
    </row>
    <row r="39" spans="1:6" ht="12.75">
      <c r="A39">
        <v>8.257</v>
      </c>
      <c r="B39">
        <v>5.0904</v>
      </c>
      <c r="C39">
        <v>24.4271</v>
      </c>
      <c r="D39">
        <v>8.11851</v>
      </c>
      <c r="E39">
        <v>3.2323</v>
      </c>
      <c r="F39">
        <v>30.9132</v>
      </c>
    </row>
    <row r="40" spans="1:6" ht="12.75">
      <c r="A40">
        <v>8.525</v>
      </c>
      <c r="B40">
        <v>5.0603</v>
      </c>
      <c r="C40">
        <v>24.4436</v>
      </c>
      <c r="D40">
        <v>8.11109</v>
      </c>
      <c r="E40">
        <v>3.0227</v>
      </c>
      <c r="F40">
        <v>30.9299</v>
      </c>
    </row>
    <row r="41" spans="1:6" ht="12.75">
      <c r="A41">
        <v>8.774</v>
      </c>
      <c r="B41">
        <v>5.029</v>
      </c>
      <c r="C41">
        <v>24.4616</v>
      </c>
      <c r="D41">
        <v>8.10735</v>
      </c>
      <c r="E41">
        <v>2.9309</v>
      </c>
      <c r="F41">
        <v>30.9484</v>
      </c>
    </row>
    <row r="42" spans="1:6" ht="12.75">
      <c r="A42">
        <v>9.033</v>
      </c>
      <c r="B42">
        <v>4.9969</v>
      </c>
      <c r="C42">
        <v>24.4798</v>
      </c>
      <c r="D42">
        <v>8.09809</v>
      </c>
      <c r="E42">
        <v>2.8562</v>
      </c>
      <c r="F42">
        <v>30.9671</v>
      </c>
    </row>
    <row r="43" spans="1:6" ht="12.75">
      <c r="A43">
        <v>9.257</v>
      </c>
      <c r="B43">
        <v>4.9622</v>
      </c>
      <c r="C43">
        <v>24.4992</v>
      </c>
      <c r="D43">
        <v>8.08974</v>
      </c>
      <c r="E43">
        <v>2.7157</v>
      </c>
      <c r="F43">
        <v>30.9869</v>
      </c>
    </row>
    <row r="44" spans="1:6" ht="12.75">
      <c r="A44">
        <v>9.479</v>
      </c>
      <c r="B44">
        <v>4.9217</v>
      </c>
      <c r="C44">
        <v>24.5221</v>
      </c>
      <c r="D44">
        <v>8.08222</v>
      </c>
      <c r="E44">
        <v>2.5632</v>
      </c>
      <c r="F44">
        <v>31.0104</v>
      </c>
    </row>
    <row r="45" spans="1:6" ht="12.75">
      <c r="A45">
        <v>9.719</v>
      </c>
      <c r="B45">
        <v>4.8743</v>
      </c>
      <c r="C45">
        <v>24.5498</v>
      </c>
      <c r="D45">
        <v>8.07446</v>
      </c>
      <c r="E45">
        <v>2.4584</v>
      </c>
      <c r="F45">
        <v>31.0391</v>
      </c>
    </row>
    <row r="46" spans="1:6" ht="12.75">
      <c r="A46">
        <v>9.975</v>
      </c>
      <c r="B46">
        <v>4.8227</v>
      </c>
      <c r="C46">
        <v>24.581</v>
      </c>
      <c r="D46">
        <v>8.07004</v>
      </c>
      <c r="E46">
        <v>2.4124</v>
      </c>
      <c r="F46">
        <v>31.0718</v>
      </c>
    </row>
    <row r="47" spans="1:6" ht="12.75">
      <c r="A47">
        <v>10.229</v>
      </c>
      <c r="B47">
        <v>4.7713</v>
      </c>
      <c r="C47">
        <v>24.6121</v>
      </c>
      <c r="D47">
        <v>8.06664</v>
      </c>
      <c r="E47">
        <v>2.4363</v>
      </c>
      <c r="F47">
        <v>31.1043</v>
      </c>
    </row>
    <row r="48" spans="1:6" ht="12.75">
      <c r="A48">
        <v>10.466</v>
      </c>
      <c r="B48">
        <v>4.7242</v>
      </c>
      <c r="C48">
        <v>24.6387</v>
      </c>
      <c r="D48">
        <v>8.06392</v>
      </c>
      <c r="E48">
        <v>2.4763</v>
      </c>
      <c r="F48">
        <v>31.1316</v>
      </c>
    </row>
    <row r="49" spans="1:6" ht="12.75">
      <c r="A49">
        <v>10.702</v>
      </c>
      <c r="B49">
        <v>4.6835</v>
      </c>
      <c r="C49">
        <v>24.6592</v>
      </c>
      <c r="D49">
        <v>8.06066</v>
      </c>
      <c r="E49">
        <v>2.455</v>
      </c>
      <c r="F49">
        <v>31.1522</v>
      </c>
    </row>
    <row r="50" spans="1:6" ht="12.75">
      <c r="A50">
        <v>10.93</v>
      </c>
      <c r="B50">
        <v>4.6493</v>
      </c>
      <c r="C50">
        <v>24.6745</v>
      </c>
      <c r="D50">
        <v>8.06171</v>
      </c>
      <c r="E50">
        <v>2.3809</v>
      </c>
      <c r="F50">
        <v>31.167</v>
      </c>
    </row>
    <row r="51" spans="1:6" ht="12.75">
      <c r="A51">
        <v>11.18</v>
      </c>
      <c r="B51">
        <v>4.6197</v>
      </c>
      <c r="C51">
        <v>24.686</v>
      </c>
      <c r="D51">
        <v>8.04597</v>
      </c>
      <c r="E51">
        <v>2.2703</v>
      </c>
      <c r="F51">
        <v>31.1777</v>
      </c>
    </row>
    <row r="52" spans="1:6" ht="12.75">
      <c r="A52">
        <v>11.424</v>
      </c>
      <c r="B52">
        <v>4.5928</v>
      </c>
      <c r="C52">
        <v>24.6936</v>
      </c>
      <c r="D52">
        <v>8.04081</v>
      </c>
      <c r="E52">
        <v>2.1291</v>
      </c>
      <c r="F52">
        <v>31.1838</v>
      </c>
    </row>
    <row r="53" spans="1:6" ht="12.75">
      <c r="A53">
        <v>11.675</v>
      </c>
      <c r="B53">
        <v>4.5676</v>
      </c>
      <c r="C53">
        <v>24.6966</v>
      </c>
      <c r="D53">
        <v>8.03128</v>
      </c>
      <c r="E53">
        <v>2.0067</v>
      </c>
      <c r="F53">
        <v>31.1844</v>
      </c>
    </row>
    <row r="54" spans="1:6" ht="12.75">
      <c r="A54">
        <v>11.915</v>
      </c>
      <c r="B54">
        <v>4.5435</v>
      </c>
      <c r="C54">
        <v>24.6965</v>
      </c>
      <c r="D54">
        <v>8.03154</v>
      </c>
      <c r="E54">
        <v>1.9339</v>
      </c>
      <c r="F54">
        <v>31.1812</v>
      </c>
    </row>
    <row r="55" spans="1:6" ht="12.75">
      <c r="A55">
        <v>12.155</v>
      </c>
      <c r="B55">
        <v>4.5206</v>
      </c>
      <c r="C55">
        <v>24.6962</v>
      </c>
      <c r="D55">
        <v>8.02548</v>
      </c>
      <c r="E55">
        <v>1.879</v>
      </c>
      <c r="F55">
        <v>31.178</v>
      </c>
    </row>
    <row r="56" spans="1:6" ht="12.75">
      <c r="A56">
        <v>12.419</v>
      </c>
      <c r="B56">
        <v>4.4994</v>
      </c>
      <c r="C56">
        <v>24.6975</v>
      </c>
      <c r="D56">
        <v>8.02472</v>
      </c>
      <c r="E56">
        <v>1.8084</v>
      </c>
      <c r="F56">
        <v>31.1769</v>
      </c>
    </row>
    <row r="57" spans="1:6" ht="12.75">
      <c r="A57">
        <v>12.681</v>
      </c>
      <c r="B57">
        <v>4.481</v>
      </c>
      <c r="C57">
        <v>24.7001</v>
      </c>
      <c r="D57">
        <v>8.02166</v>
      </c>
      <c r="E57">
        <v>1.7396</v>
      </c>
      <c r="F57">
        <v>31.1779</v>
      </c>
    </row>
    <row r="58" spans="1:6" ht="12.75">
      <c r="A58">
        <v>12.929</v>
      </c>
      <c r="B58">
        <v>4.4655</v>
      </c>
      <c r="C58">
        <v>24.7035</v>
      </c>
      <c r="D58">
        <v>8.0187</v>
      </c>
      <c r="E58">
        <v>1.6822</v>
      </c>
      <c r="F58">
        <v>31.1801</v>
      </c>
    </row>
    <row r="59" spans="1:6" ht="12.75">
      <c r="A59">
        <v>13.175</v>
      </c>
      <c r="B59">
        <v>4.4527</v>
      </c>
      <c r="C59">
        <v>24.7066</v>
      </c>
      <c r="D59">
        <v>8.01597</v>
      </c>
      <c r="E59">
        <v>1.6318</v>
      </c>
      <c r="F59">
        <v>31.1825</v>
      </c>
    </row>
    <row r="60" spans="1:6" ht="12.75">
      <c r="A60">
        <v>13.424</v>
      </c>
      <c r="B60">
        <v>4.4427</v>
      </c>
      <c r="C60">
        <v>24.7087</v>
      </c>
      <c r="D60">
        <v>8.01269</v>
      </c>
      <c r="E60">
        <v>1.6046</v>
      </c>
      <c r="F60">
        <v>31.1839</v>
      </c>
    </row>
    <row r="61" spans="1:6" ht="12.75">
      <c r="A61">
        <v>13.683</v>
      </c>
      <c r="B61">
        <v>4.4361</v>
      </c>
      <c r="C61">
        <v>24.7089</v>
      </c>
      <c r="D61">
        <v>8.01108</v>
      </c>
      <c r="E61">
        <v>1.599</v>
      </c>
      <c r="F61">
        <v>31.1832</v>
      </c>
    </row>
    <row r="62" spans="1:6" ht="12.75">
      <c r="A62">
        <v>13.943</v>
      </c>
      <c r="B62">
        <v>4.433</v>
      </c>
      <c r="C62">
        <v>24.707</v>
      </c>
      <c r="D62">
        <v>8.01149</v>
      </c>
      <c r="E62">
        <v>1.5713</v>
      </c>
      <c r="F62">
        <v>31.1805</v>
      </c>
    </row>
    <row r="63" spans="1:6" ht="12.75">
      <c r="A63">
        <v>14.208</v>
      </c>
      <c r="B63">
        <v>4.4328</v>
      </c>
      <c r="C63">
        <v>24.7036</v>
      </c>
      <c r="D63">
        <v>8.01009</v>
      </c>
      <c r="E63">
        <v>1.5035</v>
      </c>
      <c r="F63">
        <v>31.1761</v>
      </c>
    </row>
    <row r="64" spans="1:6" ht="12.75">
      <c r="A64">
        <v>14.461</v>
      </c>
      <c r="B64">
        <v>4.4348</v>
      </c>
      <c r="C64">
        <v>24.6992</v>
      </c>
      <c r="D64">
        <v>8.00656</v>
      </c>
      <c r="E64">
        <v>1.4293</v>
      </c>
      <c r="F64">
        <v>31.1709</v>
      </c>
    </row>
    <row r="65" spans="1:6" ht="12.75">
      <c r="A65">
        <v>14.706</v>
      </c>
      <c r="B65">
        <v>4.4387</v>
      </c>
      <c r="C65">
        <v>24.6946</v>
      </c>
      <c r="D65">
        <v>8.00447</v>
      </c>
      <c r="E65">
        <v>1.364</v>
      </c>
      <c r="F65">
        <v>31.1655</v>
      </c>
    </row>
    <row r="66" spans="1:6" ht="12.75">
      <c r="A66">
        <v>14.96</v>
      </c>
      <c r="B66">
        <v>4.4438</v>
      </c>
      <c r="C66">
        <v>24.6909</v>
      </c>
      <c r="D66">
        <v>8.00183</v>
      </c>
      <c r="E66">
        <v>1.3062</v>
      </c>
      <c r="F66">
        <v>31.1615</v>
      </c>
    </row>
    <row r="67" spans="1:6" ht="12.75">
      <c r="A67">
        <v>15.203</v>
      </c>
      <c r="B67">
        <v>4.4496</v>
      </c>
      <c r="C67">
        <v>24.688</v>
      </c>
      <c r="D67">
        <v>7.99977</v>
      </c>
      <c r="E67">
        <v>1.2609</v>
      </c>
      <c r="F67">
        <v>31.1586</v>
      </c>
    </row>
    <row r="68" spans="1:6" ht="12.75">
      <c r="A68">
        <v>15.409</v>
      </c>
      <c r="B68">
        <v>4.4555</v>
      </c>
      <c r="C68">
        <v>24.6848</v>
      </c>
      <c r="D68">
        <v>7.99851</v>
      </c>
      <c r="E68">
        <v>1.2273</v>
      </c>
      <c r="F68">
        <v>31.1553</v>
      </c>
    </row>
    <row r="69" spans="1:6" ht="12.75">
      <c r="A69">
        <v>15.618</v>
      </c>
      <c r="B69">
        <v>4.461</v>
      </c>
      <c r="C69">
        <v>24.6807</v>
      </c>
      <c r="D69">
        <v>7.99449</v>
      </c>
      <c r="E69">
        <v>1.2027</v>
      </c>
      <c r="F69">
        <v>31.1508</v>
      </c>
    </row>
    <row r="70" spans="1:6" ht="12.75">
      <c r="A70">
        <v>15.733</v>
      </c>
      <c r="B70">
        <v>4.536</v>
      </c>
      <c r="C70">
        <v>24.6223</v>
      </c>
      <c r="D70">
        <v>7.95696</v>
      </c>
      <c r="E70">
        <v>2.9932</v>
      </c>
      <c r="F70">
        <v>31.0866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C8"/>
  <sheetViews>
    <sheetView workbookViewId="0" topLeftCell="A1">
      <selection activeCell="A1" sqref="A1"/>
    </sheetView>
  </sheetViews>
  <sheetFormatPr defaultColWidth="9.140625" defaultRowHeight="12.75"/>
  <cols>
    <col min="1" max="1" width="28.00390625" style="0" bestFit="1" customWidth="1"/>
    <col min="3" max="3" width="9.7109375" style="0" bestFit="1" customWidth="1"/>
    <col min="4" max="4" width="12.421875" style="0" customWidth="1"/>
    <col min="5" max="5" width="11.00390625" style="0" customWidth="1"/>
    <col min="8" max="8" width="10.421875" style="0" customWidth="1"/>
    <col min="9" max="9" width="10.28125" style="0" customWidth="1"/>
    <col min="10" max="10" width="11.28125" style="0" customWidth="1"/>
    <col min="11" max="11" width="9.7109375" style="0" bestFit="1" customWidth="1"/>
    <col min="17" max="17" width="17.140625" style="0" customWidth="1"/>
    <col min="20" max="20" width="11.421875" style="0" customWidth="1"/>
  </cols>
  <sheetData>
    <row r="1" spans="1:55" s="12" customFormat="1" ht="12.75">
      <c r="A1" s="10" t="s">
        <v>6</v>
      </c>
      <c r="B1" s="11"/>
      <c r="D1" s="12" t="s">
        <v>8</v>
      </c>
      <c r="E1" s="12" t="s">
        <v>8</v>
      </c>
      <c r="F1" s="12" t="s">
        <v>15</v>
      </c>
      <c r="G1" s="12" t="s">
        <v>15</v>
      </c>
      <c r="H1" s="12" t="s">
        <v>19</v>
      </c>
      <c r="I1" s="12" t="s">
        <v>19</v>
      </c>
      <c r="J1" s="12" t="s">
        <v>22</v>
      </c>
      <c r="K1" s="12" t="s">
        <v>22</v>
      </c>
      <c r="L1" s="12" t="s">
        <v>25</v>
      </c>
      <c r="M1" s="12" t="s">
        <v>25</v>
      </c>
      <c r="N1" s="12" t="s">
        <v>27</v>
      </c>
      <c r="O1" s="12" t="s">
        <v>27</v>
      </c>
      <c r="P1" s="12" t="s">
        <v>29</v>
      </c>
      <c r="Q1" s="12" t="s">
        <v>29</v>
      </c>
      <c r="R1" s="12" t="s">
        <v>29</v>
      </c>
      <c r="S1" s="13" t="s">
        <v>38</v>
      </c>
      <c r="T1" s="13" t="s">
        <v>38</v>
      </c>
      <c r="BB1" s="11"/>
      <c r="BC1" s="11"/>
    </row>
    <row r="2" spans="1:55" s="12" customFormat="1" ht="12.75">
      <c r="A2" s="10" t="s">
        <v>105</v>
      </c>
      <c r="B2" s="11"/>
      <c r="D2" s="12">
        <v>10</v>
      </c>
      <c r="E2" s="12">
        <v>1</v>
      </c>
      <c r="F2" s="12">
        <v>10</v>
      </c>
      <c r="G2" s="12">
        <v>1</v>
      </c>
      <c r="H2" s="12">
        <v>10</v>
      </c>
      <c r="I2" s="12">
        <v>1</v>
      </c>
      <c r="J2" s="12">
        <v>10</v>
      </c>
      <c r="K2" s="12">
        <v>1</v>
      </c>
      <c r="L2" s="12">
        <v>10</v>
      </c>
      <c r="M2" s="12">
        <v>1</v>
      </c>
      <c r="N2" s="12">
        <v>10</v>
      </c>
      <c r="O2" s="12">
        <v>1</v>
      </c>
      <c r="P2" s="12">
        <v>10</v>
      </c>
      <c r="Q2" s="12">
        <v>10</v>
      </c>
      <c r="R2" s="12">
        <v>1</v>
      </c>
      <c r="S2" s="12">
        <v>10</v>
      </c>
      <c r="T2" s="12">
        <v>10</v>
      </c>
      <c r="BB2" s="11"/>
      <c r="BC2" s="11"/>
    </row>
    <row r="3" spans="1:20" s="16" customFormat="1" ht="12.75">
      <c r="A3" s="14" t="s">
        <v>40</v>
      </c>
      <c r="B3" s="13" t="s">
        <v>106</v>
      </c>
      <c r="C3" s="13" t="s">
        <v>107</v>
      </c>
      <c r="D3" s="13" t="s">
        <v>108</v>
      </c>
      <c r="E3" s="13" t="s">
        <v>109</v>
      </c>
      <c r="F3" s="13" t="s">
        <v>110</v>
      </c>
      <c r="G3" s="13" t="s">
        <v>111</v>
      </c>
      <c r="H3" s="13" t="s">
        <v>112</v>
      </c>
      <c r="I3" s="13" t="s">
        <v>113</v>
      </c>
      <c r="J3" s="13" t="s">
        <v>114</v>
      </c>
      <c r="K3" s="13" t="s">
        <v>115</v>
      </c>
      <c r="L3" s="13" t="s">
        <v>116</v>
      </c>
      <c r="M3" s="13" t="s">
        <v>117</v>
      </c>
      <c r="N3" s="13" t="s">
        <v>118</v>
      </c>
      <c r="O3" s="13" t="s">
        <v>119</v>
      </c>
      <c r="P3" s="13" t="s">
        <v>120</v>
      </c>
      <c r="Q3" s="15" t="s">
        <v>121</v>
      </c>
      <c r="R3" s="13" t="s">
        <v>122</v>
      </c>
      <c r="S3" s="13" t="s">
        <v>22</v>
      </c>
      <c r="T3" s="13" t="s">
        <v>123</v>
      </c>
    </row>
    <row r="4" spans="1:20" s="19" customFormat="1" ht="12.75">
      <c r="A4" s="17" t="s">
        <v>124</v>
      </c>
      <c r="B4" s="18"/>
      <c r="D4" s="19">
        <v>38860</v>
      </c>
      <c r="E4" s="19">
        <v>38860</v>
      </c>
      <c r="F4" s="19">
        <v>38860</v>
      </c>
      <c r="G4" s="19">
        <v>38860</v>
      </c>
      <c r="H4" s="19">
        <v>38860</v>
      </c>
      <c r="I4" s="19">
        <v>38860</v>
      </c>
      <c r="J4" s="19">
        <v>38860</v>
      </c>
      <c r="K4" s="19">
        <v>38860</v>
      </c>
      <c r="L4" s="19">
        <v>38860</v>
      </c>
      <c r="M4" s="19">
        <v>38860</v>
      </c>
      <c r="N4" s="19">
        <v>38860</v>
      </c>
      <c r="O4" s="19">
        <v>38860</v>
      </c>
      <c r="P4" s="19">
        <v>38860</v>
      </c>
      <c r="Q4" s="19">
        <v>38860</v>
      </c>
      <c r="R4" s="19">
        <v>38860</v>
      </c>
      <c r="S4" s="19">
        <v>38860</v>
      </c>
      <c r="T4" s="19">
        <v>38860</v>
      </c>
    </row>
    <row r="5" spans="1:20" ht="12.75">
      <c r="A5" s="9" t="s">
        <v>125</v>
      </c>
      <c r="D5" s="20">
        <v>0.3534722222222222</v>
      </c>
      <c r="E5" s="20">
        <v>0.3534722222222222</v>
      </c>
      <c r="F5" s="20">
        <v>0.4368055555555555</v>
      </c>
      <c r="G5" s="20">
        <v>0.4368055555555555</v>
      </c>
      <c r="H5" s="20">
        <v>0.5152777777777778</v>
      </c>
      <c r="I5" s="20">
        <v>0.5152777777777778</v>
      </c>
      <c r="J5" s="20">
        <v>0.45555555555555555</v>
      </c>
      <c r="K5" s="20">
        <v>0.45555555555555555</v>
      </c>
      <c r="L5" s="20">
        <v>0.5270833333333333</v>
      </c>
      <c r="M5" s="20">
        <v>0.5270833333333333</v>
      </c>
      <c r="N5" s="20">
        <v>0.54375</v>
      </c>
      <c r="O5" s="20">
        <v>0.54375</v>
      </c>
      <c r="P5" s="20">
        <v>0.5604166666666667</v>
      </c>
      <c r="Q5" s="20">
        <v>0.5604166666666667</v>
      </c>
      <c r="R5" s="20">
        <v>0.5604166666666667</v>
      </c>
      <c r="S5" s="21">
        <v>0.45555555555555555</v>
      </c>
      <c r="T5" s="21">
        <v>0.45555555555555555</v>
      </c>
    </row>
    <row r="6" spans="1:20" ht="12.75">
      <c r="A6" s="22" t="s">
        <v>126</v>
      </c>
      <c r="B6" s="23" t="s">
        <v>127</v>
      </c>
      <c r="C6" s="23">
        <v>0.05</v>
      </c>
      <c r="D6" s="23" t="s">
        <v>103</v>
      </c>
      <c r="E6" s="23">
        <v>0.09</v>
      </c>
      <c r="F6" s="23">
        <v>0.18</v>
      </c>
      <c r="G6" s="23">
        <v>0.07</v>
      </c>
      <c r="H6" s="23">
        <v>0.09</v>
      </c>
      <c r="I6" s="23">
        <v>0.14</v>
      </c>
      <c r="J6" s="23">
        <v>0.08</v>
      </c>
      <c r="K6" s="23">
        <v>0.06</v>
      </c>
      <c r="L6" s="23">
        <v>0.11</v>
      </c>
      <c r="M6" s="23">
        <v>0.12</v>
      </c>
      <c r="N6" s="23">
        <v>0.11</v>
      </c>
      <c r="O6" s="23">
        <v>0.11</v>
      </c>
      <c r="P6" s="23">
        <v>0.11</v>
      </c>
      <c r="Q6" s="23">
        <v>0.1</v>
      </c>
      <c r="R6" s="23">
        <v>0.18</v>
      </c>
      <c r="S6" s="23">
        <v>0.07</v>
      </c>
      <c r="T6" s="23"/>
    </row>
    <row r="7" spans="1:20" ht="12.75">
      <c r="A7" s="22" t="s">
        <v>128</v>
      </c>
      <c r="B7" s="23" t="s">
        <v>127</v>
      </c>
      <c r="C7" s="23">
        <v>1</v>
      </c>
      <c r="D7" s="23">
        <v>1</v>
      </c>
      <c r="E7" s="23">
        <v>3</v>
      </c>
      <c r="F7" s="23">
        <v>2</v>
      </c>
      <c r="G7" s="23">
        <v>4</v>
      </c>
      <c r="H7" s="23">
        <v>2</v>
      </c>
      <c r="I7" s="23">
        <v>4</v>
      </c>
      <c r="J7" s="23">
        <v>2</v>
      </c>
      <c r="K7" s="23">
        <v>1</v>
      </c>
      <c r="L7" s="23">
        <v>1</v>
      </c>
      <c r="M7" s="23">
        <v>1</v>
      </c>
      <c r="N7" s="23">
        <v>2</v>
      </c>
      <c r="O7" s="23">
        <v>2</v>
      </c>
      <c r="P7" s="23">
        <v>4</v>
      </c>
      <c r="Q7" s="23"/>
      <c r="R7" s="23">
        <v>3</v>
      </c>
      <c r="S7" s="23">
        <v>4</v>
      </c>
      <c r="T7" s="23">
        <v>4</v>
      </c>
    </row>
    <row r="8" spans="1:18" ht="12.75">
      <c r="A8" s="9"/>
      <c r="R8" s="24"/>
    </row>
  </sheetData>
  <printOptions gridLines="1"/>
  <pageMargins left="0.75" right="0.75" top="1" bottom="1" header="0.5" footer="0.5"/>
  <pageSetup horizontalDpi="600" verticalDpi="600" orientation="landscape"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0.408</v>
      </c>
      <c r="B2">
        <v>7.6369</v>
      </c>
      <c r="C2">
        <v>23.6921</v>
      </c>
      <c r="D2">
        <v>8.5509</v>
      </c>
      <c r="E2">
        <v>6.6984</v>
      </c>
      <c r="F2">
        <v>30.3728</v>
      </c>
    </row>
    <row r="3" spans="1:6" ht="12.75">
      <c r="A3">
        <v>0.588</v>
      </c>
      <c r="B3">
        <v>7.4632</v>
      </c>
      <c r="C3">
        <v>23.8108</v>
      </c>
      <c r="D3">
        <v>8.496</v>
      </c>
      <c r="E3">
        <v>6.3478</v>
      </c>
      <c r="F3">
        <v>30.4942</v>
      </c>
    </row>
    <row r="4" spans="1:6" ht="12.75">
      <c r="A4">
        <v>0.759</v>
      </c>
      <c r="B4">
        <v>7.3002</v>
      </c>
      <c r="C4">
        <v>23.9209</v>
      </c>
      <c r="D4">
        <v>8.43034</v>
      </c>
      <c r="E4">
        <v>5.984</v>
      </c>
      <c r="F4">
        <v>30.6068</v>
      </c>
    </row>
    <row r="5" spans="1:6" ht="12.75">
      <c r="A5">
        <v>0.927</v>
      </c>
      <c r="B5">
        <v>7.1446</v>
      </c>
      <c r="C5">
        <v>24.0239</v>
      </c>
      <c r="D5">
        <v>8.3607</v>
      </c>
      <c r="E5">
        <v>5.7439</v>
      </c>
      <c r="F5">
        <v>30.7119</v>
      </c>
    </row>
    <row r="6" spans="1:6" ht="12.75">
      <c r="A6">
        <v>1.109</v>
      </c>
      <c r="B6">
        <v>6.9936</v>
      </c>
      <c r="C6">
        <v>24.1168</v>
      </c>
      <c r="D6">
        <v>8.27843</v>
      </c>
      <c r="E6">
        <v>5.6371</v>
      </c>
      <c r="F6">
        <v>30.805</v>
      </c>
    </row>
    <row r="7" spans="1:6" ht="12.75">
      <c r="A7">
        <v>1.311</v>
      </c>
      <c r="B7">
        <v>6.8488</v>
      </c>
      <c r="C7">
        <v>24.1902</v>
      </c>
      <c r="D7">
        <v>8.19503</v>
      </c>
      <c r="E7">
        <v>5.5724</v>
      </c>
      <c r="F7">
        <v>30.8747</v>
      </c>
    </row>
    <row r="8" spans="1:6" ht="12.75">
      <c r="A8">
        <v>1.522</v>
      </c>
      <c r="B8">
        <v>6.7144</v>
      </c>
      <c r="C8">
        <v>24.2336</v>
      </c>
      <c r="D8">
        <v>8.11696</v>
      </c>
      <c r="E8">
        <v>5.5401</v>
      </c>
      <c r="F8">
        <v>30.9081</v>
      </c>
    </row>
    <row r="9" spans="1:6" ht="12.75">
      <c r="A9">
        <v>1.75</v>
      </c>
      <c r="B9">
        <v>6.5925</v>
      </c>
      <c r="C9">
        <v>24.2498</v>
      </c>
      <c r="D9">
        <v>8.04424</v>
      </c>
      <c r="E9">
        <v>5.5779</v>
      </c>
      <c r="F9">
        <v>30.9093</v>
      </c>
    </row>
    <row r="10" spans="1:6" ht="12.75">
      <c r="A10">
        <v>1.989</v>
      </c>
      <c r="B10">
        <v>6.4813</v>
      </c>
      <c r="C10">
        <v>24.2554</v>
      </c>
      <c r="D10">
        <v>7.97842</v>
      </c>
      <c r="E10">
        <v>5.6751</v>
      </c>
      <c r="F10">
        <v>30.8989</v>
      </c>
    </row>
    <row r="11" spans="1:6" ht="12.75">
      <c r="A11">
        <v>2.2</v>
      </c>
      <c r="B11">
        <v>6.3751</v>
      </c>
      <c r="C11">
        <v>24.2633</v>
      </c>
      <c r="D11">
        <v>7.91796</v>
      </c>
      <c r="E11">
        <v>5.7601</v>
      </c>
      <c r="F11">
        <v>30.8923</v>
      </c>
    </row>
    <row r="12" spans="1:6" ht="12.75">
      <c r="A12">
        <v>2.387</v>
      </c>
      <c r="B12">
        <v>6.2667</v>
      </c>
      <c r="C12">
        <v>24.2785</v>
      </c>
      <c r="D12">
        <v>7.87075</v>
      </c>
      <c r="E12">
        <v>5.7827</v>
      </c>
      <c r="F12">
        <v>30.8949</v>
      </c>
    </row>
    <row r="13" spans="1:6" ht="12.75">
      <c r="A13">
        <v>2.586</v>
      </c>
      <c r="B13">
        <v>6.1501</v>
      </c>
      <c r="C13">
        <v>24.3033</v>
      </c>
      <c r="D13">
        <v>7.83749</v>
      </c>
      <c r="E13">
        <v>5.7965</v>
      </c>
      <c r="F13">
        <v>30.9086</v>
      </c>
    </row>
    <row r="14" spans="1:6" ht="12.75">
      <c r="A14">
        <v>2.807</v>
      </c>
      <c r="B14">
        <v>6.0267</v>
      </c>
      <c r="C14">
        <v>24.3339</v>
      </c>
      <c r="D14">
        <v>7.80967</v>
      </c>
      <c r="E14">
        <v>5.8478</v>
      </c>
      <c r="F14">
        <v>30.9288</v>
      </c>
    </row>
    <row r="15" spans="1:6" ht="12.75">
      <c r="A15">
        <v>3.025</v>
      </c>
      <c r="B15">
        <v>5.9063</v>
      </c>
      <c r="C15">
        <v>24.3626</v>
      </c>
      <c r="D15">
        <v>7.79353</v>
      </c>
      <c r="E15">
        <v>5.899</v>
      </c>
      <c r="F15">
        <v>30.9472</v>
      </c>
    </row>
    <row r="16" spans="1:6" ht="12.75">
      <c r="A16">
        <v>3.244</v>
      </c>
      <c r="B16">
        <v>5.7997</v>
      </c>
      <c r="C16">
        <v>24.3843</v>
      </c>
      <c r="D16">
        <v>7.77948</v>
      </c>
      <c r="E16">
        <v>5.9619</v>
      </c>
      <c r="F16">
        <v>30.959</v>
      </c>
    </row>
    <row r="17" spans="1:6" ht="12.75">
      <c r="A17">
        <v>3.471</v>
      </c>
      <c r="B17">
        <v>5.712</v>
      </c>
      <c r="C17">
        <v>24.3983</v>
      </c>
      <c r="D17">
        <v>7.77148</v>
      </c>
      <c r="E17">
        <v>6.1291</v>
      </c>
      <c r="F17">
        <v>30.9639</v>
      </c>
    </row>
    <row r="18" spans="1:6" ht="12.75">
      <c r="A18">
        <v>3.702</v>
      </c>
      <c r="B18">
        <v>5.6435</v>
      </c>
      <c r="C18">
        <v>24.4044</v>
      </c>
      <c r="D18">
        <v>7.77451</v>
      </c>
      <c r="E18">
        <v>6.4584</v>
      </c>
      <c r="F18">
        <v>30.9617</v>
      </c>
    </row>
    <row r="19" spans="1:6" ht="12.75">
      <c r="A19">
        <v>3.939</v>
      </c>
      <c r="B19">
        <v>5.5932</v>
      </c>
      <c r="C19">
        <v>24.3994</v>
      </c>
      <c r="D19">
        <v>7.78707</v>
      </c>
      <c r="E19">
        <v>6.9404</v>
      </c>
      <c r="F19">
        <v>30.9481</v>
      </c>
    </row>
    <row r="20" spans="1:6" ht="12.75">
      <c r="A20">
        <v>4.191</v>
      </c>
      <c r="B20">
        <v>5.5593</v>
      </c>
      <c r="C20">
        <v>24.3804</v>
      </c>
      <c r="D20">
        <v>7.80177</v>
      </c>
      <c r="E20">
        <v>7.5114</v>
      </c>
      <c r="F20">
        <v>30.9193</v>
      </c>
    </row>
    <row r="21" spans="1:6" ht="12.75">
      <c r="A21">
        <v>4.443</v>
      </c>
      <c r="B21">
        <v>5.5379</v>
      </c>
      <c r="C21">
        <v>24.3471</v>
      </c>
      <c r="D21">
        <v>7.81935</v>
      </c>
      <c r="E21">
        <v>8.0723</v>
      </c>
      <c r="F21">
        <v>30.874</v>
      </c>
    </row>
    <row r="22" spans="1:6" ht="12.75">
      <c r="A22">
        <v>4.685</v>
      </c>
      <c r="B22">
        <v>5.5218</v>
      </c>
      <c r="C22">
        <v>24.3027</v>
      </c>
      <c r="D22">
        <v>7.82849</v>
      </c>
      <c r="E22">
        <v>8.6293</v>
      </c>
      <c r="F22">
        <v>30.8157</v>
      </c>
    </row>
    <row r="23" spans="1:6" ht="12.75">
      <c r="A23">
        <v>4.932</v>
      </c>
      <c r="B23">
        <v>5.5038</v>
      </c>
      <c r="C23">
        <v>24.2582</v>
      </c>
      <c r="D23">
        <v>7.84092</v>
      </c>
      <c r="E23">
        <v>9.1984</v>
      </c>
      <c r="F23">
        <v>30.7568</v>
      </c>
    </row>
    <row r="24" spans="1:6" ht="12.75">
      <c r="A24">
        <v>5.173</v>
      </c>
      <c r="B24">
        <v>5.4811</v>
      </c>
      <c r="C24">
        <v>24.2252</v>
      </c>
      <c r="D24">
        <v>7.85057</v>
      </c>
      <c r="E24">
        <v>9.6396</v>
      </c>
      <c r="F24">
        <v>30.7119</v>
      </c>
    </row>
    <row r="25" spans="1:6" ht="12.75">
      <c r="A25">
        <v>5.386</v>
      </c>
      <c r="B25">
        <v>5.455</v>
      </c>
      <c r="C25">
        <v>24.2063</v>
      </c>
      <c r="D25">
        <v>7.85423</v>
      </c>
      <c r="E25">
        <v>9.9338</v>
      </c>
      <c r="F25">
        <v>30.6842</v>
      </c>
    </row>
    <row r="26" spans="1:6" ht="12.75">
      <c r="A26">
        <v>5.586</v>
      </c>
      <c r="B26">
        <v>5.4273</v>
      </c>
      <c r="C26">
        <v>24.1984</v>
      </c>
      <c r="D26">
        <v>7.87522</v>
      </c>
      <c r="E26">
        <v>10.2092</v>
      </c>
      <c r="F26">
        <v>30.6705</v>
      </c>
    </row>
    <row r="27" spans="1:6" ht="12.75">
      <c r="A27">
        <v>5.747</v>
      </c>
      <c r="B27">
        <v>5.3989</v>
      </c>
      <c r="C27">
        <v>24.1999</v>
      </c>
      <c r="D27">
        <v>7.87677</v>
      </c>
      <c r="E27">
        <v>10.5179</v>
      </c>
      <c r="F27">
        <v>30.6683</v>
      </c>
    </row>
    <row r="28" spans="1:6" ht="12.75">
      <c r="A28">
        <v>5.859</v>
      </c>
      <c r="B28">
        <v>5.3696</v>
      </c>
      <c r="C28">
        <v>24.2104</v>
      </c>
      <c r="D28">
        <v>7.87635</v>
      </c>
      <c r="E28">
        <v>10.8252</v>
      </c>
      <c r="F28">
        <v>30.6775</v>
      </c>
    </row>
    <row r="29" spans="1:6" ht="12.75">
      <c r="A29">
        <v>5.968</v>
      </c>
      <c r="B29">
        <v>5.339</v>
      </c>
      <c r="C29">
        <v>24.2294</v>
      </c>
      <c r="D29">
        <v>7.8751</v>
      </c>
      <c r="E29">
        <v>11.0675</v>
      </c>
      <c r="F29">
        <v>30.6974</v>
      </c>
    </row>
    <row r="30" spans="1:6" ht="12.75">
      <c r="A30">
        <v>6.099</v>
      </c>
      <c r="B30">
        <v>5.3067</v>
      </c>
      <c r="C30">
        <v>24.2545</v>
      </c>
      <c r="D30">
        <v>7.89299</v>
      </c>
      <c r="E30">
        <v>11.2582</v>
      </c>
      <c r="F30">
        <v>30.7246</v>
      </c>
    </row>
    <row r="31" spans="1:6" ht="12.75">
      <c r="A31">
        <v>6.278</v>
      </c>
      <c r="B31">
        <v>5.2728</v>
      </c>
      <c r="C31">
        <v>24.2802</v>
      </c>
      <c r="D31">
        <v>7.89455</v>
      </c>
      <c r="E31">
        <v>11.4256</v>
      </c>
      <c r="F31">
        <v>30.7525</v>
      </c>
    </row>
    <row r="32" spans="1:6" ht="12.75">
      <c r="A32">
        <v>6.489</v>
      </c>
      <c r="B32">
        <v>5.237</v>
      </c>
      <c r="C32">
        <v>24.3034</v>
      </c>
      <c r="D32">
        <v>7.89542</v>
      </c>
      <c r="E32">
        <v>11.447</v>
      </c>
      <c r="F32">
        <v>30.7768</v>
      </c>
    </row>
    <row r="33" spans="1:6" ht="12.75">
      <c r="A33">
        <v>6.695</v>
      </c>
      <c r="B33">
        <v>5.1989</v>
      </c>
      <c r="C33">
        <v>24.3249</v>
      </c>
      <c r="D33">
        <v>7.8964</v>
      </c>
      <c r="E33">
        <v>11.1621</v>
      </c>
      <c r="F33">
        <v>30.7988</v>
      </c>
    </row>
    <row r="34" spans="1:6" ht="12.75">
      <c r="A34">
        <v>6.901</v>
      </c>
      <c r="B34">
        <v>5.1593</v>
      </c>
      <c r="C34">
        <v>24.3473</v>
      </c>
      <c r="D34">
        <v>7.91713</v>
      </c>
      <c r="E34">
        <v>10.5983</v>
      </c>
      <c r="F34">
        <v>30.8217</v>
      </c>
    </row>
    <row r="35" spans="1:6" ht="12.75">
      <c r="A35">
        <v>7.116</v>
      </c>
      <c r="B35">
        <v>5.1209</v>
      </c>
      <c r="C35">
        <v>24.3717</v>
      </c>
      <c r="D35">
        <v>7.89922</v>
      </c>
      <c r="E35">
        <v>9.901</v>
      </c>
      <c r="F35">
        <v>30.8473</v>
      </c>
    </row>
    <row r="36" spans="1:6" ht="12.75">
      <c r="A36">
        <v>7.32</v>
      </c>
      <c r="B36">
        <v>5.0867</v>
      </c>
      <c r="C36">
        <v>24.3949</v>
      </c>
      <c r="D36">
        <v>7.89711</v>
      </c>
      <c r="E36">
        <v>9.1505</v>
      </c>
      <c r="F36">
        <v>30.8719</v>
      </c>
    </row>
    <row r="37" spans="1:6" ht="12.75">
      <c r="A37">
        <v>7.516</v>
      </c>
      <c r="B37">
        <v>5.0576</v>
      </c>
      <c r="C37">
        <v>24.4128</v>
      </c>
      <c r="D37">
        <v>7.89334</v>
      </c>
      <c r="E37">
        <v>8.3852</v>
      </c>
      <c r="F37">
        <v>30.8906</v>
      </c>
    </row>
    <row r="38" spans="1:6" ht="12.75">
      <c r="A38">
        <v>7.736</v>
      </c>
      <c r="B38">
        <v>5.034</v>
      </c>
      <c r="C38">
        <v>24.4233</v>
      </c>
      <c r="D38">
        <v>7.89155</v>
      </c>
      <c r="E38">
        <v>7.6648</v>
      </c>
      <c r="F38">
        <v>30.9008</v>
      </c>
    </row>
    <row r="39" spans="1:6" ht="12.75">
      <c r="A39">
        <v>7.956</v>
      </c>
      <c r="B39">
        <v>5.0156</v>
      </c>
      <c r="C39">
        <v>24.4267</v>
      </c>
      <c r="D39">
        <v>7.87628</v>
      </c>
      <c r="E39">
        <v>6.9869</v>
      </c>
      <c r="F39">
        <v>30.9025</v>
      </c>
    </row>
    <row r="40" spans="1:6" ht="12.75">
      <c r="A40">
        <v>8.17</v>
      </c>
      <c r="B40">
        <v>5.0014</v>
      </c>
      <c r="C40">
        <v>24.4245</v>
      </c>
      <c r="D40">
        <v>7.86526</v>
      </c>
      <c r="E40">
        <v>6.3037</v>
      </c>
      <c r="F40">
        <v>30.8979</v>
      </c>
    </row>
    <row r="41" spans="1:6" ht="12.75">
      <c r="A41">
        <v>8.382</v>
      </c>
      <c r="B41">
        <v>4.9904</v>
      </c>
      <c r="C41">
        <v>24.4182</v>
      </c>
      <c r="D41">
        <v>7.85074</v>
      </c>
      <c r="E41">
        <v>5.6425</v>
      </c>
      <c r="F41">
        <v>30.8885</v>
      </c>
    </row>
    <row r="42" spans="1:6" ht="12.75">
      <c r="A42">
        <v>8.605</v>
      </c>
      <c r="B42">
        <v>4.9817</v>
      </c>
      <c r="C42">
        <v>24.4088</v>
      </c>
      <c r="D42">
        <v>7.84021</v>
      </c>
      <c r="E42">
        <v>5.0526</v>
      </c>
      <c r="F42">
        <v>30.8754</v>
      </c>
    </row>
    <row r="43" spans="1:6" ht="12.75">
      <c r="A43">
        <v>8.817</v>
      </c>
      <c r="B43">
        <v>4.9744</v>
      </c>
      <c r="C43">
        <v>24.3979</v>
      </c>
      <c r="D43">
        <v>7.8294</v>
      </c>
      <c r="E43">
        <v>4.5337</v>
      </c>
      <c r="F43">
        <v>30.8607</v>
      </c>
    </row>
    <row r="44" spans="1:6" ht="12.75">
      <c r="A44">
        <v>9.049</v>
      </c>
      <c r="B44">
        <v>4.9686</v>
      </c>
      <c r="C44">
        <v>24.3878</v>
      </c>
      <c r="D44">
        <v>7.82448</v>
      </c>
      <c r="E44">
        <v>4.1018</v>
      </c>
      <c r="F44">
        <v>30.8472</v>
      </c>
    </row>
    <row r="45" spans="1:6" ht="12.75">
      <c r="A45">
        <v>9.289</v>
      </c>
      <c r="B45">
        <v>4.9648</v>
      </c>
      <c r="C45">
        <v>24.3788</v>
      </c>
      <c r="D45">
        <v>7.81807</v>
      </c>
      <c r="E45">
        <v>3.7732</v>
      </c>
      <c r="F45">
        <v>30.8353</v>
      </c>
    </row>
    <row r="46" spans="1:6" ht="12.75">
      <c r="A46">
        <v>9.54</v>
      </c>
      <c r="B46">
        <v>4.9632</v>
      </c>
      <c r="C46">
        <v>24.3703</v>
      </c>
      <c r="D46">
        <v>7.81439</v>
      </c>
      <c r="E46">
        <v>3.5014</v>
      </c>
      <c r="F46">
        <v>30.8243</v>
      </c>
    </row>
    <row r="47" spans="1:6" ht="12.75">
      <c r="A47">
        <v>9.759</v>
      </c>
      <c r="B47">
        <v>4.9638</v>
      </c>
      <c r="C47">
        <v>24.3621</v>
      </c>
      <c r="D47">
        <v>7.81143</v>
      </c>
      <c r="E47">
        <v>3.2671</v>
      </c>
      <c r="F47">
        <v>30.8141</v>
      </c>
    </row>
    <row r="48" spans="1:6" ht="12.75">
      <c r="A48">
        <v>9.963</v>
      </c>
      <c r="B48">
        <v>4.9662</v>
      </c>
      <c r="C48">
        <v>24.3542</v>
      </c>
      <c r="D48">
        <v>7.80867</v>
      </c>
      <c r="E48">
        <v>3.0858</v>
      </c>
      <c r="F48">
        <v>30.8044</v>
      </c>
    </row>
    <row r="49" spans="1:6" ht="12.75">
      <c r="A49">
        <v>10.176</v>
      </c>
      <c r="B49">
        <v>4.9697</v>
      </c>
      <c r="C49">
        <v>24.3462</v>
      </c>
      <c r="D49">
        <v>7.81686</v>
      </c>
      <c r="E49">
        <v>2.9408</v>
      </c>
      <c r="F49">
        <v>30.7948</v>
      </c>
    </row>
    <row r="50" spans="1:6" ht="12.75">
      <c r="A50">
        <v>10.406</v>
      </c>
      <c r="B50">
        <v>4.973</v>
      </c>
      <c r="C50">
        <v>24.3389</v>
      </c>
      <c r="D50">
        <v>7.80408</v>
      </c>
      <c r="E50">
        <v>2.81</v>
      </c>
      <c r="F50">
        <v>30.786</v>
      </c>
    </row>
    <row r="51" spans="1:6" ht="12.75">
      <c r="A51">
        <v>10.648</v>
      </c>
      <c r="B51">
        <v>4.9755</v>
      </c>
      <c r="C51">
        <v>24.3324</v>
      </c>
      <c r="D51">
        <v>7.79922</v>
      </c>
      <c r="E51">
        <v>2.6631</v>
      </c>
      <c r="F51">
        <v>30.7781</v>
      </c>
    </row>
    <row r="52" spans="1:6" ht="12.75">
      <c r="A52">
        <v>10.884</v>
      </c>
      <c r="B52">
        <v>4.9775</v>
      </c>
      <c r="C52">
        <v>24.3259</v>
      </c>
      <c r="D52">
        <v>7.80036</v>
      </c>
      <c r="E52">
        <v>2.4833</v>
      </c>
      <c r="F52">
        <v>30.7702</v>
      </c>
    </row>
    <row r="53" spans="1:6" ht="12.75">
      <c r="A53">
        <v>11.135</v>
      </c>
      <c r="B53">
        <v>4.979</v>
      </c>
      <c r="C53">
        <v>24.3196</v>
      </c>
      <c r="D53">
        <v>7.79578</v>
      </c>
      <c r="E53">
        <v>2.3164</v>
      </c>
      <c r="F53">
        <v>30.7624</v>
      </c>
    </row>
    <row r="54" spans="1:6" ht="12.75">
      <c r="A54">
        <v>11.328</v>
      </c>
      <c r="B54">
        <v>4.9801</v>
      </c>
      <c r="C54">
        <v>24.2866</v>
      </c>
      <c r="D54">
        <v>7.76625</v>
      </c>
      <c r="E54">
        <v>3.5657</v>
      </c>
      <c r="F54">
        <v>30.7209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0.379</v>
      </c>
      <c r="B2">
        <v>8.8458</v>
      </c>
      <c r="C2">
        <v>22.9882</v>
      </c>
      <c r="D2">
        <v>8.76625</v>
      </c>
      <c r="E2">
        <v>4.3795</v>
      </c>
      <c r="F2">
        <v>29.6925</v>
      </c>
    </row>
    <row r="3" spans="1:6" ht="12.75">
      <c r="A3">
        <v>0.54</v>
      </c>
      <c r="B3">
        <v>8.659</v>
      </c>
      <c r="C3">
        <v>23.1229</v>
      </c>
      <c r="D3">
        <v>8.74444</v>
      </c>
      <c r="E3">
        <v>4.4022</v>
      </c>
      <c r="F3">
        <v>29.8297</v>
      </c>
    </row>
    <row r="4" spans="1:6" ht="12.75">
      <c r="A4">
        <v>0.676</v>
      </c>
      <c r="B4">
        <v>8.4276</v>
      </c>
      <c r="C4">
        <v>23.2896</v>
      </c>
      <c r="D4">
        <v>8.70794</v>
      </c>
      <c r="E4">
        <v>4.415</v>
      </c>
      <c r="F4">
        <v>30</v>
      </c>
    </row>
    <row r="5" spans="1:6" ht="12.75">
      <c r="A5">
        <v>0.763</v>
      </c>
      <c r="B5">
        <v>7.8884</v>
      </c>
      <c r="C5">
        <v>23.6851</v>
      </c>
      <c r="D5">
        <v>8.63265</v>
      </c>
      <c r="E5">
        <v>4.3662</v>
      </c>
      <c r="F5">
        <v>30.4077</v>
      </c>
    </row>
    <row r="6" spans="1:6" ht="12.75">
      <c r="A6">
        <v>0.851</v>
      </c>
      <c r="B6">
        <v>7.6312</v>
      </c>
      <c r="C6">
        <v>23.8664</v>
      </c>
      <c r="D6">
        <v>8.59644</v>
      </c>
      <c r="E6">
        <v>4.3159</v>
      </c>
      <c r="F6">
        <v>30.5939</v>
      </c>
    </row>
    <row r="7" spans="1:6" ht="12.75">
      <c r="A7">
        <v>1.01</v>
      </c>
      <c r="B7">
        <v>7.3993</v>
      </c>
      <c r="C7">
        <v>24.0165</v>
      </c>
      <c r="D7">
        <v>8.56912</v>
      </c>
      <c r="E7">
        <v>4.2655</v>
      </c>
      <c r="F7">
        <v>30.7453</v>
      </c>
    </row>
    <row r="8" spans="1:6" ht="12.75">
      <c r="A8">
        <v>1.199</v>
      </c>
      <c r="B8">
        <v>7.1952</v>
      </c>
      <c r="C8">
        <v>24.1355</v>
      </c>
      <c r="D8">
        <v>8.53867</v>
      </c>
      <c r="E8">
        <v>4.2543</v>
      </c>
      <c r="F8">
        <v>30.8622</v>
      </c>
    </row>
    <row r="9" spans="1:6" ht="12.75">
      <c r="A9">
        <v>1.407</v>
      </c>
      <c r="B9">
        <v>7.019</v>
      </c>
      <c r="C9">
        <v>24.2255</v>
      </c>
      <c r="D9">
        <v>8.50883</v>
      </c>
      <c r="E9">
        <v>4.3106</v>
      </c>
      <c r="F9">
        <v>30.9474</v>
      </c>
    </row>
    <row r="10" spans="1:6" ht="12.75">
      <c r="A10">
        <v>1.628</v>
      </c>
      <c r="B10">
        <v>6.8694</v>
      </c>
      <c r="C10">
        <v>24.2835</v>
      </c>
      <c r="D10">
        <v>8.48289</v>
      </c>
      <c r="E10">
        <v>4.4329</v>
      </c>
      <c r="F10">
        <v>30.9965</v>
      </c>
    </row>
    <row r="11" spans="1:6" ht="12.75">
      <c r="A11">
        <v>1.861</v>
      </c>
      <c r="B11">
        <v>6.7438</v>
      </c>
      <c r="C11">
        <v>24.3052</v>
      </c>
      <c r="D11">
        <v>8.48641</v>
      </c>
      <c r="E11">
        <v>4.5849</v>
      </c>
      <c r="F11">
        <v>31.0037</v>
      </c>
    </row>
    <row r="12" spans="1:6" ht="12.75">
      <c r="A12">
        <v>2.088</v>
      </c>
      <c r="B12">
        <v>6.6333</v>
      </c>
      <c r="C12">
        <v>24.2967</v>
      </c>
      <c r="D12">
        <v>8.47723</v>
      </c>
      <c r="E12">
        <v>4.741</v>
      </c>
      <c r="F12">
        <v>30.9753</v>
      </c>
    </row>
    <row r="13" spans="1:6" ht="12.75">
      <c r="A13">
        <v>2.312</v>
      </c>
      <c r="B13">
        <v>6.5239</v>
      </c>
      <c r="C13">
        <v>24.2799</v>
      </c>
      <c r="D13">
        <v>8.46857</v>
      </c>
      <c r="E13">
        <v>4.8988</v>
      </c>
      <c r="F13">
        <v>30.9367</v>
      </c>
    </row>
    <row r="14" spans="1:6" ht="12.75">
      <c r="A14">
        <v>2.523</v>
      </c>
      <c r="B14">
        <v>6.4037</v>
      </c>
      <c r="C14">
        <v>24.2806</v>
      </c>
      <c r="D14">
        <v>8.45454</v>
      </c>
      <c r="E14">
        <v>5.052</v>
      </c>
      <c r="F14">
        <v>30.9187</v>
      </c>
    </row>
    <row r="15" spans="1:6" ht="12.75">
      <c r="A15">
        <v>2.729</v>
      </c>
      <c r="B15">
        <v>6.2714</v>
      </c>
      <c r="C15">
        <v>24.3037</v>
      </c>
      <c r="D15">
        <v>8.43936</v>
      </c>
      <c r="E15">
        <v>5.2174</v>
      </c>
      <c r="F15">
        <v>30.9276</v>
      </c>
    </row>
    <row r="16" spans="1:6" ht="12.75">
      <c r="A16">
        <v>2.912</v>
      </c>
      <c r="B16">
        <v>6.1411</v>
      </c>
      <c r="C16">
        <v>24.3341</v>
      </c>
      <c r="D16">
        <v>8.43069</v>
      </c>
      <c r="E16">
        <v>5.3783</v>
      </c>
      <c r="F16">
        <v>30.9462</v>
      </c>
    </row>
    <row r="17" spans="1:6" ht="12.75">
      <c r="A17">
        <v>3.086</v>
      </c>
      <c r="B17">
        <v>6.0293</v>
      </c>
      <c r="C17">
        <v>24.3588</v>
      </c>
      <c r="D17">
        <v>8.41956</v>
      </c>
      <c r="E17">
        <v>5.5116</v>
      </c>
      <c r="F17">
        <v>30.9607</v>
      </c>
    </row>
    <row r="18" spans="1:6" ht="12.75">
      <c r="A18">
        <v>3.239</v>
      </c>
      <c r="B18">
        <v>5.9414</v>
      </c>
      <c r="C18">
        <v>24.3739</v>
      </c>
      <c r="D18">
        <v>8.40907</v>
      </c>
      <c r="E18">
        <v>5.6369</v>
      </c>
      <c r="F18">
        <v>30.9667</v>
      </c>
    </row>
    <row r="19" spans="1:6" ht="12.75">
      <c r="A19">
        <v>3.353</v>
      </c>
      <c r="B19">
        <v>5.8227</v>
      </c>
      <c r="C19">
        <v>24.3838</v>
      </c>
      <c r="D19">
        <v>8.40576</v>
      </c>
      <c r="E19">
        <v>5.9191</v>
      </c>
      <c r="F19">
        <v>30.9617</v>
      </c>
    </row>
    <row r="20" spans="1:6" ht="12.75">
      <c r="A20">
        <v>3.416</v>
      </c>
      <c r="B20">
        <v>5.7795</v>
      </c>
      <c r="C20">
        <v>24.3791</v>
      </c>
      <c r="D20">
        <v>8.39737</v>
      </c>
      <c r="E20">
        <v>6.1804</v>
      </c>
      <c r="F20">
        <v>30.9493</v>
      </c>
    </row>
    <row r="21" spans="1:6" ht="12.75">
      <c r="A21">
        <v>3.574</v>
      </c>
      <c r="B21">
        <v>5.7402</v>
      </c>
      <c r="C21">
        <v>24.3637</v>
      </c>
      <c r="D21">
        <v>8.39242</v>
      </c>
      <c r="E21">
        <v>6.4869</v>
      </c>
      <c r="F21">
        <v>30.9242</v>
      </c>
    </row>
    <row r="22" spans="1:6" ht="12.75">
      <c r="A22">
        <v>3.771</v>
      </c>
      <c r="B22">
        <v>5.7008</v>
      </c>
      <c r="C22">
        <v>24.3378</v>
      </c>
      <c r="D22">
        <v>8.38345</v>
      </c>
      <c r="E22">
        <v>6.811</v>
      </c>
      <c r="F22">
        <v>30.8857</v>
      </c>
    </row>
    <row r="23" spans="1:6" ht="12.75">
      <c r="A23">
        <v>3.986</v>
      </c>
      <c r="B23">
        <v>5.6555</v>
      </c>
      <c r="C23">
        <v>24.3118</v>
      </c>
      <c r="D23">
        <v>8.37518</v>
      </c>
      <c r="E23">
        <v>7.154</v>
      </c>
      <c r="F23">
        <v>30.8462</v>
      </c>
    </row>
    <row r="24" spans="1:6" ht="12.75">
      <c r="A24">
        <v>4.192</v>
      </c>
      <c r="B24">
        <v>5.598</v>
      </c>
      <c r="C24">
        <v>24.3069</v>
      </c>
      <c r="D24">
        <v>8.36789</v>
      </c>
      <c r="E24">
        <v>7.4768</v>
      </c>
      <c r="F24">
        <v>30.8317</v>
      </c>
    </row>
    <row r="25" spans="1:6" ht="12.75">
      <c r="A25">
        <v>4.42</v>
      </c>
      <c r="B25">
        <v>5.529</v>
      </c>
      <c r="C25">
        <v>24.3283</v>
      </c>
      <c r="D25">
        <v>8.3656</v>
      </c>
      <c r="E25">
        <v>7.7513</v>
      </c>
      <c r="F25">
        <v>30.8491</v>
      </c>
    </row>
    <row r="26" spans="1:6" ht="12.75">
      <c r="A26">
        <v>4.622</v>
      </c>
      <c r="B26">
        <v>5.4577</v>
      </c>
      <c r="C26">
        <v>24.3634</v>
      </c>
      <c r="D26">
        <v>8.36233</v>
      </c>
      <c r="E26">
        <v>7.8754</v>
      </c>
      <c r="F26">
        <v>30.8833</v>
      </c>
    </row>
    <row r="27" spans="1:6" ht="12.75">
      <c r="A27">
        <v>4.834</v>
      </c>
      <c r="B27">
        <v>5.3929</v>
      </c>
      <c r="C27">
        <v>24.4007</v>
      </c>
      <c r="D27">
        <v>8.35845</v>
      </c>
      <c r="E27">
        <v>7.7573</v>
      </c>
      <c r="F27">
        <v>30.9214</v>
      </c>
    </row>
    <row r="28" spans="1:6" ht="12.75">
      <c r="A28">
        <v>5.054</v>
      </c>
      <c r="B28">
        <v>5.3372</v>
      </c>
      <c r="C28">
        <v>24.4345</v>
      </c>
      <c r="D28">
        <v>8.35541</v>
      </c>
      <c r="E28">
        <v>7.4953</v>
      </c>
      <c r="F28">
        <v>30.9564</v>
      </c>
    </row>
    <row r="29" spans="1:6" ht="12.75">
      <c r="A29">
        <v>5.254</v>
      </c>
      <c r="B29">
        <v>5.2885</v>
      </c>
      <c r="C29">
        <v>24.4636</v>
      </c>
      <c r="D29">
        <v>8.34809</v>
      </c>
      <c r="E29">
        <v>7.2423</v>
      </c>
      <c r="F29">
        <v>30.9864</v>
      </c>
    </row>
    <row r="30" spans="1:6" ht="12.75">
      <c r="A30">
        <v>5.428</v>
      </c>
      <c r="B30">
        <v>5.2436</v>
      </c>
      <c r="C30">
        <v>24.4883</v>
      </c>
      <c r="D30">
        <v>8.34108</v>
      </c>
      <c r="E30">
        <v>7.0834</v>
      </c>
      <c r="F30">
        <v>31.0114</v>
      </c>
    </row>
    <row r="31" spans="1:6" ht="12.75">
      <c r="A31">
        <v>5.607</v>
      </c>
      <c r="B31">
        <v>5.2004</v>
      </c>
      <c r="C31">
        <v>24.5081</v>
      </c>
      <c r="D31">
        <v>8.33926</v>
      </c>
      <c r="E31">
        <v>6.9806</v>
      </c>
      <c r="F31">
        <v>31.0305</v>
      </c>
    </row>
    <row r="32" spans="1:6" ht="12.75">
      <c r="A32">
        <v>5.808</v>
      </c>
      <c r="B32">
        <v>5.1577</v>
      </c>
      <c r="C32">
        <v>24.5204</v>
      </c>
      <c r="D32">
        <v>8.34078</v>
      </c>
      <c r="E32">
        <v>6.8518</v>
      </c>
      <c r="F32">
        <v>31.0402</v>
      </c>
    </row>
    <row r="33" spans="1:6" ht="12.75">
      <c r="A33">
        <v>6.017</v>
      </c>
      <c r="B33">
        <v>5.1155</v>
      </c>
      <c r="C33">
        <v>24.5221</v>
      </c>
      <c r="D33">
        <v>8.34398</v>
      </c>
      <c r="E33">
        <v>6.7034</v>
      </c>
      <c r="F33">
        <v>31.0366</v>
      </c>
    </row>
    <row r="34" spans="1:6" ht="12.75">
      <c r="A34">
        <v>6.23</v>
      </c>
      <c r="B34">
        <v>5.0772</v>
      </c>
      <c r="C34">
        <v>24.5149</v>
      </c>
      <c r="D34">
        <v>8.34641</v>
      </c>
      <c r="E34">
        <v>6.5944</v>
      </c>
      <c r="F34">
        <v>31.0223</v>
      </c>
    </row>
    <row r="35" spans="1:6" ht="12.75">
      <c r="A35">
        <v>6.447</v>
      </c>
      <c r="B35">
        <v>5.0468</v>
      </c>
      <c r="C35">
        <v>24.5056</v>
      </c>
      <c r="D35">
        <v>8.35143</v>
      </c>
      <c r="E35">
        <v>6.4682</v>
      </c>
      <c r="F35">
        <v>31.0064</v>
      </c>
    </row>
    <row r="36" spans="1:6" ht="12.75">
      <c r="A36">
        <v>6.669</v>
      </c>
      <c r="B36">
        <v>5.0246</v>
      </c>
      <c r="C36">
        <v>24.4979</v>
      </c>
      <c r="D36">
        <v>8.35605</v>
      </c>
      <c r="E36">
        <v>6.1848</v>
      </c>
      <c r="F36">
        <v>30.9937</v>
      </c>
    </row>
    <row r="37" spans="1:6" ht="12.75">
      <c r="A37">
        <v>6.891</v>
      </c>
      <c r="B37">
        <v>5.007</v>
      </c>
      <c r="C37">
        <v>24.4924</v>
      </c>
      <c r="D37">
        <v>8.3521</v>
      </c>
      <c r="E37">
        <v>5.7563</v>
      </c>
      <c r="F37">
        <v>30.9843</v>
      </c>
    </row>
    <row r="38" spans="1:6" ht="12.75">
      <c r="A38">
        <v>7.137</v>
      </c>
      <c r="B38">
        <v>4.9894</v>
      </c>
      <c r="C38">
        <v>24.4894</v>
      </c>
      <c r="D38">
        <v>8.3494</v>
      </c>
      <c r="E38">
        <v>5.2727</v>
      </c>
      <c r="F38">
        <v>30.9782</v>
      </c>
    </row>
    <row r="39" spans="1:6" ht="12.75">
      <c r="A39">
        <v>7.391</v>
      </c>
      <c r="B39">
        <v>4.9684</v>
      </c>
      <c r="C39">
        <v>24.489</v>
      </c>
      <c r="D39">
        <v>8.34829</v>
      </c>
      <c r="E39">
        <v>4.7992</v>
      </c>
      <c r="F39">
        <v>30.9749</v>
      </c>
    </row>
    <row r="40" spans="1:6" ht="12.75">
      <c r="A40">
        <v>7.633</v>
      </c>
      <c r="B40">
        <v>4.9436</v>
      </c>
      <c r="C40">
        <v>24.4902</v>
      </c>
      <c r="D40">
        <v>8.34234</v>
      </c>
      <c r="E40">
        <v>4.3827</v>
      </c>
      <c r="F40">
        <v>30.9731</v>
      </c>
    </row>
    <row r="41" spans="1:6" ht="12.75">
      <c r="A41">
        <v>7.877</v>
      </c>
      <c r="B41">
        <v>4.9174</v>
      </c>
      <c r="C41">
        <v>24.4903</v>
      </c>
      <c r="D41">
        <v>8.33528</v>
      </c>
      <c r="E41">
        <v>4.0257</v>
      </c>
      <c r="F41">
        <v>30.9697</v>
      </c>
    </row>
    <row r="42" spans="1:6" ht="12.75">
      <c r="A42">
        <v>8.141</v>
      </c>
      <c r="B42">
        <v>4.8935</v>
      </c>
      <c r="C42">
        <v>24.4885</v>
      </c>
      <c r="D42">
        <v>8.33106</v>
      </c>
      <c r="E42">
        <v>3.7364</v>
      </c>
      <c r="F42">
        <v>30.9643</v>
      </c>
    </row>
    <row r="43" spans="1:6" ht="12.75">
      <c r="A43">
        <v>8.404</v>
      </c>
      <c r="B43">
        <v>4.8736</v>
      </c>
      <c r="C43">
        <v>24.4892</v>
      </c>
      <c r="D43">
        <v>8.32287</v>
      </c>
      <c r="E43">
        <v>3.5075</v>
      </c>
      <c r="F43">
        <v>30.9625</v>
      </c>
    </row>
    <row r="44" spans="1:6" ht="12.75">
      <c r="A44">
        <v>8.674</v>
      </c>
      <c r="B44">
        <v>4.8566</v>
      </c>
      <c r="C44">
        <v>24.4964</v>
      </c>
      <c r="D44">
        <v>8.31436</v>
      </c>
      <c r="E44">
        <v>3.3184</v>
      </c>
      <c r="F44">
        <v>30.9695</v>
      </c>
    </row>
    <row r="45" spans="1:6" ht="12.75">
      <c r="A45">
        <v>8.947</v>
      </c>
      <c r="B45">
        <v>4.8386</v>
      </c>
      <c r="C45">
        <v>24.5105</v>
      </c>
      <c r="D45">
        <v>8.31356</v>
      </c>
      <c r="E45">
        <v>3.1316</v>
      </c>
      <c r="F45">
        <v>30.9849</v>
      </c>
    </row>
    <row r="46" spans="1:6" ht="12.75">
      <c r="A46">
        <v>9.213</v>
      </c>
      <c r="B46">
        <v>4.8168</v>
      </c>
      <c r="C46">
        <v>24.5279</v>
      </c>
      <c r="D46">
        <v>8.3004</v>
      </c>
      <c r="E46">
        <v>2.9093</v>
      </c>
      <c r="F46">
        <v>31.0039</v>
      </c>
    </row>
    <row r="47" spans="1:6" ht="12.75">
      <c r="A47">
        <v>9.472</v>
      </c>
      <c r="B47">
        <v>4.7902</v>
      </c>
      <c r="C47">
        <v>24.546</v>
      </c>
      <c r="D47">
        <v>8.28979</v>
      </c>
      <c r="E47">
        <v>2.7169</v>
      </c>
      <c r="F47">
        <v>31.0233</v>
      </c>
    </row>
    <row r="48" spans="1:6" ht="12.75">
      <c r="A48">
        <v>9.709</v>
      </c>
      <c r="B48">
        <v>4.7591</v>
      </c>
      <c r="C48">
        <v>24.5641</v>
      </c>
      <c r="D48">
        <v>8.28295</v>
      </c>
      <c r="E48">
        <v>2.595</v>
      </c>
      <c r="F48">
        <v>31.042</v>
      </c>
    </row>
    <row r="49" spans="1:6" ht="12.75">
      <c r="A49">
        <v>9.938</v>
      </c>
      <c r="B49">
        <v>4.7244</v>
      </c>
      <c r="C49">
        <v>24.5828</v>
      </c>
      <c r="D49">
        <v>8.27389</v>
      </c>
      <c r="E49">
        <v>2.5087</v>
      </c>
      <c r="F49">
        <v>31.0611</v>
      </c>
    </row>
    <row r="50" spans="1:6" ht="12.75">
      <c r="A50">
        <v>10.165</v>
      </c>
      <c r="B50">
        <v>4.6894</v>
      </c>
      <c r="C50">
        <v>24.6023</v>
      </c>
      <c r="D50">
        <v>8.26523</v>
      </c>
      <c r="E50">
        <v>2.426</v>
      </c>
      <c r="F50">
        <v>31.0812</v>
      </c>
    </row>
    <row r="51" spans="1:6" ht="12.75">
      <c r="A51">
        <v>10.408</v>
      </c>
      <c r="B51">
        <v>4.6575</v>
      </c>
      <c r="C51">
        <v>24.6221</v>
      </c>
      <c r="D51">
        <v>8.25372</v>
      </c>
      <c r="E51">
        <v>2.3226</v>
      </c>
      <c r="F51">
        <v>31.102</v>
      </c>
    </row>
    <row r="52" spans="1:6" ht="12.75">
      <c r="A52">
        <v>10.668</v>
      </c>
      <c r="B52">
        <v>4.6307</v>
      </c>
      <c r="C52">
        <v>24.6404</v>
      </c>
      <c r="D52">
        <v>8.24035</v>
      </c>
      <c r="E52">
        <v>2.2152</v>
      </c>
      <c r="F52">
        <v>31.1217</v>
      </c>
    </row>
    <row r="53" spans="1:6" ht="12.75">
      <c r="A53">
        <v>10.931</v>
      </c>
      <c r="B53">
        <v>4.6084</v>
      </c>
      <c r="C53">
        <v>24.6556</v>
      </c>
      <c r="D53">
        <v>8.23208</v>
      </c>
      <c r="E53">
        <v>2.1257</v>
      </c>
      <c r="F53">
        <v>31.1379</v>
      </c>
    </row>
    <row r="54" spans="1:6" ht="12.75">
      <c r="A54">
        <v>11.199</v>
      </c>
      <c r="B54">
        <v>4.5895</v>
      </c>
      <c r="C54">
        <v>24.6646</v>
      </c>
      <c r="D54">
        <v>8.21963</v>
      </c>
      <c r="E54">
        <v>2.0459</v>
      </c>
      <c r="F54">
        <v>31.1469</v>
      </c>
    </row>
    <row r="55" spans="1:6" ht="12.75">
      <c r="A55">
        <v>11.469</v>
      </c>
      <c r="B55">
        <v>4.5727</v>
      </c>
      <c r="C55">
        <v>24.6676</v>
      </c>
      <c r="D55">
        <v>8.20884</v>
      </c>
      <c r="E55">
        <v>1.9728</v>
      </c>
      <c r="F55">
        <v>31.1485</v>
      </c>
    </row>
    <row r="56" spans="1:6" ht="12.75">
      <c r="A56">
        <v>11.739</v>
      </c>
      <c r="B56">
        <v>4.5578</v>
      </c>
      <c r="C56">
        <v>24.6662</v>
      </c>
      <c r="D56">
        <v>8.20079</v>
      </c>
      <c r="E56">
        <v>1.9398</v>
      </c>
      <c r="F56">
        <v>31.1448</v>
      </c>
    </row>
    <row r="57" spans="1:6" ht="12.75">
      <c r="A57">
        <v>12.015</v>
      </c>
      <c r="B57">
        <v>4.5449</v>
      </c>
      <c r="C57">
        <v>24.6606</v>
      </c>
      <c r="D57">
        <v>8.19333</v>
      </c>
      <c r="E57">
        <v>1.9122</v>
      </c>
      <c r="F57">
        <v>31.1361</v>
      </c>
    </row>
    <row r="58" spans="1:6" ht="12.75">
      <c r="A58">
        <v>12.281</v>
      </c>
      <c r="B58">
        <v>4.5341</v>
      </c>
      <c r="C58">
        <v>24.6514</v>
      </c>
      <c r="D58">
        <v>8.18247</v>
      </c>
      <c r="E58">
        <v>1.8098</v>
      </c>
      <c r="F58">
        <v>31.1231</v>
      </c>
    </row>
    <row r="59" spans="1:6" ht="12.75">
      <c r="A59">
        <v>12.53</v>
      </c>
      <c r="B59">
        <v>4.5253</v>
      </c>
      <c r="C59">
        <v>24.6419</v>
      </c>
      <c r="D59">
        <v>8.17588</v>
      </c>
      <c r="E59">
        <v>1.6694</v>
      </c>
      <c r="F59">
        <v>31.1101</v>
      </c>
    </row>
    <row r="60" spans="1:6" ht="12.75">
      <c r="A60">
        <v>12.787</v>
      </c>
      <c r="B60">
        <v>4.5182</v>
      </c>
      <c r="C60">
        <v>24.6346</v>
      </c>
      <c r="D60">
        <v>8.16905</v>
      </c>
      <c r="E60">
        <v>1.5557</v>
      </c>
      <c r="F60">
        <v>31.1</v>
      </c>
    </row>
    <row r="61" spans="1:6" ht="12.75">
      <c r="A61">
        <v>13.035</v>
      </c>
      <c r="B61">
        <v>4.513</v>
      </c>
      <c r="C61">
        <v>24.629</v>
      </c>
      <c r="D61">
        <v>8.16492</v>
      </c>
      <c r="E61">
        <v>1.4794</v>
      </c>
      <c r="F61">
        <v>31.0922</v>
      </c>
    </row>
    <row r="62" spans="1:6" ht="12.75">
      <c r="A62">
        <v>13.281</v>
      </c>
      <c r="B62">
        <v>4.5095</v>
      </c>
      <c r="C62">
        <v>24.6242</v>
      </c>
      <c r="D62">
        <v>8.15731</v>
      </c>
      <c r="E62">
        <v>1.4305</v>
      </c>
      <c r="F62">
        <v>31.0858</v>
      </c>
    </row>
    <row r="63" spans="1:6" ht="12.75">
      <c r="A63">
        <v>13.527</v>
      </c>
      <c r="B63">
        <v>4.5078</v>
      </c>
      <c r="C63">
        <v>24.6195</v>
      </c>
      <c r="D63">
        <v>8.15314</v>
      </c>
      <c r="E63">
        <v>1.3934</v>
      </c>
      <c r="F63">
        <v>31.0796</v>
      </c>
    </row>
    <row r="64" spans="1:6" ht="12.75">
      <c r="A64">
        <v>13.769</v>
      </c>
      <c r="B64">
        <v>4.5076</v>
      </c>
      <c r="C64">
        <v>24.6148</v>
      </c>
      <c r="D64">
        <v>8.1484</v>
      </c>
      <c r="E64">
        <v>1.3663</v>
      </c>
      <c r="F64">
        <v>31.0737</v>
      </c>
    </row>
    <row r="65" spans="1:6" ht="12.75">
      <c r="A65">
        <v>13.966</v>
      </c>
      <c r="B65">
        <v>4.5088</v>
      </c>
      <c r="C65">
        <v>24.6104</v>
      </c>
      <c r="D65">
        <v>8.14099</v>
      </c>
      <c r="E65">
        <v>1.3532</v>
      </c>
      <c r="F65">
        <v>31.0682</v>
      </c>
    </row>
    <row r="66" spans="1:6" ht="12.75">
      <c r="A66">
        <v>14.171</v>
      </c>
      <c r="B66">
        <v>4.5112</v>
      </c>
      <c r="C66">
        <v>24.6064</v>
      </c>
      <c r="D66">
        <v>8.13648</v>
      </c>
      <c r="E66">
        <v>1.3501</v>
      </c>
      <c r="F66">
        <v>31.0635</v>
      </c>
    </row>
    <row r="67" spans="1:6" ht="12.75">
      <c r="A67">
        <v>14.396</v>
      </c>
      <c r="B67">
        <v>4.5143</v>
      </c>
      <c r="C67">
        <v>24.6033</v>
      </c>
      <c r="D67">
        <v>8.13417</v>
      </c>
      <c r="E67">
        <v>1.3376</v>
      </c>
      <c r="F67">
        <v>31.0601</v>
      </c>
    </row>
    <row r="68" spans="1:6" ht="12.75">
      <c r="A68">
        <v>14.625</v>
      </c>
      <c r="B68">
        <v>4.5177</v>
      </c>
      <c r="C68">
        <v>24.601</v>
      </c>
      <c r="D68">
        <v>8.12735</v>
      </c>
      <c r="E68">
        <v>1.3099</v>
      </c>
      <c r="F68">
        <v>31.0576</v>
      </c>
    </row>
    <row r="69" spans="1:6" ht="12.75">
      <c r="A69">
        <v>14.86</v>
      </c>
      <c r="B69">
        <v>4.521</v>
      </c>
      <c r="C69">
        <v>24.5993</v>
      </c>
      <c r="D69">
        <v>8.12674</v>
      </c>
      <c r="E69">
        <v>1.2899</v>
      </c>
      <c r="F69">
        <v>31.0558</v>
      </c>
    </row>
    <row r="70" spans="1:6" ht="12.75">
      <c r="A70">
        <v>15.101</v>
      </c>
      <c r="B70">
        <v>4.5237</v>
      </c>
      <c r="C70">
        <v>24.598</v>
      </c>
      <c r="D70">
        <v>8.12213</v>
      </c>
      <c r="E70">
        <v>1.2833</v>
      </c>
      <c r="F70">
        <v>31.0545</v>
      </c>
    </row>
    <row r="71" spans="1:6" ht="12.75">
      <c r="A71">
        <v>15.316</v>
      </c>
      <c r="B71">
        <v>4.5256</v>
      </c>
      <c r="C71">
        <v>24.5973</v>
      </c>
      <c r="D71">
        <v>8.11582</v>
      </c>
      <c r="E71">
        <v>1.2769</v>
      </c>
      <c r="F71">
        <v>31.0539</v>
      </c>
    </row>
    <row r="72" spans="1:6" ht="12.75">
      <c r="A72">
        <v>15.516</v>
      </c>
      <c r="B72">
        <v>4.5265</v>
      </c>
      <c r="C72">
        <v>24.5976</v>
      </c>
      <c r="D72">
        <v>8.11338</v>
      </c>
      <c r="E72">
        <v>1.2707</v>
      </c>
      <c r="F72">
        <v>31.0544</v>
      </c>
    </row>
    <row r="73" spans="1:6" ht="12.75">
      <c r="A73">
        <v>15.672</v>
      </c>
      <c r="B73">
        <v>4.5319</v>
      </c>
      <c r="C73">
        <v>24.5984</v>
      </c>
      <c r="D73">
        <v>8.06891</v>
      </c>
      <c r="E73">
        <v>4.1838</v>
      </c>
      <c r="F73">
        <v>31.056</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0.305</v>
      </c>
      <c r="B2">
        <v>8.4122</v>
      </c>
      <c r="C2">
        <v>23.4223</v>
      </c>
      <c r="D2">
        <v>8.53786</v>
      </c>
      <c r="E2">
        <v>4.3965</v>
      </c>
      <c r="F2">
        <v>30.1666</v>
      </c>
    </row>
    <row r="3" spans="1:6" ht="12.75">
      <c r="A3">
        <v>0.482</v>
      </c>
      <c r="B3">
        <v>8.0686</v>
      </c>
      <c r="C3">
        <v>23.6852</v>
      </c>
      <c r="D3">
        <v>8.52271</v>
      </c>
      <c r="E3">
        <v>4.3139</v>
      </c>
      <c r="F3">
        <v>30.44</v>
      </c>
    </row>
    <row r="4" spans="1:6" ht="12.75">
      <c r="A4">
        <v>0.649</v>
      </c>
      <c r="B4">
        <v>7.7572</v>
      </c>
      <c r="C4">
        <v>23.8986</v>
      </c>
      <c r="D4">
        <v>8.5299</v>
      </c>
      <c r="E4">
        <v>4.2484</v>
      </c>
      <c r="F4">
        <v>30.6569</v>
      </c>
    </row>
    <row r="5" spans="1:6" ht="12.75">
      <c r="A5">
        <v>0.847</v>
      </c>
      <c r="B5">
        <v>7.4832</v>
      </c>
      <c r="C5">
        <v>24.0642</v>
      </c>
      <c r="D5">
        <v>8.52344</v>
      </c>
      <c r="E5">
        <v>4.2949</v>
      </c>
      <c r="F5">
        <v>30.8202</v>
      </c>
    </row>
    <row r="6" spans="1:6" ht="12.75">
      <c r="A6">
        <v>1.071</v>
      </c>
      <c r="B6">
        <v>7.2439</v>
      </c>
      <c r="C6">
        <v>24.192</v>
      </c>
      <c r="D6">
        <v>8.54206</v>
      </c>
      <c r="E6">
        <v>4.3844</v>
      </c>
      <c r="F6">
        <v>30.9423</v>
      </c>
    </row>
    <row r="7" spans="1:6" ht="12.75">
      <c r="A7">
        <v>1.322</v>
      </c>
      <c r="B7">
        <v>7.0381</v>
      </c>
      <c r="C7">
        <v>24.2912</v>
      </c>
      <c r="D7">
        <v>8.52456</v>
      </c>
      <c r="E7">
        <v>4.3548</v>
      </c>
      <c r="F7">
        <v>31.0341</v>
      </c>
    </row>
    <row r="8" spans="1:6" ht="12.75">
      <c r="A8">
        <v>1.571</v>
      </c>
      <c r="B8">
        <v>6.866</v>
      </c>
      <c r="C8">
        <v>24.3617</v>
      </c>
      <c r="D8">
        <v>8.49237</v>
      </c>
      <c r="E8">
        <v>4.1845</v>
      </c>
      <c r="F8">
        <v>31.0954</v>
      </c>
    </row>
    <row r="9" spans="1:6" ht="12.75">
      <c r="A9">
        <v>1.81</v>
      </c>
      <c r="B9">
        <v>6.7241</v>
      </c>
      <c r="C9">
        <v>24.3958</v>
      </c>
      <c r="D9">
        <v>8.45556</v>
      </c>
      <c r="E9">
        <v>3.9771</v>
      </c>
      <c r="F9">
        <v>31.1157</v>
      </c>
    </row>
    <row r="10" spans="1:6" ht="12.75">
      <c r="A10">
        <v>2.035</v>
      </c>
      <c r="B10">
        <v>6.6064</v>
      </c>
      <c r="C10">
        <v>24.3912</v>
      </c>
      <c r="D10">
        <v>8.42898</v>
      </c>
      <c r="E10">
        <v>3.8002</v>
      </c>
      <c r="F10">
        <v>31.091</v>
      </c>
    </row>
    <row r="11" spans="1:6" ht="12.75">
      <c r="A11">
        <v>2.267</v>
      </c>
      <c r="B11">
        <v>6.5075</v>
      </c>
      <c r="C11">
        <v>24.3602</v>
      </c>
      <c r="D11">
        <v>8.41671</v>
      </c>
      <c r="E11">
        <v>3.6838</v>
      </c>
      <c r="F11">
        <v>31.0359</v>
      </c>
    </row>
    <row r="12" spans="1:6" ht="12.75">
      <c r="A12">
        <v>2.492</v>
      </c>
      <c r="B12">
        <v>6.4236</v>
      </c>
      <c r="C12">
        <v>24.3207</v>
      </c>
      <c r="D12">
        <v>8.40001</v>
      </c>
      <c r="E12">
        <v>3.6686</v>
      </c>
      <c r="F12">
        <v>30.9727</v>
      </c>
    </row>
    <row r="13" spans="1:6" ht="12.75">
      <c r="A13">
        <v>2.727</v>
      </c>
      <c r="B13">
        <v>6.3503</v>
      </c>
      <c r="C13">
        <v>24.2835</v>
      </c>
      <c r="D13">
        <v>8.39235</v>
      </c>
      <c r="E13">
        <v>3.7557</v>
      </c>
      <c r="F13">
        <v>30.9141</v>
      </c>
    </row>
    <row r="14" spans="1:6" ht="12.75">
      <c r="A14">
        <v>2.955</v>
      </c>
      <c r="B14">
        <v>6.2833</v>
      </c>
      <c r="C14">
        <v>24.2498</v>
      </c>
      <c r="D14">
        <v>8.38401</v>
      </c>
      <c r="E14">
        <v>3.9158</v>
      </c>
      <c r="F14">
        <v>30.861</v>
      </c>
    </row>
    <row r="15" spans="1:6" ht="12.75">
      <c r="A15">
        <v>3.183</v>
      </c>
      <c r="B15">
        <v>6.2199</v>
      </c>
      <c r="C15">
        <v>24.2218</v>
      </c>
      <c r="D15">
        <v>8.37475</v>
      </c>
      <c r="E15">
        <v>4.1016</v>
      </c>
      <c r="F15">
        <v>30.8158</v>
      </c>
    </row>
    <row r="16" spans="1:6" ht="12.75">
      <c r="A16">
        <v>3.405</v>
      </c>
      <c r="B16">
        <v>6.157</v>
      </c>
      <c r="C16">
        <v>24.2056</v>
      </c>
      <c r="D16">
        <v>8.37442</v>
      </c>
      <c r="E16">
        <v>4.2697</v>
      </c>
      <c r="F16">
        <v>30.7857</v>
      </c>
    </row>
    <row r="17" spans="1:6" ht="12.75">
      <c r="A17">
        <v>3.619</v>
      </c>
      <c r="B17">
        <v>6.0895</v>
      </c>
      <c r="C17">
        <v>24.2058</v>
      </c>
      <c r="D17">
        <v>8.37112</v>
      </c>
      <c r="E17">
        <v>4.4013</v>
      </c>
      <c r="F17">
        <v>30.7758</v>
      </c>
    </row>
    <row r="18" spans="1:6" ht="12.75">
      <c r="A18">
        <v>3.835</v>
      </c>
      <c r="B18">
        <v>6.0136</v>
      </c>
      <c r="C18">
        <v>24.2228</v>
      </c>
      <c r="D18">
        <v>8.36404</v>
      </c>
      <c r="E18">
        <v>4.5121</v>
      </c>
      <c r="F18">
        <v>30.786</v>
      </c>
    </row>
    <row r="19" spans="1:6" ht="12.75">
      <c r="A19">
        <v>4.05</v>
      </c>
      <c r="B19">
        <v>5.9289</v>
      </c>
      <c r="C19">
        <v>24.2536</v>
      </c>
      <c r="D19">
        <v>8.36296</v>
      </c>
      <c r="E19">
        <v>4.6445</v>
      </c>
      <c r="F19">
        <v>30.8125</v>
      </c>
    </row>
    <row r="20" spans="1:6" ht="12.75">
      <c r="A20">
        <v>4.264</v>
      </c>
      <c r="B20">
        <v>5.8411</v>
      </c>
      <c r="C20">
        <v>24.2925</v>
      </c>
      <c r="D20">
        <v>8.36423</v>
      </c>
      <c r="E20">
        <v>4.7993</v>
      </c>
      <c r="F20">
        <v>30.8488</v>
      </c>
    </row>
    <row r="21" spans="1:6" ht="12.75">
      <c r="A21">
        <v>4.472</v>
      </c>
      <c r="B21">
        <v>5.7651</v>
      </c>
      <c r="C21">
        <v>24.3264</v>
      </c>
      <c r="D21">
        <v>8.35911</v>
      </c>
      <c r="E21">
        <v>4.9502</v>
      </c>
      <c r="F21">
        <v>30.8806</v>
      </c>
    </row>
    <row r="22" spans="1:6" ht="12.75">
      <c r="A22">
        <v>4.673</v>
      </c>
      <c r="B22">
        <v>5.7191</v>
      </c>
      <c r="C22">
        <v>24.3378</v>
      </c>
      <c r="D22">
        <v>8.34965</v>
      </c>
      <c r="E22">
        <v>5.0806</v>
      </c>
      <c r="F22">
        <v>30.8883</v>
      </c>
    </row>
    <row r="23" spans="1:6" ht="12.75">
      <c r="A23">
        <v>4.88</v>
      </c>
      <c r="B23">
        <v>5.7104</v>
      </c>
      <c r="C23">
        <v>24.3189</v>
      </c>
      <c r="D23">
        <v>8.34086</v>
      </c>
      <c r="E23">
        <v>5.2169</v>
      </c>
      <c r="F23">
        <v>30.8631</v>
      </c>
    </row>
    <row r="24" spans="1:6" ht="12.75">
      <c r="A24">
        <v>5.094</v>
      </c>
      <c r="B24">
        <v>5.7314</v>
      </c>
      <c r="C24">
        <v>24.2758</v>
      </c>
      <c r="D24">
        <v>8.3383</v>
      </c>
      <c r="E24">
        <v>5.433</v>
      </c>
      <c r="F24">
        <v>30.8117</v>
      </c>
    </row>
    <row r="25" spans="1:6" ht="12.75">
      <c r="A25">
        <v>5.326</v>
      </c>
      <c r="B25">
        <v>5.7671</v>
      </c>
      <c r="C25">
        <v>24.22</v>
      </c>
      <c r="D25">
        <v>8.33638</v>
      </c>
      <c r="E25">
        <v>5.7117</v>
      </c>
      <c r="F25">
        <v>30.7461</v>
      </c>
    </row>
    <row r="26" spans="1:6" ht="12.75">
      <c r="A26">
        <v>5.557</v>
      </c>
      <c r="B26">
        <v>5.8053</v>
      </c>
      <c r="C26">
        <v>24.1588</v>
      </c>
      <c r="D26">
        <v>8.33197</v>
      </c>
      <c r="E26">
        <v>5.9958</v>
      </c>
      <c r="F26">
        <v>30.6743</v>
      </c>
    </row>
    <row r="27" spans="1:6" ht="12.75">
      <c r="A27">
        <v>5.792</v>
      </c>
      <c r="B27">
        <v>5.841</v>
      </c>
      <c r="C27">
        <v>24.0955</v>
      </c>
      <c r="D27">
        <v>8.32563</v>
      </c>
      <c r="E27">
        <v>6.2751</v>
      </c>
      <c r="F27">
        <v>30.5993</v>
      </c>
    </row>
    <row r="28" spans="1:6" ht="12.75">
      <c r="A28">
        <v>6.01</v>
      </c>
      <c r="B28">
        <v>5.8738</v>
      </c>
      <c r="C28">
        <v>24.0318</v>
      </c>
      <c r="D28">
        <v>8.32464</v>
      </c>
      <c r="E28">
        <v>6.4767</v>
      </c>
      <c r="F28">
        <v>30.5233</v>
      </c>
    </row>
    <row r="29" spans="1:6" ht="12.75">
      <c r="A29">
        <v>6.201</v>
      </c>
      <c r="B29">
        <v>5.9034</v>
      </c>
      <c r="C29">
        <v>23.972</v>
      </c>
      <c r="D29">
        <v>8.31836</v>
      </c>
      <c r="E29">
        <v>6.5618</v>
      </c>
      <c r="F29">
        <v>30.452</v>
      </c>
    </row>
    <row r="30" spans="1:6" ht="12.75">
      <c r="A30">
        <v>6.313</v>
      </c>
      <c r="B30">
        <v>6.0652</v>
      </c>
      <c r="C30">
        <v>23.954</v>
      </c>
      <c r="D30">
        <v>8.29294</v>
      </c>
      <c r="E30">
        <v>4.2867</v>
      </c>
      <c r="F30">
        <v>30.4531</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0.325</v>
      </c>
      <c r="B2">
        <v>9.5963</v>
      </c>
      <c r="C2">
        <v>21.1225</v>
      </c>
      <c r="D2">
        <v>7.7311</v>
      </c>
      <c r="E2">
        <v>2.1586</v>
      </c>
      <c r="F2">
        <v>27.446</v>
      </c>
    </row>
    <row r="3" spans="1:6" ht="12.75">
      <c r="A3">
        <v>0.395</v>
      </c>
      <c r="B3">
        <v>9.5969</v>
      </c>
      <c r="C3">
        <v>21.1234</v>
      </c>
      <c r="D3">
        <v>7.73435</v>
      </c>
      <c r="E3">
        <v>2.1305</v>
      </c>
      <c r="F3">
        <v>27.4472</v>
      </c>
    </row>
    <row r="4" spans="1:6" ht="12.75">
      <c r="A4">
        <v>0.471</v>
      </c>
      <c r="B4">
        <v>9.5975</v>
      </c>
      <c r="C4">
        <v>21.1244</v>
      </c>
      <c r="D4">
        <v>7.79196</v>
      </c>
      <c r="E4">
        <v>2.1306</v>
      </c>
      <c r="F4">
        <v>27.4486</v>
      </c>
    </row>
    <row r="5" spans="1:6" ht="12.75">
      <c r="A5">
        <v>0.55</v>
      </c>
      <c r="B5">
        <v>9.598</v>
      </c>
      <c r="C5">
        <v>21.1254</v>
      </c>
      <c r="D5">
        <v>7.80181</v>
      </c>
      <c r="E5">
        <v>2.1562</v>
      </c>
      <c r="F5">
        <v>27.45</v>
      </c>
    </row>
    <row r="6" spans="1:6" ht="12.75">
      <c r="A6">
        <v>0.715</v>
      </c>
      <c r="B6">
        <v>9.5141</v>
      </c>
      <c r="C6">
        <v>21.1864</v>
      </c>
      <c r="D6">
        <v>7.86738</v>
      </c>
      <c r="E6">
        <v>2.4217</v>
      </c>
      <c r="F6">
        <v>27.5121</v>
      </c>
    </row>
    <row r="7" spans="1:6" ht="12.75">
      <c r="A7">
        <v>0.793</v>
      </c>
      <c r="B7">
        <v>9.4481</v>
      </c>
      <c r="C7">
        <v>21.2358</v>
      </c>
      <c r="D7">
        <v>7.85557</v>
      </c>
      <c r="E7">
        <v>2.4731</v>
      </c>
      <c r="F7">
        <v>27.5629</v>
      </c>
    </row>
    <row r="8" spans="1:6" ht="12.75">
      <c r="A8">
        <v>0.955</v>
      </c>
      <c r="B8">
        <v>9.341</v>
      </c>
      <c r="C8">
        <v>21.3166</v>
      </c>
      <c r="D8">
        <v>7.83779</v>
      </c>
      <c r="E8">
        <v>2.48</v>
      </c>
      <c r="F8">
        <v>27.6461</v>
      </c>
    </row>
    <row r="9" spans="1:6" ht="12.75">
      <c r="A9">
        <v>1.094</v>
      </c>
      <c r="B9">
        <v>9.1787</v>
      </c>
      <c r="C9">
        <v>21.4395</v>
      </c>
      <c r="D9">
        <v>7.82727</v>
      </c>
      <c r="E9">
        <v>2.4446</v>
      </c>
      <c r="F9">
        <v>27.7729</v>
      </c>
    </row>
    <row r="10" spans="1:6" ht="12.75">
      <c r="A10">
        <v>1.235</v>
      </c>
      <c r="B10">
        <v>8.9714</v>
      </c>
      <c r="C10">
        <v>21.5975</v>
      </c>
      <c r="D10">
        <v>7.82809</v>
      </c>
      <c r="E10">
        <v>2.4306</v>
      </c>
      <c r="F10">
        <v>27.9366</v>
      </c>
    </row>
    <row r="11" spans="1:6" ht="12.75">
      <c r="A11">
        <v>1.357</v>
      </c>
      <c r="B11">
        <v>8.7595</v>
      </c>
      <c r="C11">
        <v>21.7608</v>
      </c>
      <c r="D11">
        <v>7.81414</v>
      </c>
      <c r="E11">
        <v>2.4449</v>
      </c>
      <c r="F11">
        <v>28.1067</v>
      </c>
    </row>
    <row r="12" spans="1:6" ht="12.75">
      <c r="A12">
        <v>1.476</v>
      </c>
      <c r="B12">
        <v>8.5725</v>
      </c>
      <c r="C12">
        <v>21.9074</v>
      </c>
      <c r="D12">
        <v>7.80392</v>
      </c>
      <c r="E12">
        <v>2.4417</v>
      </c>
      <c r="F12">
        <v>28.2603</v>
      </c>
    </row>
    <row r="13" spans="1:6" ht="12.75">
      <c r="A13">
        <v>1.63</v>
      </c>
      <c r="B13">
        <v>8.408</v>
      </c>
      <c r="C13">
        <v>22.0396</v>
      </c>
      <c r="D13">
        <v>7.81341</v>
      </c>
      <c r="E13">
        <v>2.4128</v>
      </c>
      <c r="F13">
        <v>28.3998</v>
      </c>
    </row>
    <row r="14" spans="1:6" ht="12.75">
      <c r="A14">
        <v>1.82</v>
      </c>
      <c r="B14">
        <v>8.2466</v>
      </c>
      <c r="C14">
        <v>22.1738</v>
      </c>
      <c r="D14">
        <v>7.81711</v>
      </c>
      <c r="E14">
        <v>2.371</v>
      </c>
      <c r="F14">
        <v>28.5427</v>
      </c>
    </row>
    <row r="15" spans="1:6" ht="12.75">
      <c r="A15">
        <v>2.028</v>
      </c>
      <c r="B15">
        <v>8.0641</v>
      </c>
      <c r="C15">
        <v>22.3314</v>
      </c>
      <c r="D15">
        <v>7.81999</v>
      </c>
      <c r="E15">
        <v>2.3578</v>
      </c>
      <c r="F15">
        <v>28.7119</v>
      </c>
    </row>
    <row r="16" spans="1:6" ht="12.75">
      <c r="A16">
        <v>2.239</v>
      </c>
      <c r="B16">
        <v>7.8414</v>
      </c>
      <c r="C16">
        <v>22.5311</v>
      </c>
      <c r="D16">
        <v>7.82681</v>
      </c>
      <c r="E16">
        <v>2.3818</v>
      </c>
      <c r="F16">
        <v>28.9282</v>
      </c>
    </row>
    <row r="17" spans="1:6" ht="12.75">
      <c r="A17">
        <v>2.445</v>
      </c>
      <c r="B17">
        <v>7.5828</v>
      </c>
      <c r="C17">
        <v>22.7728</v>
      </c>
      <c r="D17">
        <v>7.83533</v>
      </c>
      <c r="E17">
        <v>2.3986</v>
      </c>
      <c r="F17">
        <v>29.1924</v>
      </c>
    </row>
    <row r="18" spans="1:6" ht="12.75">
      <c r="A18">
        <v>2.63</v>
      </c>
      <c r="B18">
        <v>7.3127</v>
      </c>
      <c r="C18">
        <v>23.0393</v>
      </c>
      <c r="D18">
        <v>7.84268</v>
      </c>
      <c r="E18">
        <v>2.392</v>
      </c>
      <c r="F18">
        <v>29.4868</v>
      </c>
    </row>
    <row r="19" spans="1:6" ht="12.75">
      <c r="A19">
        <v>2.768</v>
      </c>
      <c r="B19">
        <v>6.8109</v>
      </c>
      <c r="C19">
        <v>23.5407</v>
      </c>
      <c r="D19">
        <v>7.85397</v>
      </c>
      <c r="E19">
        <v>2.3273</v>
      </c>
      <c r="F19">
        <v>30.0433</v>
      </c>
    </row>
    <row r="20" spans="1:6" ht="12.75">
      <c r="A20">
        <v>2.854</v>
      </c>
      <c r="B20">
        <v>6.6009</v>
      </c>
      <c r="C20">
        <v>23.736</v>
      </c>
      <c r="D20">
        <v>7.86681</v>
      </c>
      <c r="E20">
        <v>2.3041</v>
      </c>
      <c r="F20">
        <v>30.2582</v>
      </c>
    </row>
    <row r="21" spans="1:6" ht="12.75">
      <c r="A21">
        <v>2.952</v>
      </c>
      <c r="B21">
        <v>6.4229</v>
      </c>
      <c r="C21">
        <v>23.897</v>
      </c>
      <c r="D21">
        <v>7.87958</v>
      </c>
      <c r="E21">
        <v>2.3084</v>
      </c>
      <c r="F21">
        <v>30.435</v>
      </c>
    </row>
    <row r="22" spans="1:6" ht="12.75">
      <c r="A22">
        <v>3.008</v>
      </c>
      <c r="B22">
        <v>6.2692</v>
      </c>
      <c r="C22">
        <v>24.0326</v>
      </c>
      <c r="D22">
        <v>7.8943</v>
      </c>
      <c r="E22">
        <v>2.3703</v>
      </c>
      <c r="F22">
        <v>30.5834</v>
      </c>
    </row>
    <row r="23" spans="1:6" ht="12.75">
      <c r="A23">
        <v>3.129</v>
      </c>
      <c r="B23">
        <v>6.1357</v>
      </c>
      <c r="C23">
        <v>24.1433</v>
      </c>
      <c r="D23">
        <v>7.89997</v>
      </c>
      <c r="E23">
        <v>2.5279</v>
      </c>
      <c r="F23">
        <v>30.7036</v>
      </c>
    </row>
    <row r="24" spans="1:6" ht="12.75">
      <c r="A24">
        <v>3.361</v>
      </c>
      <c r="B24">
        <v>6.0253</v>
      </c>
      <c r="C24">
        <v>24.2205</v>
      </c>
      <c r="D24">
        <v>7.90519</v>
      </c>
      <c r="E24">
        <v>2.8065</v>
      </c>
      <c r="F24">
        <v>30.7848</v>
      </c>
    </row>
    <row r="25" spans="1:6" ht="12.75">
      <c r="A25">
        <v>3.625</v>
      </c>
      <c r="B25">
        <v>5.9393</v>
      </c>
      <c r="C25">
        <v>24.2583</v>
      </c>
      <c r="D25">
        <v>7.91296</v>
      </c>
      <c r="E25">
        <v>3.2154</v>
      </c>
      <c r="F25">
        <v>30.82</v>
      </c>
    </row>
    <row r="26" spans="1:6" ht="12.75">
      <c r="A26">
        <v>3.838</v>
      </c>
      <c r="B26">
        <v>5.8731</v>
      </c>
      <c r="C26">
        <v>24.2661</v>
      </c>
      <c r="D26">
        <v>7.92164</v>
      </c>
      <c r="E26">
        <v>3.6879</v>
      </c>
      <c r="F26">
        <v>30.82</v>
      </c>
    </row>
    <row r="27" spans="1:6" ht="12.75">
      <c r="A27">
        <v>4.001</v>
      </c>
      <c r="B27">
        <v>5.8188</v>
      </c>
      <c r="C27">
        <v>24.2558</v>
      </c>
      <c r="D27">
        <v>7.92763</v>
      </c>
      <c r="E27">
        <v>4.1157</v>
      </c>
      <c r="F27">
        <v>30.799</v>
      </c>
    </row>
    <row r="28" spans="1:6" ht="12.75">
      <c r="A28">
        <v>4.158</v>
      </c>
      <c r="B28">
        <v>5.7689</v>
      </c>
      <c r="C28">
        <v>24.2408</v>
      </c>
      <c r="D28">
        <v>7.93137</v>
      </c>
      <c r="E28">
        <v>4.4824</v>
      </c>
      <c r="F28">
        <v>30.7727</v>
      </c>
    </row>
    <row r="29" spans="1:6" ht="12.75">
      <c r="A29">
        <v>4.318</v>
      </c>
      <c r="B29">
        <v>5.7195</v>
      </c>
      <c r="C29">
        <v>24.2345</v>
      </c>
      <c r="D29">
        <v>7.93975</v>
      </c>
      <c r="E29">
        <v>4.8358</v>
      </c>
      <c r="F29">
        <v>30.7576</v>
      </c>
    </row>
    <row r="30" spans="1:6" ht="12.75">
      <c r="A30">
        <v>4.54</v>
      </c>
      <c r="B30">
        <v>5.6701</v>
      </c>
      <c r="C30">
        <v>24.2372</v>
      </c>
      <c r="D30">
        <v>7.9458</v>
      </c>
      <c r="E30">
        <v>5.1749</v>
      </c>
      <c r="F30">
        <v>30.7539</v>
      </c>
    </row>
    <row r="31" spans="1:6" ht="12.75">
      <c r="A31">
        <v>4.78</v>
      </c>
      <c r="B31">
        <v>5.62</v>
      </c>
      <c r="C31">
        <v>24.2441</v>
      </c>
      <c r="D31">
        <v>7.95012</v>
      </c>
      <c r="E31">
        <v>5.4638</v>
      </c>
      <c r="F31">
        <v>30.7554</v>
      </c>
    </row>
    <row r="32" spans="1:6" ht="12.75">
      <c r="A32">
        <v>4.994</v>
      </c>
      <c r="B32">
        <v>5.5668</v>
      </c>
      <c r="C32">
        <v>24.2583</v>
      </c>
      <c r="D32">
        <v>7.94654</v>
      </c>
      <c r="E32">
        <v>5.7163</v>
      </c>
      <c r="F32">
        <v>30.7658</v>
      </c>
    </row>
    <row r="33" spans="1:6" ht="12.75">
      <c r="A33">
        <v>5.19</v>
      </c>
      <c r="B33">
        <v>5.5078</v>
      </c>
      <c r="C33">
        <v>24.2848</v>
      </c>
      <c r="D33">
        <v>7.94953</v>
      </c>
      <c r="E33">
        <v>5.8871</v>
      </c>
      <c r="F33">
        <v>30.791</v>
      </c>
    </row>
    <row r="34" spans="1:6" ht="12.75">
      <c r="A34">
        <v>5.338</v>
      </c>
      <c r="B34">
        <v>5.4414</v>
      </c>
      <c r="C34">
        <v>24.3233</v>
      </c>
      <c r="D34">
        <v>7.95145</v>
      </c>
      <c r="E34">
        <v>5.8637</v>
      </c>
      <c r="F34">
        <v>30.8304</v>
      </c>
    </row>
    <row r="35" spans="1:6" ht="12.75">
      <c r="A35">
        <v>5.453</v>
      </c>
      <c r="B35">
        <v>5.3691</v>
      </c>
      <c r="C35">
        <v>24.3676</v>
      </c>
      <c r="D35">
        <v>7.94997</v>
      </c>
      <c r="E35">
        <v>5.6664</v>
      </c>
      <c r="F35">
        <v>30.8763</v>
      </c>
    </row>
    <row r="36" spans="1:6" ht="12.75">
      <c r="A36">
        <v>5.645</v>
      </c>
      <c r="B36">
        <v>5.2957</v>
      </c>
      <c r="C36">
        <v>24.4103</v>
      </c>
      <c r="D36">
        <v>7.93752</v>
      </c>
      <c r="E36">
        <v>5.4383</v>
      </c>
      <c r="F36">
        <v>30.92</v>
      </c>
    </row>
    <row r="37" spans="1:6" ht="12.75">
      <c r="A37">
        <v>5.888</v>
      </c>
      <c r="B37">
        <v>5.2253</v>
      </c>
      <c r="C37">
        <v>24.4471</v>
      </c>
      <c r="D37">
        <v>7.94688</v>
      </c>
      <c r="E37">
        <v>5.268</v>
      </c>
      <c r="F37">
        <v>30.9568</v>
      </c>
    </row>
    <row r="38" spans="1:6" ht="12.75">
      <c r="A38">
        <v>6.13</v>
      </c>
      <c r="B38">
        <v>5.1597</v>
      </c>
      <c r="C38">
        <v>24.479</v>
      </c>
      <c r="D38">
        <v>7.95518</v>
      </c>
      <c r="E38">
        <v>5.1156</v>
      </c>
      <c r="F38">
        <v>30.9882</v>
      </c>
    </row>
    <row r="39" spans="1:6" ht="12.75">
      <c r="A39">
        <v>6.331</v>
      </c>
      <c r="B39">
        <v>5.0981</v>
      </c>
      <c r="C39">
        <v>24.5098</v>
      </c>
      <c r="D39">
        <v>7.9405</v>
      </c>
      <c r="E39">
        <v>4.9356</v>
      </c>
      <c r="F39">
        <v>31.0187</v>
      </c>
    </row>
    <row r="40" spans="1:6" ht="12.75">
      <c r="A40">
        <v>6.509</v>
      </c>
      <c r="B40">
        <v>5.0386</v>
      </c>
      <c r="C40">
        <v>24.5389</v>
      </c>
      <c r="D40">
        <v>7.93871</v>
      </c>
      <c r="E40">
        <v>4.7666</v>
      </c>
      <c r="F40">
        <v>31.0473</v>
      </c>
    </row>
    <row r="41" spans="1:6" ht="12.75">
      <c r="A41">
        <v>6.676</v>
      </c>
      <c r="B41">
        <v>4.9799</v>
      </c>
      <c r="C41">
        <v>24.564</v>
      </c>
      <c r="D41">
        <v>7.93776</v>
      </c>
      <c r="E41">
        <v>4.6128</v>
      </c>
      <c r="F41">
        <v>31.0712</v>
      </c>
    </row>
    <row r="42" spans="1:6" ht="12.75">
      <c r="A42">
        <v>6.86</v>
      </c>
      <c r="B42">
        <v>4.922</v>
      </c>
      <c r="C42">
        <v>24.5843</v>
      </c>
      <c r="D42">
        <v>7.9354</v>
      </c>
      <c r="E42">
        <v>4.448</v>
      </c>
      <c r="F42">
        <v>31.0891</v>
      </c>
    </row>
    <row r="43" spans="1:6" ht="12.75">
      <c r="A43">
        <v>7.048</v>
      </c>
      <c r="B43">
        <v>4.8652</v>
      </c>
      <c r="C43">
        <v>24.5998</v>
      </c>
      <c r="D43">
        <v>7.93193</v>
      </c>
      <c r="E43">
        <v>4.3037</v>
      </c>
      <c r="F43">
        <v>31.1011</v>
      </c>
    </row>
    <row r="44" spans="1:6" ht="12.75">
      <c r="A44">
        <v>7.25</v>
      </c>
      <c r="B44">
        <v>4.8101</v>
      </c>
      <c r="C44">
        <v>24.6126</v>
      </c>
      <c r="D44">
        <v>7.92778</v>
      </c>
      <c r="E44">
        <v>4.1869</v>
      </c>
      <c r="F44">
        <v>31.11</v>
      </c>
    </row>
    <row r="45" spans="1:6" ht="12.75">
      <c r="A45">
        <v>7.443</v>
      </c>
      <c r="B45">
        <v>4.7594</v>
      </c>
      <c r="C45">
        <v>24.6232</v>
      </c>
      <c r="D45">
        <v>7.91965</v>
      </c>
      <c r="E45">
        <v>4.0847</v>
      </c>
      <c r="F45">
        <v>31.1167</v>
      </c>
    </row>
    <row r="46" spans="1:6" ht="12.75">
      <c r="A46">
        <v>7.6</v>
      </c>
      <c r="B46">
        <v>4.7157</v>
      </c>
      <c r="C46">
        <v>24.6298</v>
      </c>
      <c r="D46">
        <v>7.91253</v>
      </c>
      <c r="E46">
        <v>4.0146</v>
      </c>
      <c r="F46">
        <v>31.1193</v>
      </c>
    </row>
    <row r="47" spans="1:6" ht="12.75">
      <c r="A47">
        <v>7.787</v>
      </c>
      <c r="B47">
        <v>4.6789</v>
      </c>
      <c r="C47">
        <v>24.6325</v>
      </c>
      <c r="D47">
        <v>7.90651</v>
      </c>
      <c r="E47">
        <v>3.9398</v>
      </c>
      <c r="F47">
        <v>31.1179</v>
      </c>
    </row>
    <row r="48" spans="1:6" ht="12.75">
      <c r="A48">
        <v>7.974</v>
      </c>
      <c r="B48">
        <v>4.6472</v>
      </c>
      <c r="C48">
        <v>24.6323</v>
      </c>
      <c r="D48">
        <v>7.89688</v>
      </c>
      <c r="E48">
        <v>3.7838</v>
      </c>
      <c r="F48">
        <v>31.1136</v>
      </c>
    </row>
    <row r="49" spans="1:6" ht="12.75">
      <c r="A49">
        <v>8.158</v>
      </c>
      <c r="B49">
        <v>4.6187</v>
      </c>
      <c r="C49">
        <v>24.6292</v>
      </c>
      <c r="D49">
        <v>7.89048</v>
      </c>
      <c r="E49">
        <v>3.5751</v>
      </c>
      <c r="F49">
        <v>31.106</v>
      </c>
    </row>
    <row r="50" spans="1:6" ht="12.75">
      <c r="A50">
        <v>8.358</v>
      </c>
      <c r="B50">
        <v>4.5912</v>
      </c>
      <c r="C50">
        <v>24.625</v>
      </c>
      <c r="D50">
        <v>7.88453</v>
      </c>
      <c r="E50">
        <v>3.3998</v>
      </c>
      <c r="F50">
        <v>31.0972</v>
      </c>
    </row>
    <row r="51" spans="1:6" ht="12.75">
      <c r="A51">
        <v>8.552</v>
      </c>
      <c r="B51">
        <v>4.5625</v>
      </c>
      <c r="C51">
        <v>24.6232</v>
      </c>
      <c r="D51">
        <v>7.87807</v>
      </c>
      <c r="E51">
        <v>3.2961</v>
      </c>
      <c r="F51">
        <v>31.0913</v>
      </c>
    </row>
    <row r="52" spans="1:6" ht="12.75">
      <c r="A52">
        <v>8.741</v>
      </c>
      <c r="B52">
        <v>4.5334</v>
      </c>
      <c r="C52">
        <v>24.6221</v>
      </c>
      <c r="D52">
        <v>7.87326</v>
      </c>
      <c r="E52">
        <v>3.2352</v>
      </c>
      <c r="F52">
        <v>31.0861</v>
      </c>
    </row>
    <row r="53" spans="1:6" ht="12.75">
      <c r="A53">
        <v>8.924</v>
      </c>
      <c r="B53">
        <v>4.5067</v>
      </c>
      <c r="C53">
        <v>24.6189</v>
      </c>
      <c r="D53">
        <v>7.86916</v>
      </c>
      <c r="E53">
        <v>3.1386</v>
      </c>
      <c r="F53">
        <v>31.0787</v>
      </c>
    </row>
    <row r="54" spans="1:6" ht="12.75">
      <c r="A54">
        <v>9.11</v>
      </c>
      <c r="B54">
        <v>4.4839</v>
      </c>
      <c r="C54">
        <v>24.6157</v>
      </c>
      <c r="D54">
        <v>7.86251</v>
      </c>
      <c r="E54">
        <v>2.9839</v>
      </c>
      <c r="F54">
        <v>31.0718</v>
      </c>
    </row>
    <row r="55" spans="1:6" ht="12.75">
      <c r="A55">
        <v>9.284</v>
      </c>
      <c r="B55">
        <v>4.4639</v>
      </c>
      <c r="C55">
        <v>24.6147</v>
      </c>
      <c r="D55">
        <v>7.85927</v>
      </c>
      <c r="E55">
        <v>2.8395</v>
      </c>
      <c r="F55">
        <v>31.0681</v>
      </c>
    </row>
    <row r="56" spans="1:6" ht="12.75">
      <c r="A56">
        <v>9.472</v>
      </c>
      <c r="B56">
        <v>4.4451</v>
      </c>
      <c r="C56">
        <v>24.6158</v>
      </c>
      <c r="D56">
        <v>7.85805</v>
      </c>
      <c r="E56">
        <v>2.7302</v>
      </c>
      <c r="F56">
        <v>31.067</v>
      </c>
    </row>
    <row r="57" spans="1:6" ht="12.75">
      <c r="A57">
        <v>9.663</v>
      </c>
      <c r="B57">
        <v>4.4265</v>
      </c>
      <c r="C57">
        <v>24.6183</v>
      </c>
      <c r="D57">
        <v>7.85584</v>
      </c>
      <c r="E57">
        <v>2.5986</v>
      </c>
      <c r="F57">
        <v>31.0679</v>
      </c>
    </row>
    <row r="58" spans="1:6" ht="12.75">
      <c r="A58">
        <v>9.826</v>
      </c>
      <c r="B58">
        <v>4.4087</v>
      </c>
      <c r="C58">
        <v>24.6207</v>
      </c>
      <c r="D58">
        <v>7.8547</v>
      </c>
      <c r="E58">
        <v>2.4509</v>
      </c>
      <c r="F58">
        <v>31.0687</v>
      </c>
    </row>
    <row r="59" spans="1:6" ht="12.75">
      <c r="A59">
        <v>9.968</v>
      </c>
      <c r="B59">
        <v>4.3925</v>
      </c>
      <c r="C59">
        <v>24.6207</v>
      </c>
      <c r="D59">
        <v>7.8601</v>
      </c>
      <c r="E59">
        <v>2.3294</v>
      </c>
      <c r="F59">
        <v>31.0666</v>
      </c>
    </row>
    <row r="60" spans="1:6" ht="12.75">
      <c r="A60">
        <v>10.092</v>
      </c>
      <c r="B60">
        <v>4.3778</v>
      </c>
      <c r="C60">
        <v>24.6173</v>
      </c>
      <c r="D60">
        <v>7.86173</v>
      </c>
      <c r="E60">
        <v>2.2104</v>
      </c>
      <c r="F60">
        <v>31.0605</v>
      </c>
    </row>
    <row r="61" spans="1:6" ht="12.75">
      <c r="A61">
        <v>10.292</v>
      </c>
      <c r="B61">
        <v>4.3644</v>
      </c>
      <c r="C61">
        <v>24.6133</v>
      </c>
      <c r="D61">
        <v>7.86461</v>
      </c>
      <c r="E61">
        <v>2.083</v>
      </c>
      <c r="F61">
        <v>31.0538</v>
      </c>
    </row>
    <row r="62" spans="1:6" ht="12.75">
      <c r="A62">
        <v>10.538</v>
      </c>
      <c r="B62">
        <v>4.3519</v>
      </c>
      <c r="C62">
        <v>24.6118</v>
      </c>
      <c r="D62">
        <v>7.86872</v>
      </c>
      <c r="E62">
        <v>1.9764</v>
      </c>
      <c r="F62">
        <v>31.0504</v>
      </c>
    </row>
    <row r="63" spans="1:6" ht="12.75">
      <c r="A63">
        <v>10.783</v>
      </c>
      <c r="B63">
        <v>4.3406</v>
      </c>
      <c r="C63">
        <v>24.6121</v>
      </c>
      <c r="D63">
        <v>7.87131</v>
      </c>
      <c r="E63">
        <v>1.8978</v>
      </c>
      <c r="F63">
        <v>31.0494</v>
      </c>
    </row>
    <row r="64" spans="1:6" ht="12.75">
      <c r="A64">
        <v>11.009</v>
      </c>
      <c r="B64">
        <v>4.331</v>
      </c>
      <c r="C64">
        <v>24.6121</v>
      </c>
      <c r="D64">
        <v>7.87477</v>
      </c>
      <c r="E64">
        <v>1.846</v>
      </c>
      <c r="F64">
        <v>31.0482</v>
      </c>
    </row>
    <row r="65" spans="1:6" ht="12.75">
      <c r="A65">
        <v>11.229</v>
      </c>
      <c r="B65">
        <v>4.3235</v>
      </c>
      <c r="C65">
        <v>24.6106</v>
      </c>
      <c r="D65">
        <v>7.87877</v>
      </c>
      <c r="E65">
        <v>1.8039</v>
      </c>
      <c r="F65">
        <v>31.0454</v>
      </c>
    </row>
    <row r="66" spans="1:6" ht="12.75">
      <c r="A66">
        <v>11.419</v>
      </c>
      <c r="B66">
        <v>4.3183</v>
      </c>
      <c r="C66">
        <v>24.608</v>
      </c>
      <c r="D66">
        <v>7.88127</v>
      </c>
      <c r="E66">
        <v>1.7489</v>
      </c>
      <c r="F66">
        <v>31.0414</v>
      </c>
    </row>
    <row r="67" spans="1:6" ht="12.75">
      <c r="A67">
        <v>11.605</v>
      </c>
      <c r="B67">
        <v>4.3149</v>
      </c>
      <c r="C67">
        <v>24.6057</v>
      </c>
      <c r="D67">
        <v>7.88001</v>
      </c>
      <c r="E67">
        <v>1.6947</v>
      </c>
      <c r="F67">
        <v>31.0381</v>
      </c>
    </row>
    <row r="68" spans="1:6" ht="12.75">
      <c r="A68">
        <v>11.797</v>
      </c>
      <c r="B68">
        <v>4.3129</v>
      </c>
      <c r="C68">
        <v>24.6042</v>
      </c>
      <c r="D68">
        <v>7.87483</v>
      </c>
      <c r="E68">
        <v>1.6628</v>
      </c>
      <c r="F68">
        <v>31.0359</v>
      </c>
    </row>
    <row r="69" spans="1:6" ht="12.75">
      <c r="A69">
        <v>11.982</v>
      </c>
      <c r="B69">
        <v>4.3115</v>
      </c>
      <c r="C69">
        <v>24.6035</v>
      </c>
      <c r="D69">
        <v>7.86928</v>
      </c>
      <c r="E69">
        <v>1.6338</v>
      </c>
      <c r="F69">
        <v>31.0349</v>
      </c>
    </row>
    <row r="70" spans="1:6" ht="12.75">
      <c r="A70">
        <v>12.152</v>
      </c>
      <c r="B70">
        <v>4.3106</v>
      </c>
      <c r="C70">
        <v>24.603</v>
      </c>
      <c r="D70">
        <v>7.86254</v>
      </c>
      <c r="E70">
        <v>1.5774</v>
      </c>
      <c r="F70">
        <v>31.0342</v>
      </c>
    </row>
    <row r="71" spans="1:6" ht="12.75">
      <c r="A71">
        <v>12.329</v>
      </c>
      <c r="B71">
        <v>4.31</v>
      </c>
      <c r="C71">
        <v>24.6034</v>
      </c>
      <c r="D71">
        <v>7.85745</v>
      </c>
      <c r="E71">
        <v>1.5162</v>
      </c>
      <c r="F71">
        <v>31.0346</v>
      </c>
    </row>
    <row r="72" spans="1:6" ht="12.75">
      <c r="A72">
        <v>12.524</v>
      </c>
      <c r="B72">
        <v>4.3096</v>
      </c>
      <c r="C72">
        <v>24.605</v>
      </c>
      <c r="D72">
        <v>7.84915</v>
      </c>
      <c r="E72">
        <v>1.4552</v>
      </c>
      <c r="F72">
        <v>31.0366</v>
      </c>
    </row>
    <row r="73" spans="1:6" ht="12.75">
      <c r="A73">
        <v>12.723</v>
      </c>
      <c r="B73">
        <v>4.309</v>
      </c>
      <c r="C73">
        <v>24.6085</v>
      </c>
      <c r="D73">
        <v>7.84541</v>
      </c>
      <c r="E73">
        <v>1.3825</v>
      </c>
      <c r="F73">
        <v>31.0409</v>
      </c>
    </row>
    <row r="74" spans="1:6" ht="12.75">
      <c r="A74">
        <v>12.908</v>
      </c>
      <c r="B74">
        <v>4.3078</v>
      </c>
      <c r="C74">
        <v>24.6134</v>
      </c>
      <c r="D74">
        <v>7.84009</v>
      </c>
      <c r="E74">
        <v>1.3197</v>
      </c>
      <c r="F74">
        <v>31.0469</v>
      </c>
    </row>
    <row r="75" spans="1:6" ht="12.75">
      <c r="A75">
        <v>13.088</v>
      </c>
      <c r="B75">
        <v>4.3058</v>
      </c>
      <c r="C75">
        <v>24.619</v>
      </c>
      <c r="D75">
        <v>7.83559</v>
      </c>
      <c r="E75">
        <v>1.2635</v>
      </c>
      <c r="F75">
        <v>31.0537</v>
      </c>
    </row>
    <row r="76" spans="1:6" ht="12.75">
      <c r="A76">
        <v>13.261</v>
      </c>
      <c r="B76">
        <v>4.3032</v>
      </c>
      <c r="C76">
        <v>24.6249</v>
      </c>
      <c r="D76">
        <v>7.83272</v>
      </c>
      <c r="E76">
        <v>1.2021</v>
      </c>
      <c r="F76">
        <v>31.0609</v>
      </c>
    </row>
    <row r="77" spans="1:6" ht="12.75">
      <c r="A77">
        <v>13.449</v>
      </c>
      <c r="B77">
        <v>4.3008</v>
      </c>
      <c r="C77">
        <v>24.6311</v>
      </c>
      <c r="D77">
        <v>7.83109</v>
      </c>
      <c r="E77">
        <v>1.1525</v>
      </c>
      <c r="F77">
        <v>31.0683</v>
      </c>
    </row>
    <row r="78" spans="1:6" ht="12.75">
      <c r="A78">
        <v>13.664</v>
      </c>
      <c r="B78">
        <v>4.2996</v>
      </c>
      <c r="C78">
        <v>24.637</v>
      </c>
      <c r="D78">
        <v>7.82766</v>
      </c>
      <c r="E78">
        <v>1.1212</v>
      </c>
      <c r="F78">
        <v>31.0756</v>
      </c>
    </row>
    <row r="79" spans="1:6" ht="12.75">
      <c r="A79">
        <v>13.865</v>
      </c>
      <c r="B79">
        <v>4.2998</v>
      </c>
      <c r="C79">
        <v>24.6417</v>
      </c>
      <c r="D79">
        <v>7.82704</v>
      </c>
      <c r="E79">
        <v>1.0966</v>
      </c>
      <c r="F79">
        <v>31.0816</v>
      </c>
    </row>
    <row r="80" spans="1:6" ht="12.75">
      <c r="A80">
        <v>14.036</v>
      </c>
      <c r="B80">
        <v>4.3015</v>
      </c>
      <c r="C80">
        <v>24.6445</v>
      </c>
      <c r="D80">
        <v>7.82592</v>
      </c>
      <c r="E80">
        <v>1.0658</v>
      </c>
      <c r="F80">
        <v>31.0854</v>
      </c>
    </row>
    <row r="81" spans="1:6" ht="12.75">
      <c r="A81">
        <v>14.213</v>
      </c>
      <c r="B81">
        <v>4.3045</v>
      </c>
      <c r="C81">
        <v>24.6454</v>
      </c>
      <c r="D81">
        <v>7.82693</v>
      </c>
      <c r="E81">
        <v>1.0287</v>
      </c>
      <c r="F81">
        <v>31.0868</v>
      </c>
    </row>
    <row r="82" spans="1:6" ht="12.75">
      <c r="A82">
        <v>14.408</v>
      </c>
      <c r="B82">
        <v>4.3083</v>
      </c>
      <c r="C82">
        <v>24.6449</v>
      </c>
      <c r="D82">
        <v>7.82581</v>
      </c>
      <c r="E82">
        <v>0.9945</v>
      </c>
      <c r="F82">
        <v>31.0866</v>
      </c>
    </row>
    <row r="83" spans="1:6" ht="12.75">
      <c r="A83">
        <v>14.611</v>
      </c>
      <c r="B83">
        <v>4.3122</v>
      </c>
      <c r="C83">
        <v>24.6438</v>
      </c>
      <c r="D83">
        <v>7.82368</v>
      </c>
      <c r="E83">
        <v>0.9646</v>
      </c>
      <c r="F83">
        <v>31.0858</v>
      </c>
    </row>
    <row r="84" spans="1:6" ht="12.75">
      <c r="A84">
        <v>14.812</v>
      </c>
      <c r="B84">
        <v>4.316</v>
      </c>
      <c r="C84">
        <v>24.6427</v>
      </c>
      <c r="D84">
        <v>7.82313</v>
      </c>
      <c r="E84">
        <v>0.9427</v>
      </c>
      <c r="F84">
        <v>31.0849</v>
      </c>
    </row>
    <row r="85" spans="1:6" ht="12.75">
      <c r="A85">
        <v>15.005</v>
      </c>
      <c r="B85">
        <v>4.3195</v>
      </c>
      <c r="C85">
        <v>24.6422</v>
      </c>
      <c r="D85">
        <v>7.82294</v>
      </c>
      <c r="E85">
        <v>0.927</v>
      </c>
      <c r="F85">
        <v>31.0846</v>
      </c>
    </row>
    <row r="86" spans="1:6" ht="12.75">
      <c r="A86">
        <v>15.173</v>
      </c>
      <c r="B86">
        <v>4.3223</v>
      </c>
      <c r="C86">
        <v>24.6425</v>
      </c>
      <c r="D86">
        <v>7.82455</v>
      </c>
      <c r="E86">
        <v>0.9134</v>
      </c>
      <c r="F86">
        <v>31.0853</v>
      </c>
    </row>
    <row r="87" spans="1:6" ht="12.75">
      <c r="A87">
        <v>15.238</v>
      </c>
      <c r="B87">
        <v>4.3228</v>
      </c>
      <c r="C87">
        <v>24.6347</v>
      </c>
      <c r="D87">
        <v>7.84641</v>
      </c>
      <c r="E87">
        <v>9.4504</v>
      </c>
      <c r="F87">
        <v>31.0755</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0.349</v>
      </c>
      <c r="B2">
        <v>8.0579</v>
      </c>
      <c r="C2">
        <v>21.6433</v>
      </c>
      <c r="D2">
        <v>7.82519</v>
      </c>
      <c r="E2">
        <v>4.3605</v>
      </c>
      <c r="F2">
        <v>27.8325</v>
      </c>
    </row>
    <row r="3" spans="1:6" ht="12.75">
      <c r="A3">
        <v>0.418</v>
      </c>
      <c r="B3">
        <v>8.0542</v>
      </c>
      <c r="C3">
        <v>21.9562</v>
      </c>
      <c r="D3">
        <v>7.82679</v>
      </c>
      <c r="E3">
        <v>4.2897</v>
      </c>
      <c r="F3">
        <v>28.2313</v>
      </c>
    </row>
    <row r="4" spans="1:6" ht="12.75">
      <c r="A4">
        <v>0.728</v>
      </c>
      <c r="B4">
        <v>7.8624</v>
      </c>
      <c r="C4">
        <v>22.6584</v>
      </c>
      <c r="D4">
        <v>7.88991</v>
      </c>
      <c r="E4">
        <v>3.8905</v>
      </c>
      <c r="F4">
        <v>29.0942</v>
      </c>
    </row>
    <row r="5" spans="1:6" ht="12.75">
      <c r="A5">
        <v>0.907</v>
      </c>
      <c r="B5">
        <v>7.8146</v>
      </c>
      <c r="C5">
        <v>22.926</v>
      </c>
      <c r="D5">
        <v>7.91399</v>
      </c>
      <c r="E5">
        <v>3.7724</v>
      </c>
      <c r="F5">
        <v>29.4272</v>
      </c>
    </row>
    <row r="6" spans="1:6" ht="12.75">
      <c r="A6">
        <v>1.072</v>
      </c>
      <c r="B6">
        <v>7.63</v>
      </c>
      <c r="C6">
        <v>23.1581</v>
      </c>
      <c r="D6">
        <v>7.88669</v>
      </c>
      <c r="E6">
        <v>4.0733</v>
      </c>
      <c r="F6">
        <v>29.6913</v>
      </c>
    </row>
    <row r="7" spans="1:6" ht="12.75">
      <c r="A7">
        <v>1.199</v>
      </c>
      <c r="B7">
        <v>7.5822</v>
      </c>
      <c r="C7">
        <v>23.201</v>
      </c>
      <c r="D7">
        <v>7.86898</v>
      </c>
      <c r="E7">
        <v>4.1872</v>
      </c>
      <c r="F7">
        <v>29.7379</v>
      </c>
    </row>
    <row r="8" spans="1:6" ht="12.75">
      <c r="A8">
        <v>1.296</v>
      </c>
      <c r="B8">
        <v>7.423</v>
      </c>
      <c r="C8">
        <v>23.3313</v>
      </c>
      <c r="D8">
        <v>7.77618</v>
      </c>
      <c r="E8">
        <v>4.3024</v>
      </c>
      <c r="F8">
        <v>29.877</v>
      </c>
    </row>
    <row r="9" spans="1:6" ht="12.75">
      <c r="A9">
        <v>1.375</v>
      </c>
      <c r="B9">
        <v>7.3665</v>
      </c>
      <c r="C9">
        <v>23.3742</v>
      </c>
      <c r="D9">
        <v>7.74282</v>
      </c>
      <c r="E9">
        <v>4.3498</v>
      </c>
      <c r="F9">
        <v>29.9221</v>
      </c>
    </row>
    <row r="10" spans="1:6" ht="12.75">
      <c r="A10">
        <v>1.467</v>
      </c>
      <c r="B10">
        <v>7.3093</v>
      </c>
      <c r="C10">
        <v>23.4154</v>
      </c>
      <c r="D10">
        <v>7.71371</v>
      </c>
      <c r="E10">
        <v>4.3573</v>
      </c>
      <c r="F10">
        <v>29.9651</v>
      </c>
    </row>
    <row r="11" spans="1:6" ht="12.75">
      <c r="A11">
        <v>1.564</v>
      </c>
      <c r="B11">
        <v>7.249</v>
      </c>
      <c r="C11">
        <v>23.4571</v>
      </c>
      <c r="D11">
        <v>7.68804</v>
      </c>
      <c r="E11">
        <v>4.2968</v>
      </c>
      <c r="F11">
        <v>30.0081</v>
      </c>
    </row>
    <row r="12" spans="1:6" ht="12.75">
      <c r="A12">
        <v>1.659</v>
      </c>
      <c r="B12">
        <v>7.184</v>
      </c>
      <c r="C12">
        <v>23.5011</v>
      </c>
      <c r="D12">
        <v>7.66773</v>
      </c>
      <c r="E12">
        <v>4.2394</v>
      </c>
      <c r="F12">
        <v>30.0533</v>
      </c>
    </row>
    <row r="13" spans="1:6" ht="12.75">
      <c r="A13">
        <v>1.741</v>
      </c>
      <c r="B13">
        <v>7.1134</v>
      </c>
      <c r="C13">
        <v>23.5488</v>
      </c>
      <c r="D13">
        <v>7.64911</v>
      </c>
      <c r="E13">
        <v>4.2032</v>
      </c>
      <c r="F13">
        <v>30.1024</v>
      </c>
    </row>
    <row r="14" spans="1:6" ht="12.75">
      <c r="A14">
        <v>1.817</v>
      </c>
      <c r="B14">
        <v>7.0388</v>
      </c>
      <c r="C14">
        <v>23.5992</v>
      </c>
      <c r="D14">
        <v>7.63717</v>
      </c>
      <c r="E14">
        <v>4.1804</v>
      </c>
      <c r="F14">
        <v>30.1544</v>
      </c>
    </row>
    <row r="15" spans="1:6" ht="12.75">
      <c r="A15">
        <v>1.93</v>
      </c>
      <c r="B15">
        <v>6.9646</v>
      </c>
      <c r="C15">
        <v>23.6469</v>
      </c>
      <c r="D15">
        <v>7.62186</v>
      </c>
      <c r="E15">
        <v>4.1671</v>
      </c>
      <c r="F15">
        <v>30.2029</v>
      </c>
    </row>
    <row r="16" spans="1:6" ht="12.75">
      <c r="A16">
        <v>2.093</v>
      </c>
      <c r="B16">
        <v>6.8952</v>
      </c>
      <c r="C16">
        <v>23.6872</v>
      </c>
      <c r="D16">
        <v>7.61073</v>
      </c>
      <c r="E16">
        <v>4.0944</v>
      </c>
      <c r="F16">
        <v>30.243</v>
      </c>
    </row>
    <row r="17" spans="1:6" ht="12.75">
      <c r="A17">
        <v>2.208</v>
      </c>
      <c r="B17">
        <v>6.8337</v>
      </c>
      <c r="C17">
        <v>23.7198</v>
      </c>
      <c r="D17">
        <v>7.60142</v>
      </c>
      <c r="E17">
        <v>3.9646</v>
      </c>
      <c r="F17">
        <v>30.2746</v>
      </c>
    </row>
    <row r="18" spans="1:6" ht="12.75">
      <c r="A18">
        <v>2.278</v>
      </c>
      <c r="B18">
        <v>6.7833</v>
      </c>
      <c r="C18">
        <v>23.7439</v>
      </c>
      <c r="D18">
        <v>7.59418</v>
      </c>
      <c r="E18">
        <v>3.845</v>
      </c>
      <c r="F18">
        <v>30.2971</v>
      </c>
    </row>
    <row r="19" spans="1:6" ht="12.75">
      <c r="A19">
        <v>2.383</v>
      </c>
      <c r="B19">
        <v>6.7471</v>
      </c>
      <c r="C19">
        <v>23.7561</v>
      </c>
      <c r="D19">
        <v>7.59365</v>
      </c>
      <c r="E19">
        <v>3.771</v>
      </c>
      <c r="F19">
        <v>30.3069</v>
      </c>
    </row>
    <row r="20" spans="1:6" ht="12.75">
      <c r="A20">
        <v>2.537</v>
      </c>
      <c r="B20">
        <v>6.7272</v>
      </c>
      <c r="C20">
        <v>23.754</v>
      </c>
      <c r="D20">
        <v>7.59193</v>
      </c>
      <c r="E20">
        <v>3.7554</v>
      </c>
      <c r="F20">
        <v>30.3011</v>
      </c>
    </row>
    <row r="21" spans="1:6" ht="12.75">
      <c r="A21">
        <v>2.651</v>
      </c>
      <c r="B21">
        <v>6.7223</v>
      </c>
      <c r="C21">
        <v>23.7385</v>
      </c>
      <c r="D21">
        <v>7.59207</v>
      </c>
      <c r="E21">
        <v>3.8025</v>
      </c>
      <c r="F21">
        <v>30.2806</v>
      </c>
    </row>
    <row r="22" spans="1:6" ht="12.75">
      <c r="A22">
        <v>2.79</v>
      </c>
      <c r="B22">
        <v>6.7279</v>
      </c>
      <c r="C22">
        <v>23.7131</v>
      </c>
      <c r="D22">
        <v>7.59295</v>
      </c>
      <c r="E22">
        <v>3.8978</v>
      </c>
      <c r="F22">
        <v>30.2492</v>
      </c>
    </row>
    <row r="23" spans="1:6" ht="12.75">
      <c r="A23">
        <v>2.914</v>
      </c>
      <c r="B23">
        <v>6.7395</v>
      </c>
      <c r="C23">
        <v>23.6835</v>
      </c>
      <c r="D23">
        <v>7.59502</v>
      </c>
      <c r="E23">
        <v>3.9345</v>
      </c>
      <c r="F23">
        <v>30.2134</v>
      </c>
    </row>
    <row r="24" spans="1:6" ht="12.75">
      <c r="A24">
        <v>3.044</v>
      </c>
      <c r="B24">
        <v>6.7546</v>
      </c>
      <c r="C24">
        <v>23.6542</v>
      </c>
      <c r="D24">
        <v>7.60185</v>
      </c>
      <c r="E24">
        <v>3.8612</v>
      </c>
      <c r="F24">
        <v>30.1786</v>
      </c>
    </row>
    <row r="25" spans="1:6" ht="12.75">
      <c r="A25">
        <v>3.208</v>
      </c>
      <c r="B25">
        <v>6.7716</v>
      </c>
      <c r="C25">
        <v>23.6265</v>
      </c>
      <c r="D25">
        <v>7.60731</v>
      </c>
      <c r="E25">
        <v>3.7426</v>
      </c>
      <c r="F25">
        <v>30.1461</v>
      </c>
    </row>
    <row r="26" spans="1:6" ht="12.75">
      <c r="A26">
        <v>3.349</v>
      </c>
      <c r="B26">
        <v>6.7899</v>
      </c>
      <c r="C26">
        <v>23.6004</v>
      </c>
      <c r="D26">
        <v>7.60676</v>
      </c>
      <c r="E26">
        <v>3.5905</v>
      </c>
      <c r="F26">
        <v>30.1159</v>
      </c>
    </row>
    <row r="27" spans="1:6" ht="12.75">
      <c r="A27">
        <v>3.554</v>
      </c>
      <c r="B27">
        <v>6.9522</v>
      </c>
      <c r="C27">
        <v>23.4885</v>
      </c>
      <c r="D27">
        <v>7.61914</v>
      </c>
      <c r="E27">
        <v>2.66</v>
      </c>
      <c r="F27">
        <v>29.9996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33"/>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0.435</v>
      </c>
      <c r="B2">
        <v>8.6293</v>
      </c>
      <c r="C2">
        <v>22.1127</v>
      </c>
      <c r="D2">
        <v>7.97104</v>
      </c>
      <c r="E2">
        <v>2.4108</v>
      </c>
      <c r="F2">
        <v>28.533</v>
      </c>
    </row>
    <row r="3" spans="1:6" ht="12.75">
      <c r="A3">
        <v>0.5</v>
      </c>
      <c r="B3">
        <v>8.6042</v>
      </c>
      <c r="C3">
        <v>22.1235</v>
      </c>
      <c r="D3">
        <v>7.97112</v>
      </c>
      <c r="E3">
        <v>2.3696</v>
      </c>
      <c r="F3">
        <v>28.5423</v>
      </c>
    </row>
    <row r="4" spans="1:6" ht="12.75">
      <c r="A4">
        <v>0.562</v>
      </c>
      <c r="B4">
        <v>8.5792</v>
      </c>
      <c r="C4">
        <v>22.1351</v>
      </c>
      <c r="D4">
        <v>7.97367</v>
      </c>
      <c r="E4">
        <v>2.3678</v>
      </c>
      <c r="F4">
        <v>28.5525</v>
      </c>
    </row>
    <row r="5" spans="1:6" ht="12.75">
      <c r="A5">
        <v>0.632</v>
      </c>
      <c r="B5">
        <v>8.5559</v>
      </c>
      <c r="C5">
        <v>22.1477</v>
      </c>
      <c r="D5">
        <v>7.97707</v>
      </c>
      <c r="E5">
        <v>2.368</v>
      </c>
      <c r="F5">
        <v>28.5644</v>
      </c>
    </row>
    <row r="6" spans="1:6" ht="12.75">
      <c r="A6">
        <v>0.719</v>
      </c>
      <c r="B6">
        <v>8.5361</v>
      </c>
      <c r="C6">
        <v>22.1596</v>
      </c>
      <c r="D6">
        <v>7.9766</v>
      </c>
      <c r="E6">
        <v>2.3516</v>
      </c>
      <c r="F6">
        <v>28.576</v>
      </c>
    </row>
    <row r="7" spans="1:6" ht="12.75">
      <c r="A7">
        <v>0.805</v>
      </c>
      <c r="B7">
        <v>8.5203</v>
      </c>
      <c r="C7">
        <v>22.17</v>
      </c>
      <c r="D7">
        <v>7.97952</v>
      </c>
      <c r="E7">
        <v>2.3334</v>
      </c>
      <c r="F7">
        <v>28.5865</v>
      </c>
    </row>
    <row r="8" spans="1:6" ht="12.75">
      <c r="A8">
        <v>1.003</v>
      </c>
      <c r="B8">
        <v>8.438</v>
      </c>
      <c r="C8">
        <v>22.2372</v>
      </c>
      <c r="D8">
        <v>8.0597</v>
      </c>
      <c r="E8">
        <v>2.3669</v>
      </c>
      <c r="F8">
        <v>28.6575</v>
      </c>
    </row>
    <row r="9" spans="1:6" ht="12.75">
      <c r="A9">
        <v>1.077</v>
      </c>
      <c r="B9">
        <v>8.4032</v>
      </c>
      <c r="C9">
        <v>22.2672</v>
      </c>
      <c r="D9">
        <v>8.08574</v>
      </c>
      <c r="E9">
        <v>2.3922</v>
      </c>
      <c r="F9">
        <v>28.6897</v>
      </c>
    </row>
    <row r="10" spans="1:6" ht="12.75">
      <c r="A10">
        <v>1.169</v>
      </c>
      <c r="B10">
        <v>8.3616</v>
      </c>
      <c r="C10">
        <v>22.3033</v>
      </c>
      <c r="D10">
        <v>8.10488</v>
      </c>
      <c r="E10">
        <v>2.4007</v>
      </c>
      <c r="F10">
        <v>28.7283</v>
      </c>
    </row>
    <row r="11" spans="1:6" ht="12.75">
      <c r="A11">
        <v>1.296</v>
      </c>
      <c r="B11">
        <v>7.9393</v>
      </c>
      <c r="C11">
        <v>22.651</v>
      </c>
      <c r="D11">
        <v>8.12349</v>
      </c>
      <c r="E11">
        <v>2.7508</v>
      </c>
      <c r="F11">
        <v>29.098</v>
      </c>
    </row>
    <row r="12" spans="1:6" ht="12.75">
      <c r="A12">
        <v>1.354</v>
      </c>
      <c r="B12">
        <v>7.8303</v>
      </c>
      <c r="C12">
        <v>22.7439</v>
      </c>
      <c r="D12">
        <v>8.13123</v>
      </c>
      <c r="E12">
        <v>2.7953</v>
      </c>
      <c r="F12">
        <v>29.1976</v>
      </c>
    </row>
    <row r="13" spans="1:6" ht="12.75">
      <c r="A13">
        <v>1.422</v>
      </c>
      <c r="B13">
        <v>7.732</v>
      </c>
      <c r="C13">
        <v>22.8304</v>
      </c>
      <c r="D13">
        <v>8.13812</v>
      </c>
      <c r="E13">
        <v>2.8511</v>
      </c>
      <c r="F13">
        <v>29.2911</v>
      </c>
    </row>
    <row r="14" spans="1:6" ht="12.75">
      <c r="A14">
        <v>1.507</v>
      </c>
      <c r="B14">
        <v>7.6438</v>
      </c>
      <c r="C14">
        <v>22.9115</v>
      </c>
      <c r="D14">
        <v>8.14551</v>
      </c>
      <c r="E14">
        <v>2.9484</v>
      </c>
      <c r="F14">
        <v>29.3796</v>
      </c>
    </row>
    <row r="15" spans="1:6" ht="12.75">
      <c r="A15">
        <v>1.636</v>
      </c>
      <c r="B15">
        <v>7.5582</v>
      </c>
      <c r="C15">
        <v>22.9944</v>
      </c>
      <c r="D15">
        <v>8.15229</v>
      </c>
      <c r="E15">
        <v>3.0627</v>
      </c>
      <c r="F15">
        <v>29.4707</v>
      </c>
    </row>
    <row r="16" spans="1:6" ht="12.75">
      <c r="A16">
        <v>1.796</v>
      </c>
      <c r="B16">
        <v>7.4635</v>
      </c>
      <c r="C16">
        <v>23.0906</v>
      </c>
      <c r="D16">
        <v>8.15687</v>
      </c>
      <c r="E16">
        <v>3.1573</v>
      </c>
      <c r="F16">
        <v>29.5773</v>
      </c>
    </row>
    <row r="17" spans="1:6" ht="12.75">
      <c r="A17">
        <v>1.973</v>
      </c>
      <c r="B17">
        <v>7.3476</v>
      </c>
      <c r="C17">
        <v>23.2139</v>
      </c>
      <c r="D17">
        <v>8.1618</v>
      </c>
      <c r="E17">
        <v>3.1825</v>
      </c>
      <c r="F17">
        <v>29.715</v>
      </c>
    </row>
    <row r="18" spans="1:6" ht="12.75">
      <c r="A18">
        <v>2.166</v>
      </c>
      <c r="B18">
        <v>7.2079</v>
      </c>
      <c r="C18">
        <v>23.3706</v>
      </c>
      <c r="D18">
        <v>8.16936</v>
      </c>
      <c r="E18">
        <v>3.1507</v>
      </c>
      <c r="F18">
        <v>29.8913</v>
      </c>
    </row>
    <row r="19" spans="1:6" ht="12.75">
      <c r="A19">
        <v>2.357</v>
      </c>
      <c r="B19">
        <v>7.0578</v>
      </c>
      <c r="C19">
        <v>23.5528</v>
      </c>
      <c r="D19">
        <v>8.17255</v>
      </c>
      <c r="E19">
        <v>3.1275</v>
      </c>
      <c r="F19">
        <v>30.0985</v>
      </c>
    </row>
    <row r="20" spans="1:6" ht="12.75">
      <c r="A20">
        <v>2.525</v>
      </c>
      <c r="B20">
        <v>6.917</v>
      </c>
      <c r="C20">
        <v>23.7397</v>
      </c>
      <c r="D20">
        <v>8.17806</v>
      </c>
      <c r="E20">
        <v>3.1645</v>
      </c>
      <c r="F20">
        <v>30.3133</v>
      </c>
    </row>
    <row r="21" spans="1:6" ht="12.75">
      <c r="A21">
        <v>2.676</v>
      </c>
      <c r="B21">
        <v>6.8013</v>
      </c>
      <c r="C21">
        <v>23.9005</v>
      </c>
      <c r="D21">
        <v>8.17922</v>
      </c>
      <c r="E21">
        <v>3.2554</v>
      </c>
      <c r="F21">
        <v>30.499</v>
      </c>
    </row>
    <row r="22" spans="1:6" ht="12.75">
      <c r="A22">
        <v>2.813</v>
      </c>
      <c r="B22">
        <v>6.7164</v>
      </c>
      <c r="C22">
        <v>24.0146</v>
      </c>
      <c r="D22">
        <v>8.18441</v>
      </c>
      <c r="E22">
        <v>3.3236</v>
      </c>
      <c r="F22">
        <v>30.6303</v>
      </c>
    </row>
    <row r="23" spans="1:6" ht="12.75">
      <c r="A23">
        <v>2.956</v>
      </c>
      <c r="B23">
        <v>6.6592</v>
      </c>
      <c r="C23">
        <v>24.0831</v>
      </c>
      <c r="D23">
        <v>8.19132</v>
      </c>
      <c r="E23">
        <v>3.3431</v>
      </c>
      <c r="F23">
        <v>30.7082</v>
      </c>
    </row>
    <row r="24" spans="1:6" ht="12.75">
      <c r="A24">
        <v>3.135</v>
      </c>
      <c r="B24">
        <v>6.6222</v>
      </c>
      <c r="C24">
        <v>24.1173</v>
      </c>
      <c r="D24">
        <v>8.1931</v>
      </c>
      <c r="E24">
        <v>3.3937</v>
      </c>
      <c r="F24">
        <v>30.7457</v>
      </c>
    </row>
    <row r="25" spans="1:6" ht="12.75">
      <c r="A25">
        <v>3.335</v>
      </c>
      <c r="B25">
        <v>6.5979</v>
      </c>
      <c r="C25">
        <v>24.1256</v>
      </c>
      <c r="D25">
        <v>8.19784</v>
      </c>
      <c r="E25">
        <v>3.5453</v>
      </c>
      <c r="F25">
        <v>30.7524</v>
      </c>
    </row>
    <row r="26" spans="1:6" ht="12.75">
      <c r="A26">
        <v>3.542</v>
      </c>
      <c r="B26">
        <v>6.5811</v>
      </c>
      <c r="C26">
        <v>24.1129</v>
      </c>
      <c r="D26">
        <v>8.20672</v>
      </c>
      <c r="E26">
        <v>3.764</v>
      </c>
      <c r="F26">
        <v>30.7337</v>
      </c>
    </row>
    <row r="27" spans="1:6" ht="12.75">
      <c r="A27">
        <v>3.762</v>
      </c>
      <c r="B27">
        <v>6.5694</v>
      </c>
      <c r="C27">
        <v>24.0862</v>
      </c>
      <c r="D27">
        <v>8.21593</v>
      </c>
      <c r="E27">
        <v>3.9784</v>
      </c>
      <c r="F27">
        <v>30.698</v>
      </c>
    </row>
    <row r="28" spans="1:6" ht="12.75">
      <c r="A28">
        <v>3.977</v>
      </c>
      <c r="B28">
        <v>6.5613</v>
      </c>
      <c r="C28">
        <v>24.0552</v>
      </c>
      <c r="D28">
        <v>8.2185</v>
      </c>
      <c r="E28">
        <v>4.1926</v>
      </c>
      <c r="F28">
        <v>30.6572</v>
      </c>
    </row>
    <row r="29" spans="1:6" ht="12.75">
      <c r="A29">
        <v>4.196</v>
      </c>
      <c r="B29">
        <v>6.5544</v>
      </c>
      <c r="C29">
        <v>24.0295</v>
      </c>
      <c r="D29">
        <v>8.2216</v>
      </c>
      <c r="E29">
        <v>4.4039</v>
      </c>
      <c r="F29">
        <v>30.6236</v>
      </c>
    </row>
    <row r="30" spans="1:6" ht="12.75">
      <c r="A30">
        <v>4.404</v>
      </c>
      <c r="B30">
        <v>6.5459</v>
      </c>
      <c r="C30">
        <v>24.0164</v>
      </c>
      <c r="D30">
        <v>8.22093</v>
      </c>
      <c r="E30">
        <v>4.5462</v>
      </c>
      <c r="F30">
        <v>30.6057</v>
      </c>
    </row>
    <row r="31" spans="1:6" ht="12.75">
      <c r="A31">
        <v>4.607</v>
      </c>
      <c r="B31">
        <v>6.5343</v>
      </c>
      <c r="C31">
        <v>24.0166</v>
      </c>
      <c r="D31">
        <v>8.22134</v>
      </c>
      <c r="E31">
        <v>4.5882</v>
      </c>
      <c r="F31">
        <v>30.604</v>
      </c>
    </row>
    <row r="32" spans="1:6" ht="12.75">
      <c r="A32">
        <v>4.815</v>
      </c>
      <c r="B32">
        <v>6.5201</v>
      </c>
      <c r="C32">
        <v>24.0256</v>
      </c>
      <c r="D32">
        <v>8.22266</v>
      </c>
      <c r="E32">
        <v>4.5208</v>
      </c>
      <c r="F32">
        <v>30.6133</v>
      </c>
    </row>
    <row r="33" spans="1:6" ht="12.75">
      <c r="A33">
        <v>4.991</v>
      </c>
      <c r="B33">
        <v>6.5044</v>
      </c>
      <c r="C33">
        <v>24.0381</v>
      </c>
      <c r="D33">
        <v>8.22491</v>
      </c>
      <c r="E33">
        <v>4.3805</v>
      </c>
      <c r="F33">
        <v>30.6267</v>
      </c>
    </row>
    <row r="34" spans="1:6" ht="12.75">
      <c r="A34">
        <v>5.151</v>
      </c>
      <c r="B34">
        <v>6.4884</v>
      </c>
      <c r="C34">
        <v>24.05</v>
      </c>
      <c r="D34">
        <v>8.22876</v>
      </c>
      <c r="E34">
        <v>4.2142</v>
      </c>
      <c r="F34">
        <v>30.6393</v>
      </c>
    </row>
    <row r="35" spans="1:6" ht="12.75">
      <c r="A35">
        <v>5.271</v>
      </c>
      <c r="B35">
        <v>6.4723</v>
      </c>
      <c r="C35">
        <v>24.0607</v>
      </c>
      <c r="D35">
        <v>8.23281</v>
      </c>
      <c r="E35">
        <v>3.9693</v>
      </c>
      <c r="F35">
        <v>30.6504</v>
      </c>
    </row>
    <row r="36" spans="1:6" ht="12.75">
      <c r="A36">
        <v>5.385</v>
      </c>
      <c r="B36">
        <v>6.4554</v>
      </c>
      <c r="C36">
        <v>24.0717</v>
      </c>
      <c r="D36">
        <v>8.24093</v>
      </c>
      <c r="E36">
        <v>3.6396</v>
      </c>
      <c r="F36">
        <v>30.6617</v>
      </c>
    </row>
    <row r="37" spans="1:6" ht="12.75">
      <c r="A37">
        <v>5.499</v>
      </c>
      <c r="B37">
        <v>6.4368</v>
      </c>
      <c r="C37">
        <v>24.084</v>
      </c>
      <c r="D37">
        <v>8.24342</v>
      </c>
      <c r="E37">
        <v>3.3097</v>
      </c>
      <c r="F37">
        <v>30.6744</v>
      </c>
    </row>
    <row r="38" spans="1:6" ht="12.75">
      <c r="A38">
        <v>5.618</v>
      </c>
      <c r="B38">
        <v>6.4167</v>
      </c>
      <c r="C38">
        <v>24.0968</v>
      </c>
      <c r="D38">
        <v>8.25336</v>
      </c>
      <c r="E38">
        <v>3.0234</v>
      </c>
      <c r="F38">
        <v>30.6875</v>
      </c>
    </row>
    <row r="39" spans="1:6" ht="12.75">
      <c r="A39">
        <v>5.739</v>
      </c>
      <c r="B39">
        <v>6.3947</v>
      </c>
      <c r="C39">
        <v>24.1097</v>
      </c>
      <c r="D39">
        <v>8.25758</v>
      </c>
      <c r="E39">
        <v>2.7865</v>
      </c>
      <c r="F39">
        <v>30.7004</v>
      </c>
    </row>
    <row r="40" spans="1:6" ht="12.75">
      <c r="A40">
        <v>5.856</v>
      </c>
      <c r="B40">
        <v>6.3698</v>
      </c>
      <c r="C40">
        <v>24.1235</v>
      </c>
      <c r="D40">
        <v>8.26749</v>
      </c>
      <c r="E40">
        <v>2.6198</v>
      </c>
      <c r="F40">
        <v>30.7141</v>
      </c>
    </row>
    <row r="41" spans="1:6" ht="12.75">
      <c r="A41">
        <v>5.979</v>
      </c>
      <c r="B41">
        <v>6.3427</v>
      </c>
      <c r="C41">
        <v>24.1384</v>
      </c>
      <c r="D41">
        <v>8.27164</v>
      </c>
      <c r="E41">
        <v>2.5164</v>
      </c>
      <c r="F41">
        <v>30.7289</v>
      </c>
    </row>
    <row r="42" spans="1:6" ht="12.75">
      <c r="A42">
        <v>6.115</v>
      </c>
      <c r="B42">
        <v>6.3157</v>
      </c>
      <c r="C42">
        <v>24.153</v>
      </c>
      <c r="D42">
        <v>8.28346</v>
      </c>
      <c r="E42">
        <v>2.4424</v>
      </c>
      <c r="F42">
        <v>30.7432</v>
      </c>
    </row>
    <row r="43" spans="1:6" ht="12.75">
      <c r="A43">
        <v>6.254</v>
      </c>
      <c r="B43">
        <v>6.2916</v>
      </c>
      <c r="C43">
        <v>24.1652</v>
      </c>
      <c r="D43">
        <v>8.30048</v>
      </c>
      <c r="E43">
        <v>2.4069</v>
      </c>
      <c r="F43">
        <v>30.755</v>
      </c>
    </row>
    <row r="44" spans="1:6" ht="12.75">
      <c r="A44">
        <v>6.398</v>
      </c>
      <c r="B44">
        <v>6.2716</v>
      </c>
      <c r="C44">
        <v>24.1735</v>
      </c>
      <c r="D44">
        <v>8.32018</v>
      </c>
      <c r="E44">
        <v>2.4124</v>
      </c>
      <c r="F44">
        <v>30.7624</v>
      </c>
    </row>
    <row r="45" spans="1:6" ht="12.75">
      <c r="A45">
        <v>6.561</v>
      </c>
      <c r="B45">
        <v>6.2553</v>
      </c>
      <c r="C45">
        <v>24.1768</v>
      </c>
      <c r="D45">
        <v>8.33019</v>
      </c>
      <c r="E45">
        <v>2.4381</v>
      </c>
      <c r="F45">
        <v>30.7641</v>
      </c>
    </row>
    <row r="46" spans="1:6" ht="12.75">
      <c r="A46">
        <v>6.712</v>
      </c>
      <c r="B46">
        <v>6.2414</v>
      </c>
      <c r="C46">
        <v>24.1765</v>
      </c>
      <c r="D46">
        <v>8.33124</v>
      </c>
      <c r="E46">
        <v>2.4363</v>
      </c>
      <c r="F46">
        <v>30.7617</v>
      </c>
    </row>
    <row r="47" spans="1:6" ht="12.75">
      <c r="A47">
        <v>6.862</v>
      </c>
      <c r="B47">
        <v>6.228</v>
      </c>
      <c r="C47">
        <v>24.1758</v>
      </c>
      <c r="D47">
        <v>8.32544</v>
      </c>
      <c r="E47">
        <v>2.3582</v>
      </c>
      <c r="F47">
        <v>30.7587</v>
      </c>
    </row>
    <row r="48" spans="1:6" ht="12.75">
      <c r="A48">
        <v>7.003</v>
      </c>
      <c r="B48">
        <v>6.2125</v>
      </c>
      <c r="C48">
        <v>24.1754</v>
      </c>
      <c r="D48">
        <v>8.32067</v>
      </c>
      <c r="E48">
        <v>2.2422</v>
      </c>
      <c r="F48">
        <v>30.7559</v>
      </c>
    </row>
    <row r="49" spans="1:6" ht="12.75">
      <c r="A49">
        <v>7.123</v>
      </c>
      <c r="B49">
        <v>6.1922</v>
      </c>
      <c r="C49">
        <v>24.1758</v>
      </c>
      <c r="D49">
        <v>8.31808</v>
      </c>
      <c r="E49">
        <v>2.1501</v>
      </c>
      <c r="F49">
        <v>30.7532</v>
      </c>
    </row>
    <row r="50" spans="1:6" ht="12.75">
      <c r="A50">
        <v>7.223</v>
      </c>
      <c r="B50">
        <v>6.1654</v>
      </c>
      <c r="C50">
        <v>24.18</v>
      </c>
      <c r="D50">
        <v>8.32534</v>
      </c>
      <c r="E50">
        <v>2.0931</v>
      </c>
      <c r="F50">
        <v>30.7546</v>
      </c>
    </row>
    <row r="51" spans="1:6" ht="12.75">
      <c r="A51">
        <v>7.3</v>
      </c>
      <c r="B51">
        <v>6.1312</v>
      </c>
      <c r="C51">
        <v>24.1922</v>
      </c>
      <c r="D51">
        <v>8.34419</v>
      </c>
      <c r="E51">
        <v>2.0547</v>
      </c>
      <c r="F51">
        <v>30.7648</v>
      </c>
    </row>
    <row r="52" spans="1:6" ht="12.75">
      <c r="A52">
        <v>7.375</v>
      </c>
      <c r="B52">
        <v>6.0894</v>
      </c>
      <c r="C52">
        <v>24.2138</v>
      </c>
      <c r="D52">
        <v>8.34375</v>
      </c>
      <c r="E52">
        <v>2.02</v>
      </c>
      <c r="F52">
        <v>30.7859</v>
      </c>
    </row>
    <row r="53" spans="1:6" ht="12.75">
      <c r="A53">
        <v>7.473</v>
      </c>
      <c r="B53">
        <v>6.0391</v>
      </c>
      <c r="C53">
        <v>24.2459</v>
      </c>
      <c r="D53">
        <v>8.33934</v>
      </c>
      <c r="E53">
        <v>1.9755</v>
      </c>
      <c r="F53">
        <v>30.819</v>
      </c>
    </row>
    <row r="54" spans="1:6" ht="12.75">
      <c r="A54">
        <v>7.587</v>
      </c>
      <c r="B54">
        <v>5.9792</v>
      </c>
      <c r="C54">
        <v>24.2884</v>
      </c>
      <c r="D54">
        <v>8.32138</v>
      </c>
      <c r="E54">
        <v>1.9324</v>
      </c>
      <c r="F54">
        <v>30.8639</v>
      </c>
    </row>
    <row r="55" spans="1:6" ht="12.75">
      <c r="A55">
        <v>7.71</v>
      </c>
      <c r="B55">
        <v>5.9075</v>
      </c>
      <c r="C55">
        <v>24.342</v>
      </c>
      <c r="D55">
        <v>8.31165</v>
      </c>
      <c r="E55">
        <v>1.9064</v>
      </c>
      <c r="F55">
        <v>30.9213</v>
      </c>
    </row>
    <row r="56" spans="1:6" ht="12.75">
      <c r="A56">
        <v>7.826</v>
      </c>
      <c r="B56">
        <v>5.8212</v>
      </c>
      <c r="C56">
        <v>24.4079</v>
      </c>
      <c r="D56">
        <v>8.29145</v>
      </c>
      <c r="E56">
        <v>1.8905</v>
      </c>
      <c r="F56">
        <v>30.9919</v>
      </c>
    </row>
    <row r="57" spans="1:6" ht="12.75">
      <c r="A57">
        <v>7.925</v>
      </c>
      <c r="B57">
        <v>5.7185</v>
      </c>
      <c r="C57">
        <v>24.4854</v>
      </c>
      <c r="D57">
        <v>8.27781</v>
      </c>
      <c r="E57">
        <v>1.8829</v>
      </c>
      <c r="F57">
        <v>31.0751</v>
      </c>
    </row>
    <row r="58" spans="1:6" ht="12.75">
      <c r="A58">
        <v>8.066</v>
      </c>
      <c r="B58">
        <v>5.603</v>
      </c>
      <c r="C58">
        <v>24.5698</v>
      </c>
      <c r="D58">
        <v>8.26924</v>
      </c>
      <c r="E58">
        <v>1.8741</v>
      </c>
      <c r="F58">
        <v>31.1652</v>
      </c>
    </row>
    <row r="59" spans="1:6" ht="12.75">
      <c r="A59">
        <v>8.235</v>
      </c>
      <c r="B59">
        <v>5.4861</v>
      </c>
      <c r="C59">
        <v>24.6513</v>
      </c>
      <c r="D59">
        <v>8.27372</v>
      </c>
      <c r="E59">
        <v>1.862</v>
      </c>
      <c r="F59">
        <v>31.2515</v>
      </c>
    </row>
    <row r="60" spans="1:6" ht="12.75">
      <c r="A60">
        <v>8.429</v>
      </c>
      <c r="B60">
        <v>5.38</v>
      </c>
      <c r="C60">
        <v>24.7202</v>
      </c>
      <c r="D60">
        <v>8.27738</v>
      </c>
      <c r="E60">
        <v>1.8477</v>
      </c>
      <c r="F60">
        <v>31.3235</v>
      </c>
    </row>
    <row r="61" spans="1:6" ht="12.75">
      <c r="A61">
        <v>8.631</v>
      </c>
      <c r="B61">
        <v>5.2901</v>
      </c>
      <c r="C61">
        <v>24.7715</v>
      </c>
      <c r="D61">
        <v>8.27966</v>
      </c>
      <c r="E61">
        <v>1.8291</v>
      </c>
      <c r="F61">
        <v>31.3757</v>
      </c>
    </row>
    <row r="62" spans="1:6" ht="12.75">
      <c r="A62">
        <v>8.839</v>
      </c>
      <c r="B62">
        <v>5.2153</v>
      </c>
      <c r="C62">
        <v>24.8055</v>
      </c>
      <c r="D62">
        <v>8.28125</v>
      </c>
      <c r="E62">
        <v>1.8187</v>
      </c>
      <c r="F62">
        <v>31.4083</v>
      </c>
    </row>
    <row r="63" spans="1:6" ht="12.75">
      <c r="A63">
        <v>9.054</v>
      </c>
      <c r="B63">
        <v>5.1501</v>
      </c>
      <c r="C63">
        <v>24.8264</v>
      </c>
      <c r="D63">
        <v>8.28469</v>
      </c>
      <c r="E63">
        <v>1.8102</v>
      </c>
      <c r="F63">
        <v>31.4257</v>
      </c>
    </row>
    <row r="64" spans="1:6" ht="12.75">
      <c r="A64">
        <v>9.273</v>
      </c>
      <c r="B64">
        <v>5.087</v>
      </c>
      <c r="C64">
        <v>24.8396</v>
      </c>
      <c r="D64">
        <v>8.28155</v>
      </c>
      <c r="E64">
        <v>1.7886</v>
      </c>
      <c r="F64">
        <v>31.4336</v>
      </c>
    </row>
    <row r="65" spans="1:6" ht="12.75">
      <c r="A65">
        <v>9.473</v>
      </c>
      <c r="B65">
        <v>5.0239</v>
      </c>
      <c r="C65">
        <v>24.845</v>
      </c>
      <c r="D65">
        <v>8.28365</v>
      </c>
      <c r="E65">
        <v>1.7646</v>
      </c>
      <c r="F65">
        <v>31.4319</v>
      </c>
    </row>
    <row r="66" spans="1:6" ht="12.75">
      <c r="A66">
        <v>9.675</v>
      </c>
      <c r="B66">
        <v>4.9682</v>
      </c>
      <c r="C66">
        <v>24.8348</v>
      </c>
      <c r="D66">
        <v>8.28198</v>
      </c>
      <c r="E66">
        <v>1.7459</v>
      </c>
      <c r="F66">
        <v>31.4115</v>
      </c>
    </row>
    <row r="67" spans="1:6" ht="12.75">
      <c r="A67">
        <v>9.881</v>
      </c>
      <c r="B67">
        <v>4.9314</v>
      </c>
      <c r="C67">
        <v>24.8039</v>
      </c>
      <c r="D67">
        <v>8.28664</v>
      </c>
      <c r="E67">
        <v>1.7319</v>
      </c>
      <c r="F67">
        <v>31.3675</v>
      </c>
    </row>
    <row r="68" spans="1:6" ht="12.75">
      <c r="A68">
        <v>10.074</v>
      </c>
      <c r="B68">
        <v>4.9199</v>
      </c>
      <c r="C68">
        <v>24.7574</v>
      </c>
      <c r="D68">
        <v>8.28676</v>
      </c>
      <c r="E68">
        <v>1.7289</v>
      </c>
      <c r="F68">
        <v>31.3072</v>
      </c>
    </row>
    <row r="69" spans="1:6" ht="12.75">
      <c r="A69">
        <v>10.282</v>
      </c>
      <c r="B69">
        <v>4.9331</v>
      </c>
      <c r="C69">
        <v>24.7027</v>
      </c>
      <c r="D69">
        <v>8.29284</v>
      </c>
      <c r="E69">
        <v>1.7379</v>
      </c>
      <c r="F69">
        <v>31.2399</v>
      </c>
    </row>
    <row r="70" spans="1:6" ht="12.75">
      <c r="A70">
        <v>10.49</v>
      </c>
      <c r="B70">
        <v>4.966</v>
      </c>
      <c r="C70">
        <v>24.644</v>
      </c>
      <c r="D70">
        <v>8.31026</v>
      </c>
      <c r="E70">
        <v>1.7547</v>
      </c>
      <c r="F70">
        <v>31.1703</v>
      </c>
    </row>
    <row r="71" spans="1:6" ht="12.75">
      <c r="A71">
        <v>10.681</v>
      </c>
      <c r="B71">
        <v>5.0112</v>
      </c>
      <c r="C71">
        <v>24.5836</v>
      </c>
      <c r="D71">
        <v>8.33768</v>
      </c>
      <c r="E71">
        <v>1.7741</v>
      </c>
      <c r="F71">
        <v>31.1001</v>
      </c>
    </row>
    <row r="72" spans="1:6" ht="12.75">
      <c r="A72">
        <v>10.869</v>
      </c>
      <c r="B72">
        <v>5.0586</v>
      </c>
      <c r="C72">
        <v>24.5222</v>
      </c>
      <c r="D72">
        <v>8.35028</v>
      </c>
      <c r="E72">
        <v>1.7984</v>
      </c>
      <c r="F72">
        <v>31.0289</v>
      </c>
    </row>
    <row r="73" spans="1:6" ht="12.75">
      <c r="A73">
        <v>11.052</v>
      </c>
      <c r="B73">
        <v>5.0988</v>
      </c>
      <c r="C73">
        <v>24.4592</v>
      </c>
      <c r="D73">
        <v>8.3513</v>
      </c>
      <c r="E73">
        <v>1.8321</v>
      </c>
      <c r="F73">
        <v>30.9548</v>
      </c>
    </row>
    <row r="74" spans="1:6" ht="12.75">
      <c r="A74">
        <v>11.231</v>
      </c>
      <c r="B74">
        <v>5.1287</v>
      </c>
      <c r="C74">
        <v>24.4</v>
      </c>
      <c r="D74">
        <v>8.34472</v>
      </c>
      <c r="E74">
        <v>1.8631</v>
      </c>
      <c r="F74">
        <v>30.884</v>
      </c>
    </row>
    <row r="75" spans="1:6" ht="12.75">
      <c r="A75">
        <v>11.414</v>
      </c>
      <c r="B75">
        <v>5.1495</v>
      </c>
      <c r="C75">
        <v>24.3604</v>
      </c>
      <c r="D75">
        <v>8.33922</v>
      </c>
      <c r="E75">
        <v>1.8881</v>
      </c>
      <c r="F75">
        <v>30.8368</v>
      </c>
    </row>
    <row r="76" spans="1:6" ht="12.75">
      <c r="A76">
        <v>11.611</v>
      </c>
      <c r="B76">
        <v>5.1635</v>
      </c>
      <c r="C76">
        <v>24.3513</v>
      </c>
      <c r="D76">
        <v>8.33099</v>
      </c>
      <c r="E76">
        <v>1.9205</v>
      </c>
      <c r="F76">
        <v>30.8273</v>
      </c>
    </row>
    <row r="77" spans="1:6" ht="12.75">
      <c r="A77">
        <v>11.809</v>
      </c>
      <c r="B77">
        <v>5.1725</v>
      </c>
      <c r="C77">
        <v>24.3705</v>
      </c>
      <c r="D77">
        <v>8.3143</v>
      </c>
      <c r="E77">
        <v>1.9679</v>
      </c>
      <c r="F77">
        <v>30.8528</v>
      </c>
    </row>
    <row r="78" spans="1:6" ht="12.75">
      <c r="A78">
        <v>12.004</v>
      </c>
      <c r="B78">
        <v>5.1777</v>
      </c>
      <c r="C78">
        <v>24.4102</v>
      </c>
      <c r="D78">
        <v>8.30364</v>
      </c>
      <c r="E78">
        <v>2.0397</v>
      </c>
      <c r="F78">
        <v>30.9036</v>
      </c>
    </row>
    <row r="79" spans="1:6" ht="12.75">
      <c r="A79">
        <v>12.199</v>
      </c>
      <c r="B79">
        <v>5.1788</v>
      </c>
      <c r="C79">
        <v>24.4643</v>
      </c>
      <c r="D79">
        <v>8.28863</v>
      </c>
      <c r="E79">
        <v>2.1249</v>
      </c>
      <c r="F79">
        <v>30.9722</v>
      </c>
    </row>
    <row r="80" spans="1:6" ht="12.75">
      <c r="A80">
        <v>12.401</v>
      </c>
      <c r="B80">
        <v>5.1748</v>
      </c>
      <c r="C80">
        <v>24.5282</v>
      </c>
      <c r="D80">
        <v>8.28073</v>
      </c>
      <c r="E80">
        <v>2.1825</v>
      </c>
      <c r="F80">
        <v>31.0523</v>
      </c>
    </row>
    <row r="81" spans="1:6" ht="12.75">
      <c r="A81">
        <v>12.605</v>
      </c>
      <c r="B81">
        <v>5.164</v>
      </c>
      <c r="C81">
        <v>24.5912</v>
      </c>
      <c r="D81">
        <v>8.27281</v>
      </c>
      <c r="E81">
        <v>2.2058</v>
      </c>
      <c r="F81">
        <v>31.1304</v>
      </c>
    </row>
    <row r="82" spans="1:6" ht="12.75">
      <c r="A82">
        <v>12.8</v>
      </c>
      <c r="B82">
        <v>5.143</v>
      </c>
      <c r="C82">
        <v>24.6476</v>
      </c>
      <c r="D82">
        <v>8.26869</v>
      </c>
      <c r="E82">
        <v>2.2422</v>
      </c>
      <c r="F82">
        <v>31.1988</v>
      </c>
    </row>
    <row r="83" spans="1:6" ht="12.75">
      <c r="A83">
        <v>12.991</v>
      </c>
      <c r="B83">
        <v>5.1065</v>
      </c>
      <c r="C83">
        <v>24.7038</v>
      </c>
      <c r="D83">
        <v>8.26462</v>
      </c>
      <c r="E83">
        <v>2.293</v>
      </c>
      <c r="F83">
        <v>31.2648</v>
      </c>
    </row>
    <row r="84" spans="1:6" ht="12.75">
      <c r="A84">
        <v>13.183</v>
      </c>
      <c r="B84">
        <v>5.0496</v>
      </c>
      <c r="C84">
        <v>24.7686</v>
      </c>
      <c r="D84">
        <v>8.26162</v>
      </c>
      <c r="E84">
        <v>2.3093</v>
      </c>
      <c r="F84">
        <v>31.3388</v>
      </c>
    </row>
    <row r="85" spans="1:6" ht="12.75">
      <c r="A85">
        <v>13.351</v>
      </c>
      <c r="B85">
        <v>4.9744</v>
      </c>
      <c r="C85">
        <v>24.8434</v>
      </c>
      <c r="D85">
        <v>8.2566</v>
      </c>
      <c r="E85">
        <v>2.2908</v>
      </c>
      <c r="F85">
        <v>31.4232</v>
      </c>
    </row>
    <row r="86" spans="1:6" ht="12.75">
      <c r="A86">
        <v>13.493</v>
      </c>
      <c r="B86">
        <v>4.8932</v>
      </c>
      <c r="C86">
        <v>24.92</v>
      </c>
      <c r="D86">
        <v>8.25163</v>
      </c>
      <c r="E86">
        <v>2.269</v>
      </c>
      <c r="F86">
        <v>31.5088</v>
      </c>
    </row>
    <row r="87" spans="1:6" ht="12.75">
      <c r="A87">
        <v>13.568</v>
      </c>
      <c r="B87">
        <v>4.7246</v>
      </c>
      <c r="C87">
        <v>25.0535</v>
      </c>
      <c r="D87">
        <v>8.23412</v>
      </c>
      <c r="E87">
        <v>2.4887</v>
      </c>
      <c r="F87">
        <v>31.6549</v>
      </c>
    </row>
    <row r="88" spans="1:6" ht="12.75">
      <c r="A88">
        <v>13.654</v>
      </c>
      <c r="B88">
        <v>4.7287</v>
      </c>
      <c r="C88">
        <v>25.0313</v>
      </c>
      <c r="D88">
        <v>8.23015</v>
      </c>
      <c r="E88">
        <v>2.5176</v>
      </c>
      <c r="F88">
        <v>31.6274</v>
      </c>
    </row>
    <row r="89" spans="1:6" ht="12.75">
      <c r="A89">
        <v>13.834</v>
      </c>
      <c r="B89">
        <v>4.7454</v>
      </c>
      <c r="C89">
        <v>24.9854</v>
      </c>
      <c r="D89">
        <v>8.22515</v>
      </c>
      <c r="E89">
        <v>2.5327</v>
      </c>
      <c r="F89">
        <v>31.5717</v>
      </c>
    </row>
    <row r="90" spans="1:6" ht="12.75">
      <c r="A90">
        <v>14.033</v>
      </c>
      <c r="B90">
        <v>4.7698</v>
      </c>
      <c r="C90">
        <v>24.9159</v>
      </c>
      <c r="D90">
        <v>8.22139</v>
      </c>
      <c r="E90">
        <v>2.5436</v>
      </c>
      <c r="F90">
        <v>31.4873</v>
      </c>
    </row>
    <row r="91" spans="1:6" ht="12.75">
      <c r="A91">
        <v>14.262</v>
      </c>
      <c r="B91">
        <v>4.7973</v>
      </c>
      <c r="C91">
        <v>24.8337</v>
      </c>
      <c r="D91">
        <v>8.2158</v>
      </c>
      <c r="E91">
        <v>2.545</v>
      </c>
      <c r="F91">
        <v>31.3872</v>
      </c>
    </row>
    <row r="92" spans="1:6" ht="12.75">
      <c r="A92">
        <v>14.501</v>
      </c>
      <c r="B92">
        <v>4.8238</v>
      </c>
      <c r="C92">
        <v>24.7591</v>
      </c>
      <c r="D92">
        <v>8.21701</v>
      </c>
      <c r="E92">
        <v>2.5348</v>
      </c>
      <c r="F92">
        <v>31.2965</v>
      </c>
    </row>
    <row r="93" spans="1:6" ht="12.75">
      <c r="A93">
        <v>14.734</v>
      </c>
      <c r="B93">
        <v>4.8467</v>
      </c>
      <c r="C93">
        <v>24.706</v>
      </c>
      <c r="D93">
        <v>8.21551</v>
      </c>
      <c r="E93">
        <v>2.5263</v>
      </c>
      <c r="F93">
        <v>31.2326</v>
      </c>
    </row>
    <row r="94" spans="1:6" ht="12.75">
      <c r="A94">
        <v>14.931</v>
      </c>
      <c r="B94">
        <v>4.8652</v>
      </c>
      <c r="C94">
        <v>24.6765</v>
      </c>
      <c r="D94">
        <v>8.21256</v>
      </c>
      <c r="E94">
        <v>2.5206</v>
      </c>
      <c r="F94">
        <v>31.1978</v>
      </c>
    </row>
    <row r="95" spans="1:6" ht="12.75">
      <c r="A95">
        <v>15.078</v>
      </c>
      <c r="B95">
        <v>4.8797</v>
      </c>
      <c r="C95">
        <v>24.6671</v>
      </c>
      <c r="D95">
        <v>8.2116</v>
      </c>
      <c r="E95">
        <v>2.5118</v>
      </c>
      <c r="F95">
        <v>31.1878</v>
      </c>
    </row>
    <row r="96" spans="1:6" ht="12.75">
      <c r="A96">
        <v>15.208</v>
      </c>
      <c r="B96">
        <v>4.8912</v>
      </c>
      <c r="C96">
        <v>24.6752</v>
      </c>
      <c r="D96">
        <v>8.21195</v>
      </c>
      <c r="E96">
        <v>2.5041</v>
      </c>
      <c r="F96">
        <v>31.1997</v>
      </c>
    </row>
    <row r="97" spans="1:6" ht="12.75">
      <c r="A97">
        <v>15.338</v>
      </c>
      <c r="B97">
        <v>4.9008</v>
      </c>
      <c r="C97">
        <v>24.6999</v>
      </c>
      <c r="D97">
        <v>8.20967</v>
      </c>
      <c r="E97">
        <v>2.4864</v>
      </c>
      <c r="F97">
        <v>31.2321</v>
      </c>
    </row>
    <row r="98" spans="1:6" ht="12.75">
      <c r="A98">
        <v>15.459</v>
      </c>
      <c r="B98">
        <v>4.9096</v>
      </c>
      <c r="C98">
        <v>24.7356</v>
      </c>
      <c r="D98">
        <v>8.20472</v>
      </c>
      <c r="E98">
        <v>2.4451</v>
      </c>
      <c r="F98">
        <v>31.2783</v>
      </c>
    </row>
    <row r="99" spans="1:6" ht="12.75">
      <c r="A99">
        <v>15.608</v>
      </c>
      <c r="B99">
        <v>4.9179</v>
      </c>
      <c r="C99">
        <v>24.7748</v>
      </c>
      <c r="D99">
        <v>8.19917</v>
      </c>
      <c r="E99">
        <v>2.3814</v>
      </c>
      <c r="F99">
        <v>31.3289</v>
      </c>
    </row>
    <row r="100" spans="1:6" ht="12.75">
      <c r="A100">
        <v>15.738</v>
      </c>
      <c r="B100">
        <v>4.9261</v>
      </c>
      <c r="C100">
        <v>24.812</v>
      </c>
      <c r="D100">
        <v>8.1935</v>
      </c>
      <c r="E100">
        <v>2.2941</v>
      </c>
      <c r="F100">
        <v>31.3769</v>
      </c>
    </row>
    <row r="101" spans="1:6" ht="12.75">
      <c r="A101">
        <v>15.861</v>
      </c>
      <c r="B101">
        <v>4.9341</v>
      </c>
      <c r="C101">
        <v>24.8411</v>
      </c>
      <c r="D101">
        <v>8.18435</v>
      </c>
      <c r="E101">
        <v>2.1845</v>
      </c>
      <c r="F101">
        <v>31.4147</v>
      </c>
    </row>
    <row r="102" spans="1:6" ht="12.75">
      <c r="A102">
        <v>16.004</v>
      </c>
      <c r="B102">
        <v>4.9424</v>
      </c>
      <c r="C102">
        <v>24.8602</v>
      </c>
      <c r="D102">
        <v>8.17219</v>
      </c>
      <c r="E102">
        <v>2.0717</v>
      </c>
      <c r="F102">
        <v>31.44</v>
      </c>
    </row>
    <row r="103" spans="1:6" ht="12.75">
      <c r="A103">
        <v>16.126</v>
      </c>
      <c r="B103">
        <v>4.9509</v>
      </c>
      <c r="C103">
        <v>24.872</v>
      </c>
      <c r="D103">
        <v>8.16481</v>
      </c>
      <c r="E103">
        <v>1.9766</v>
      </c>
      <c r="F103">
        <v>31.456</v>
      </c>
    </row>
    <row r="104" spans="1:6" ht="12.75">
      <c r="A104">
        <v>16.205</v>
      </c>
      <c r="B104">
        <v>4.9593</v>
      </c>
      <c r="C104">
        <v>24.8786</v>
      </c>
      <c r="D104">
        <v>8.15472</v>
      </c>
      <c r="E104">
        <v>1.902</v>
      </c>
      <c r="F104">
        <v>31.4655</v>
      </c>
    </row>
    <row r="105" spans="1:6" ht="12.75">
      <c r="A105">
        <v>16.289</v>
      </c>
      <c r="B105">
        <v>4.9662</v>
      </c>
      <c r="C105">
        <v>24.8835</v>
      </c>
      <c r="D105">
        <v>8.14759</v>
      </c>
      <c r="E105">
        <v>1.8436</v>
      </c>
      <c r="F105">
        <v>31.4726</v>
      </c>
    </row>
    <row r="106" spans="1:6" ht="12.75">
      <c r="A106">
        <v>16.434</v>
      </c>
      <c r="B106">
        <v>4.9703</v>
      </c>
      <c r="C106">
        <v>24.8896</v>
      </c>
      <c r="D106">
        <v>8.14174</v>
      </c>
      <c r="E106">
        <v>1.7948</v>
      </c>
      <c r="F106">
        <v>31.4808</v>
      </c>
    </row>
    <row r="107" spans="1:6" ht="12.75">
      <c r="A107">
        <v>16.575</v>
      </c>
      <c r="B107">
        <v>4.9709</v>
      </c>
      <c r="C107">
        <v>24.8987</v>
      </c>
      <c r="D107">
        <v>8.13813</v>
      </c>
      <c r="E107">
        <v>1.7499</v>
      </c>
      <c r="F107">
        <v>31.4924</v>
      </c>
    </row>
    <row r="108" spans="1:6" ht="12.75">
      <c r="A108">
        <v>16.693</v>
      </c>
      <c r="B108">
        <v>4.969</v>
      </c>
      <c r="C108">
        <v>24.9102</v>
      </c>
      <c r="D108">
        <v>8.12843</v>
      </c>
      <c r="E108">
        <v>1.7181</v>
      </c>
      <c r="F108">
        <v>31.5067</v>
      </c>
    </row>
    <row r="109" spans="1:6" ht="12.75">
      <c r="A109">
        <v>16.822</v>
      </c>
      <c r="B109">
        <v>4.9659</v>
      </c>
      <c r="C109">
        <v>24.9234</v>
      </c>
      <c r="D109">
        <v>8.12596</v>
      </c>
      <c r="E109">
        <v>1.7107</v>
      </c>
      <c r="F109">
        <v>31.5229</v>
      </c>
    </row>
    <row r="110" spans="1:6" ht="12.75">
      <c r="A110">
        <v>16.938</v>
      </c>
      <c r="B110">
        <v>4.9628</v>
      </c>
      <c r="C110">
        <v>24.9379</v>
      </c>
      <c r="D110">
        <v>8.11798</v>
      </c>
      <c r="E110">
        <v>1.7226</v>
      </c>
      <c r="F110">
        <v>31.5408</v>
      </c>
    </row>
    <row r="111" spans="1:6" ht="12.75">
      <c r="A111">
        <v>17.056</v>
      </c>
      <c r="B111">
        <v>4.9601</v>
      </c>
      <c r="C111">
        <v>24.9547</v>
      </c>
      <c r="D111">
        <v>8.11393</v>
      </c>
      <c r="E111">
        <v>1.7187</v>
      </c>
      <c r="F111">
        <v>31.5617</v>
      </c>
    </row>
    <row r="112" spans="1:6" ht="12.75">
      <c r="A112">
        <v>17.174</v>
      </c>
      <c r="B112">
        <v>4.9582</v>
      </c>
      <c r="C112">
        <v>24.9742</v>
      </c>
      <c r="D112">
        <v>8.10876</v>
      </c>
      <c r="E112">
        <v>1.6716</v>
      </c>
      <c r="F112">
        <v>31.5861</v>
      </c>
    </row>
    <row r="113" spans="1:6" ht="12.75">
      <c r="A113">
        <v>17.303</v>
      </c>
      <c r="B113">
        <v>4.9568</v>
      </c>
      <c r="C113">
        <v>24.9955</v>
      </c>
      <c r="D113">
        <v>8.10505</v>
      </c>
      <c r="E113">
        <v>1.6133</v>
      </c>
      <c r="F113">
        <v>31.6127</v>
      </c>
    </row>
    <row r="114" spans="1:6" ht="12.75">
      <c r="A114">
        <v>17.461</v>
      </c>
      <c r="B114">
        <v>4.9559</v>
      </c>
      <c r="C114">
        <v>25.0166</v>
      </c>
      <c r="D114">
        <v>8.10151</v>
      </c>
      <c r="E114">
        <v>1.5731</v>
      </c>
      <c r="F114">
        <v>31.6392</v>
      </c>
    </row>
    <row r="115" spans="1:6" ht="12.75">
      <c r="A115">
        <v>17.637</v>
      </c>
      <c r="B115">
        <v>4.9553</v>
      </c>
      <c r="C115">
        <v>25.0362</v>
      </c>
      <c r="D115">
        <v>8.09917</v>
      </c>
      <c r="E115">
        <v>1.5444</v>
      </c>
      <c r="F115">
        <v>31.6638</v>
      </c>
    </row>
    <row r="116" spans="1:6" ht="12.75">
      <c r="A116">
        <v>17.801</v>
      </c>
      <c r="B116">
        <v>4.9549</v>
      </c>
      <c r="C116">
        <v>25.0541</v>
      </c>
      <c r="D116">
        <v>8.0946</v>
      </c>
      <c r="E116">
        <v>1.5261</v>
      </c>
      <c r="F116">
        <v>31.6864</v>
      </c>
    </row>
    <row r="117" spans="1:6" ht="12.75">
      <c r="A117">
        <v>17.955</v>
      </c>
      <c r="B117">
        <v>4.9546</v>
      </c>
      <c r="C117">
        <v>25.071</v>
      </c>
      <c r="D117">
        <v>8.09221</v>
      </c>
      <c r="E117">
        <v>1.52</v>
      </c>
      <c r="F117">
        <v>31.7077</v>
      </c>
    </row>
    <row r="118" spans="1:6" ht="12.75">
      <c r="A118">
        <v>18.134</v>
      </c>
      <c r="B118">
        <v>4.9545</v>
      </c>
      <c r="C118">
        <v>25.0858</v>
      </c>
      <c r="D118">
        <v>8.09178</v>
      </c>
      <c r="E118">
        <v>1.5219</v>
      </c>
      <c r="F118">
        <v>31.7264</v>
      </c>
    </row>
    <row r="119" spans="1:6" ht="12.75">
      <c r="A119">
        <v>18.304</v>
      </c>
      <c r="B119">
        <v>4.9544</v>
      </c>
      <c r="C119">
        <v>25.0968</v>
      </c>
      <c r="D119">
        <v>8.09038</v>
      </c>
      <c r="E119">
        <v>1.5267</v>
      </c>
      <c r="F119">
        <v>31.7403</v>
      </c>
    </row>
    <row r="120" spans="1:6" ht="12.75">
      <c r="A120">
        <v>18.456</v>
      </c>
      <c r="B120">
        <v>4.9545</v>
      </c>
      <c r="C120">
        <v>25.1038</v>
      </c>
      <c r="D120">
        <v>8.08611</v>
      </c>
      <c r="E120">
        <v>1.5313</v>
      </c>
      <c r="F120">
        <v>31.7491</v>
      </c>
    </row>
    <row r="121" spans="1:6" ht="12.75">
      <c r="A121">
        <v>18.551</v>
      </c>
      <c r="B121">
        <v>4.9546</v>
      </c>
      <c r="C121">
        <v>25.1079</v>
      </c>
      <c r="D121">
        <v>8.08555</v>
      </c>
      <c r="E121">
        <v>1.5275</v>
      </c>
      <c r="F121">
        <v>31.7543</v>
      </c>
    </row>
    <row r="122" spans="1:6" ht="12.75">
      <c r="A122">
        <v>18.656</v>
      </c>
      <c r="B122">
        <v>4.9549</v>
      </c>
      <c r="C122">
        <v>25.1102</v>
      </c>
      <c r="D122">
        <v>8.08236</v>
      </c>
      <c r="E122">
        <v>1.5076</v>
      </c>
      <c r="F122">
        <v>31.7572</v>
      </c>
    </row>
    <row r="123" spans="1:6" ht="12.75">
      <c r="A123">
        <v>18.793</v>
      </c>
      <c r="B123">
        <v>4.9554</v>
      </c>
      <c r="C123">
        <v>25.1112</v>
      </c>
      <c r="D123">
        <v>8.07919</v>
      </c>
      <c r="E123">
        <v>1.4769</v>
      </c>
      <c r="F123">
        <v>31.7585</v>
      </c>
    </row>
    <row r="124" spans="1:6" ht="12.75">
      <c r="A124">
        <v>18.936</v>
      </c>
      <c r="B124">
        <v>4.9562</v>
      </c>
      <c r="C124">
        <v>25.1114</v>
      </c>
      <c r="D124">
        <v>8.0797</v>
      </c>
      <c r="E124">
        <v>1.4333</v>
      </c>
      <c r="F124">
        <v>31.759</v>
      </c>
    </row>
    <row r="125" spans="1:6" ht="12.75">
      <c r="A125">
        <v>19.088</v>
      </c>
      <c r="B125">
        <v>4.9573</v>
      </c>
      <c r="C125">
        <v>25.1111</v>
      </c>
      <c r="D125">
        <v>8.07912</v>
      </c>
      <c r="E125">
        <v>1.3719</v>
      </c>
      <c r="F125">
        <v>31.7587</v>
      </c>
    </row>
    <row r="126" spans="1:6" ht="12.75">
      <c r="A126">
        <v>19.253</v>
      </c>
      <c r="B126">
        <v>4.9588</v>
      </c>
      <c r="C126">
        <v>25.1101</v>
      </c>
      <c r="D126">
        <v>8.07747</v>
      </c>
      <c r="E126">
        <v>1.3022</v>
      </c>
      <c r="F126">
        <v>31.7577</v>
      </c>
    </row>
    <row r="127" spans="1:6" ht="12.75">
      <c r="A127">
        <v>19.438</v>
      </c>
      <c r="B127">
        <v>4.9604</v>
      </c>
      <c r="C127">
        <v>25.109</v>
      </c>
      <c r="D127">
        <v>8.07696</v>
      </c>
      <c r="E127">
        <v>1.2355</v>
      </c>
      <c r="F127">
        <v>31.7564</v>
      </c>
    </row>
    <row r="128" spans="1:6" ht="12.75">
      <c r="A128">
        <v>19.653</v>
      </c>
      <c r="B128">
        <v>4.9621</v>
      </c>
      <c r="C128">
        <v>25.1076</v>
      </c>
      <c r="D128">
        <v>8.07218</v>
      </c>
      <c r="E128">
        <v>1.1799</v>
      </c>
      <c r="F128">
        <v>31.755</v>
      </c>
    </row>
    <row r="129" spans="1:6" ht="12.75">
      <c r="A129">
        <v>19.862</v>
      </c>
      <c r="B129">
        <v>4.9636</v>
      </c>
      <c r="C129">
        <v>25.1065</v>
      </c>
      <c r="D129">
        <v>8.07471</v>
      </c>
      <c r="E129">
        <v>1.1359</v>
      </c>
      <c r="F129">
        <v>31.7537</v>
      </c>
    </row>
    <row r="130" spans="1:6" ht="12.75">
      <c r="A130">
        <v>20.041</v>
      </c>
      <c r="B130">
        <v>4.9645</v>
      </c>
      <c r="C130">
        <v>25.1059</v>
      </c>
      <c r="D130">
        <v>8.07032</v>
      </c>
      <c r="E130">
        <v>1.0956</v>
      </c>
      <c r="F130">
        <v>31.7531</v>
      </c>
    </row>
    <row r="131" spans="1:6" ht="12.75">
      <c r="A131">
        <v>20.204</v>
      </c>
      <c r="B131">
        <v>4.965</v>
      </c>
      <c r="C131">
        <v>25.1057</v>
      </c>
      <c r="D131">
        <v>8.06896</v>
      </c>
      <c r="E131">
        <v>1.0581</v>
      </c>
      <c r="F131">
        <v>31.7529</v>
      </c>
    </row>
    <row r="132" spans="1:6" ht="12.75">
      <c r="A132">
        <v>20.378</v>
      </c>
      <c r="B132">
        <v>4.9651</v>
      </c>
      <c r="C132">
        <v>25.1061</v>
      </c>
      <c r="D132">
        <v>8.07447</v>
      </c>
      <c r="E132">
        <v>1.0285</v>
      </c>
      <c r="F132">
        <v>31.7534</v>
      </c>
    </row>
    <row r="133" spans="1:6" ht="12.75">
      <c r="A133">
        <v>20.6</v>
      </c>
      <c r="B133">
        <v>4.9653</v>
      </c>
      <c r="C133">
        <v>25.1123</v>
      </c>
      <c r="D133">
        <v>8.06391</v>
      </c>
      <c r="E133">
        <v>0.9621</v>
      </c>
      <c r="F133">
        <v>31.7613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0.361</v>
      </c>
      <c r="B2">
        <v>8.6012</v>
      </c>
      <c r="C2">
        <v>22.1059</v>
      </c>
      <c r="D2">
        <v>8.03626</v>
      </c>
      <c r="E2">
        <v>5.6369</v>
      </c>
      <c r="F2">
        <v>28.5192</v>
      </c>
    </row>
    <row r="3" spans="1:6" ht="12.75">
      <c r="A3">
        <v>0.428</v>
      </c>
      <c r="B3">
        <v>8.2718</v>
      </c>
      <c r="C3">
        <v>22.3611</v>
      </c>
      <c r="D3">
        <v>8.03594</v>
      </c>
      <c r="E3">
        <v>5.6397</v>
      </c>
      <c r="F3">
        <v>28.7863</v>
      </c>
    </row>
    <row r="4" spans="1:6" ht="12.75">
      <c r="A4">
        <v>0.57</v>
      </c>
      <c r="B4">
        <v>7.9222</v>
      </c>
      <c r="C4">
        <v>22.6395</v>
      </c>
      <c r="D4">
        <v>8.03903</v>
      </c>
      <c r="E4">
        <v>5.5936</v>
      </c>
      <c r="F4">
        <v>29.0804</v>
      </c>
    </row>
    <row r="5" spans="1:6" ht="12.75">
      <c r="A5">
        <v>0.762</v>
      </c>
      <c r="B5">
        <v>7.6117</v>
      </c>
      <c r="C5">
        <v>22.8922</v>
      </c>
      <c r="D5">
        <v>8.0432</v>
      </c>
      <c r="E5">
        <v>5.5325</v>
      </c>
      <c r="F5">
        <v>29.3495</v>
      </c>
    </row>
    <row r="6" spans="1:6" ht="12.75">
      <c r="A6">
        <v>0.979</v>
      </c>
      <c r="B6">
        <v>7.3681</v>
      </c>
      <c r="C6">
        <v>23.0966</v>
      </c>
      <c r="D6">
        <v>8.04215</v>
      </c>
      <c r="E6">
        <v>5.4957</v>
      </c>
      <c r="F6">
        <v>29.569</v>
      </c>
    </row>
    <row r="7" spans="1:6" ht="12.75">
      <c r="A7">
        <v>1.199</v>
      </c>
      <c r="B7">
        <v>7.1901</v>
      </c>
      <c r="C7">
        <v>23.2542</v>
      </c>
      <c r="D7">
        <v>8.04797</v>
      </c>
      <c r="E7">
        <v>5.4885</v>
      </c>
      <c r="F7">
        <v>29.7403</v>
      </c>
    </row>
    <row r="8" spans="1:6" ht="12.75">
      <c r="A8">
        <v>1.401</v>
      </c>
      <c r="B8">
        <v>7.0633</v>
      </c>
      <c r="C8">
        <v>23.3775</v>
      </c>
      <c r="D8">
        <v>8.05258</v>
      </c>
      <c r="E8">
        <v>5.5042</v>
      </c>
      <c r="F8">
        <v>29.8764</v>
      </c>
    </row>
    <row r="9" spans="1:6" ht="12.75">
      <c r="A9">
        <v>1.612</v>
      </c>
      <c r="B9">
        <v>6.9707</v>
      </c>
      <c r="C9">
        <v>23.487</v>
      </c>
      <c r="D9">
        <v>8.05079</v>
      </c>
      <c r="E9">
        <v>5.5401</v>
      </c>
      <c r="F9">
        <v>30.0007</v>
      </c>
    </row>
    <row r="10" spans="1:6" ht="12.75">
      <c r="A10">
        <v>1.868</v>
      </c>
      <c r="B10">
        <v>6.8973</v>
      </c>
      <c r="C10">
        <v>23.5867</v>
      </c>
      <c r="D10">
        <v>8.04978</v>
      </c>
      <c r="E10">
        <v>5.6207</v>
      </c>
      <c r="F10">
        <v>30.1157</v>
      </c>
    </row>
    <row r="11" spans="1:6" ht="12.75">
      <c r="A11">
        <v>2.134</v>
      </c>
      <c r="B11">
        <v>6.8316</v>
      </c>
      <c r="C11">
        <v>23.6566</v>
      </c>
      <c r="D11">
        <v>8.04645</v>
      </c>
      <c r="E11">
        <v>5.697</v>
      </c>
      <c r="F11">
        <v>30.194</v>
      </c>
    </row>
    <row r="12" spans="1:6" ht="12.75">
      <c r="A12">
        <v>2.408</v>
      </c>
      <c r="B12">
        <v>6.767</v>
      </c>
      <c r="C12">
        <v>23.6992</v>
      </c>
      <c r="D12">
        <v>8.04575</v>
      </c>
      <c r="E12">
        <v>5.703</v>
      </c>
      <c r="F12">
        <v>30.2377</v>
      </c>
    </row>
    <row r="13" spans="1:6" ht="12.75">
      <c r="A13">
        <v>2.68</v>
      </c>
      <c r="B13">
        <v>6.7013</v>
      </c>
      <c r="C13">
        <v>23.7372</v>
      </c>
      <c r="D13">
        <v>8.04572</v>
      </c>
      <c r="E13">
        <v>5.699</v>
      </c>
      <c r="F13">
        <v>30.2756</v>
      </c>
    </row>
    <row r="14" spans="1:6" ht="12.75">
      <c r="A14">
        <v>2.947</v>
      </c>
      <c r="B14">
        <v>6.6367</v>
      </c>
      <c r="C14">
        <v>23.7767</v>
      </c>
      <c r="D14">
        <v>8.04921</v>
      </c>
      <c r="E14">
        <v>5.7292</v>
      </c>
      <c r="F14">
        <v>30.3155</v>
      </c>
    </row>
    <row r="15" spans="1:6" ht="12.75">
      <c r="A15">
        <v>3.222</v>
      </c>
      <c r="B15">
        <v>6.5769</v>
      </c>
      <c r="C15">
        <v>23.8138</v>
      </c>
      <c r="D15">
        <v>8.05588</v>
      </c>
      <c r="E15">
        <v>5.7846</v>
      </c>
      <c r="F15">
        <v>30.3533</v>
      </c>
    </row>
    <row r="16" spans="1:6" ht="12.75">
      <c r="A16">
        <v>3.494</v>
      </c>
      <c r="B16">
        <v>6.5234</v>
      </c>
      <c r="C16">
        <v>23.8471</v>
      </c>
      <c r="D16">
        <v>8.06726</v>
      </c>
      <c r="E16">
        <v>5.926</v>
      </c>
      <c r="F16">
        <v>30.3872</v>
      </c>
    </row>
    <row r="17" spans="1:6" ht="12.75">
      <c r="A17">
        <v>3.754</v>
      </c>
      <c r="B17">
        <v>6.475</v>
      </c>
      <c r="C17">
        <v>23.876</v>
      </c>
      <c r="D17">
        <v>8.09234</v>
      </c>
      <c r="E17">
        <v>6.2198</v>
      </c>
      <c r="F17">
        <v>30.4164</v>
      </c>
    </row>
    <row r="18" spans="1:6" ht="12.75">
      <c r="A18">
        <v>3.999</v>
      </c>
      <c r="B18">
        <v>6.4299</v>
      </c>
      <c r="C18">
        <v>23.9013</v>
      </c>
      <c r="D18">
        <v>8.10589</v>
      </c>
      <c r="E18">
        <v>6.5749</v>
      </c>
      <c r="F18">
        <v>30.4415</v>
      </c>
    </row>
    <row r="19" spans="1:6" ht="12.75">
      <c r="A19">
        <v>4.268</v>
      </c>
      <c r="B19">
        <v>6.3879</v>
      </c>
      <c r="C19">
        <v>23.9216</v>
      </c>
      <c r="D19">
        <v>8.10965</v>
      </c>
      <c r="E19">
        <v>6.7954</v>
      </c>
      <c r="F19">
        <v>30.4608</v>
      </c>
    </row>
    <row r="20" spans="1:6" ht="12.75">
      <c r="A20">
        <v>4.55</v>
      </c>
      <c r="B20">
        <v>6.3497</v>
      </c>
      <c r="C20">
        <v>23.935</v>
      </c>
      <c r="D20">
        <v>8.10791</v>
      </c>
      <c r="E20">
        <v>6.8464</v>
      </c>
      <c r="F20">
        <v>30.4719</v>
      </c>
    </row>
    <row r="21" spans="1:6" ht="12.75">
      <c r="A21">
        <v>4.813</v>
      </c>
      <c r="B21">
        <v>6.316</v>
      </c>
      <c r="C21">
        <v>23.9413</v>
      </c>
      <c r="D21">
        <v>8.10587</v>
      </c>
      <c r="E21">
        <v>6.8751</v>
      </c>
      <c r="F21">
        <v>30.4747</v>
      </c>
    </row>
    <row r="22" spans="1:6" ht="12.75">
      <c r="A22">
        <v>5.066</v>
      </c>
      <c r="B22">
        <v>6.2884</v>
      </c>
      <c r="C22">
        <v>23.9418</v>
      </c>
      <c r="D22">
        <v>8.10153</v>
      </c>
      <c r="E22">
        <v>6.9675</v>
      </c>
      <c r="F22">
        <v>30.4712</v>
      </c>
    </row>
    <row r="23" spans="1:6" ht="12.75">
      <c r="A23">
        <v>5.35</v>
      </c>
      <c r="B23">
        <v>6.269</v>
      </c>
      <c r="C23">
        <v>23.9382</v>
      </c>
      <c r="D23">
        <v>8.10015</v>
      </c>
      <c r="E23">
        <v>7.0716</v>
      </c>
      <c r="F23">
        <v>30.4637</v>
      </c>
    </row>
    <row r="24" spans="1:6" ht="12.75">
      <c r="A24">
        <v>5.648</v>
      </c>
      <c r="B24">
        <v>6.2568</v>
      </c>
      <c r="C24">
        <v>23.9327</v>
      </c>
      <c r="D24">
        <v>8.10691</v>
      </c>
      <c r="E24">
        <v>7.1684</v>
      </c>
      <c r="F24">
        <v>30.4548</v>
      </c>
    </row>
    <row r="25" spans="1:6" ht="12.75">
      <c r="A25">
        <v>5.938</v>
      </c>
      <c r="B25">
        <v>6.2483</v>
      </c>
      <c r="C25">
        <v>23.9268</v>
      </c>
      <c r="D25">
        <v>8.12651</v>
      </c>
      <c r="E25">
        <v>7.2753</v>
      </c>
      <c r="F25">
        <v>30.4461</v>
      </c>
    </row>
    <row r="26" spans="1:6" ht="12.75">
      <c r="A26">
        <v>6.231</v>
      </c>
      <c r="B26">
        <v>6.2377</v>
      </c>
      <c r="C26">
        <v>23.9238</v>
      </c>
      <c r="D26">
        <v>8.14212</v>
      </c>
      <c r="E26">
        <v>7.3222</v>
      </c>
      <c r="F26">
        <v>30.4406</v>
      </c>
    </row>
    <row r="27" spans="1:6" ht="12.75">
      <c r="A27">
        <v>6.521</v>
      </c>
      <c r="B27">
        <v>6.2181</v>
      </c>
      <c r="C27">
        <v>23.9288</v>
      </c>
      <c r="D27">
        <v>8.14728</v>
      </c>
      <c r="E27">
        <v>7.2609</v>
      </c>
      <c r="F27">
        <v>30.444</v>
      </c>
    </row>
    <row r="28" spans="1:6" ht="12.75">
      <c r="A28">
        <v>6.836</v>
      </c>
      <c r="B28">
        <v>6.183</v>
      </c>
      <c r="C28">
        <v>23.9481</v>
      </c>
      <c r="D28">
        <v>8.15095</v>
      </c>
      <c r="E28">
        <v>7.0824</v>
      </c>
      <c r="F28">
        <v>30.4631</v>
      </c>
    </row>
    <row r="29" spans="1:6" ht="12.75">
      <c r="A29">
        <v>7.139</v>
      </c>
      <c r="B29">
        <v>6.1271</v>
      </c>
      <c r="C29">
        <v>23.9863</v>
      </c>
      <c r="D29">
        <v>8.15987</v>
      </c>
      <c r="E29">
        <v>6.7783</v>
      </c>
      <c r="F29">
        <v>30.5032</v>
      </c>
    </row>
    <row r="30" spans="1:6" ht="12.75">
      <c r="A30">
        <v>7.378</v>
      </c>
      <c r="B30">
        <v>6.0461</v>
      </c>
      <c r="C30">
        <v>24.0468</v>
      </c>
      <c r="D30">
        <v>8.15996</v>
      </c>
      <c r="E30">
        <v>6.4514</v>
      </c>
      <c r="F30">
        <v>30.5678</v>
      </c>
    </row>
    <row r="31" spans="1:6" ht="12.75">
      <c r="A31">
        <v>7.375</v>
      </c>
      <c r="B31">
        <v>5.4456</v>
      </c>
      <c r="C31">
        <v>24.5174</v>
      </c>
      <c r="D31">
        <v>8.13755</v>
      </c>
      <c r="E31">
        <v>4.871</v>
      </c>
      <c r="F31">
        <v>31.0764</v>
      </c>
    </row>
    <row r="32" spans="1:6" ht="12.75">
      <c r="A32">
        <v>7.534</v>
      </c>
      <c r="B32">
        <v>5.3729</v>
      </c>
      <c r="C32">
        <v>24.5595</v>
      </c>
      <c r="D32">
        <v>8.13331</v>
      </c>
      <c r="E32">
        <v>4.9055</v>
      </c>
      <c r="F32">
        <v>31.1193</v>
      </c>
    </row>
    <row r="33" spans="1:6" ht="12.75">
      <c r="A33">
        <v>7.774</v>
      </c>
      <c r="B33">
        <v>5.2931</v>
      </c>
      <c r="C33">
        <v>24.5987</v>
      </c>
      <c r="D33">
        <v>8.12897</v>
      </c>
      <c r="E33">
        <v>4.9337</v>
      </c>
      <c r="F33">
        <v>31.1578</v>
      </c>
    </row>
    <row r="34" spans="1:6" ht="12.75">
      <c r="A34">
        <v>8.046</v>
      </c>
      <c r="B34">
        <v>5.1992</v>
      </c>
      <c r="C34">
        <v>24.6389</v>
      </c>
      <c r="D34">
        <v>8.12591</v>
      </c>
      <c r="E34">
        <v>4.9019</v>
      </c>
      <c r="F34">
        <v>31.1955</v>
      </c>
    </row>
    <row r="35" spans="1:6" ht="12.75">
      <c r="A35">
        <v>8.327</v>
      </c>
      <c r="B35">
        <v>5.0946</v>
      </c>
      <c r="C35">
        <v>24.6805</v>
      </c>
      <c r="D35">
        <v>8.12459</v>
      </c>
      <c r="E35">
        <v>4.8437</v>
      </c>
      <c r="F35">
        <v>31.2338</v>
      </c>
    </row>
    <row r="36" spans="1:6" ht="12.75">
      <c r="A36">
        <v>8.62</v>
      </c>
      <c r="B36">
        <v>4.989</v>
      </c>
      <c r="C36">
        <v>24.7251</v>
      </c>
      <c r="D36">
        <v>8.12159</v>
      </c>
      <c r="E36">
        <v>4.8203</v>
      </c>
      <c r="F36">
        <v>31.2757</v>
      </c>
    </row>
    <row r="37" spans="1:6" ht="12.75">
      <c r="A37">
        <v>8.913</v>
      </c>
      <c r="B37">
        <v>4.8881</v>
      </c>
      <c r="C37">
        <v>24.773</v>
      </c>
      <c r="D37">
        <v>8.122</v>
      </c>
      <c r="E37">
        <v>4.7854</v>
      </c>
      <c r="F37">
        <v>31.3227</v>
      </c>
    </row>
    <row r="38" spans="1:6" ht="12.75">
      <c r="A38">
        <v>9.22</v>
      </c>
      <c r="B38">
        <v>4.795</v>
      </c>
      <c r="C38">
        <v>24.8213</v>
      </c>
      <c r="D38">
        <v>8.12007</v>
      </c>
      <c r="E38">
        <v>4.7518</v>
      </c>
      <c r="F38">
        <v>31.3713</v>
      </c>
    </row>
    <row r="39" spans="1:6" ht="12.75">
      <c r="A39">
        <v>9.516</v>
      </c>
      <c r="B39">
        <v>4.7137</v>
      </c>
      <c r="C39">
        <v>24.8644</v>
      </c>
      <c r="D39">
        <v>8.11741</v>
      </c>
      <c r="E39">
        <v>4.7438</v>
      </c>
      <c r="F39">
        <v>31.415</v>
      </c>
    </row>
    <row r="40" spans="1:6" ht="12.75">
      <c r="A40">
        <v>9.824</v>
      </c>
      <c r="B40">
        <v>4.6465</v>
      </c>
      <c r="C40">
        <v>24.8963</v>
      </c>
      <c r="D40">
        <v>8.11193</v>
      </c>
      <c r="E40">
        <v>4.6693</v>
      </c>
      <c r="F40">
        <v>31.4465</v>
      </c>
    </row>
    <row r="41" spans="1:6" ht="12.75">
      <c r="A41">
        <v>10.133</v>
      </c>
      <c r="B41">
        <v>4.592</v>
      </c>
      <c r="C41">
        <v>24.9133</v>
      </c>
      <c r="D41">
        <v>8.1059</v>
      </c>
      <c r="E41">
        <v>4.5107</v>
      </c>
      <c r="F41">
        <v>31.4608</v>
      </c>
    </row>
    <row r="42" spans="1:6" ht="12.75">
      <c r="A42">
        <v>10.454</v>
      </c>
      <c r="B42">
        <v>4.5472</v>
      </c>
      <c r="C42">
        <v>24.9127</v>
      </c>
      <c r="D42">
        <v>8.09776</v>
      </c>
      <c r="E42">
        <v>4.3299</v>
      </c>
      <c r="F42">
        <v>31.4542</v>
      </c>
    </row>
    <row r="43" spans="1:6" ht="12.75">
      <c r="A43">
        <v>10.774</v>
      </c>
      <c r="B43">
        <v>4.5085</v>
      </c>
      <c r="C43">
        <v>24.8972</v>
      </c>
      <c r="D43">
        <v>8.09031</v>
      </c>
      <c r="E43">
        <v>4.1861</v>
      </c>
      <c r="F43">
        <v>31.4298</v>
      </c>
    </row>
    <row r="44" spans="1:6" ht="12.75">
      <c r="A44">
        <v>11.102</v>
      </c>
      <c r="B44">
        <v>4.4742</v>
      </c>
      <c r="C44">
        <v>24.8769</v>
      </c>
      <c r="D44">
        <v>8.08809</v>
      </c>
      <c r="E44">
        <v>4.073</v>
      </c>
      <c r="F44">
        <v>31.3998</v>
      </c>
    </row>
    <row r="45" spans="1:6" ht="12.75">
      <c r="A45">
        <v>11.412</v>
      </c>
      <c r="B45">
        <v>4.4446</v>
      </c>
      <c r="C45">
        <v>24.8598</v>
      </c>
      <c r="D45">
        <v>8.08426</v>
      </c>
      <c r="E45">
        <v>3.9462</v>
      </c>
      <c r="F45">
        <v>31.3745</v>
      </c>
    </row>
    <row r="46" spans="1:6" ht="12.75">
      <c r="A46">
        <v>11.738</v>
      </c>
      <c r="B46">
        <v>4.4207</v>
      </c>
      <c r="C46">
        <v>24.8454</v>
      </c>
      <c r="D46">
        <v>8.07599</v>
      </c>
      <c r="E46">
        <v>3.8212</v>
      </c>
      <c r="F46">
        <v>31.3533</v>
      </c>
    </row>
    <row r="47" spans="1:6" ht="12.75">
      <c r="A47">
        <v>12.063</v>
      </c>
      <c r="B47">
        <v>4.4027</v>
      </c>
      <c r="C47">
        <v>24.8328</v>
      </c>
      <c r="D47">
        <v>8.06988</v>
      </c>
      <c r="E47">
        <v>3.709</v>
      </c>
      <c r="F47">
        <v>31.3352</v>
      </c>
    </row>
    <row r="48" spans="1:6" ht="12.75">
      <c r="A48">
        <v>12.4</v>
      </c>
      <c r="B48">
        <v>4.3896</v>
      </c>
      <c r="C48">
        <v>24.8236</v>
      </c>
      <c r="D48">
        <v>8.06261</v>
      </c>
      <c r="E48">
        <v>3.5596</v>
      </c>
      <c r="F48">
        <v>31.322</v>
      </c>
    </row>
    <row r="49" spans="1:6" ht="12.75">
      <c r="A49">
        <v>12.722</v>
      </c>
      <c r="B49">
        <v>4.3799</v>
      </c>
      <c r="C49">
        <v>24.8185</v>
      </c>
      <c r="D49">
        <v>8.0539</v>
      </c>
      <c r="E49">
        <v>3.3527</v>
      </c>
      <c r="F49">
        <v>31.3142</v>
      </c>
    </row>
    <row r="50" spans="1:6" ht="12.75">
      <c r="A50">
        <v>13.045</v>
      </c>
      <c r="B50">
        <v>4.3723</v>
      </c>
      <c r="C50">
        <v>24.8173</v>
      </c>
      <c r="D50">
        <v>8.04784</v>
      </c>
      <c r="E50">
        <v>3.1537</v>
      </c>
      <c r="F50">
        <v>31.3118</v>
      </c>
    </row>
    <row r="51" spans="1:6" ht="12.75">
      <c r="A51">
        <v>13.376</v>
      </c>
      <c r="B51">
        <v>4.3655</v>
      </c>
      <c r="C51">
        <v>24.8196</v>
      </c>
      <c r="D51">
        <v>8.03976</v>
      </c>
      <c r="E51">
        <v>2.9877</v>
      </c>
      <c r="F51">
        <v>31.3138</v>
      </c>
    </row>
    <row r="52" spans="1:6" ht="12.75">
      <c r="A52">
        <v>13.694</v>
      </c>
      <c r="B52">
        <v>4.3596</v>
      </c>
      <c r="C52">
        <v>24.8234</v>
      </c>
      <c r="D52">
        <v>8.02858</v>
      </c>
      <c r="E52">
        <v>2.8051</v>
      </c>
      <c r="F52">
        <v>31.318</v>
      </c>
    </row>
    <row r="53" spans="1:6" ht="12.75">
      <c r="A53">
        <v>14.016</v>
      </c>
      <c r="B53">
        <v>4.3553</v>
      </c>
      <c r="C53">
        <v>24.8272</v>
      </c>
      <c r="D53">
        <v>8.02096</v>
      </c>
      <c r="E53">
        <v>2.5958</v>
      </c>
      <c r="F53">
        <v>31.3222</v>
      </c>
    </row>
    <row r="54" spans="1:6" ht="12.75">
      <c r="A54">
        <v>14.339</v>
      </c>
      <c r="B54">
        <v>4.354</v>
      </c>
      <c r="C54">
        <v>24.8291</v>
      </c>
      <c r="D54">
        <v>8.01006</v>
      </c>
      <c r="E54">
        <v>2.3717</v>
      </c>
      <c r="F54">
        <v>31.3244</v>
      </c>
    </row>
    <row r="55" spans="1:6" ht="12.75">
      <c r="A55">
        <v>14.662</v>
      </c>
      <c r="B55">
        <v>4.3569</v>
      </c>
      <c r="C55">
        <v>24.8279</v>
      </c>
      <c r="D55">
        <v>7.99893</v>
      </c>
      <c r="E55">
        <v>2.1325</v>
      </c>
      <c r="F55">
        <v>31.3233</v>
      </c>
    </row>
    <row r="56" spans="1:6" ht="12.75">
      <c r="A56">
        <v>14.987</v>
      </c>
      <c r="B56">
        <v>4.3642</v>
      </c>
      <c r="C56">
        <v>24.8234</v>
      </c>
      <c r="D56">
        <v>7.99357</v>
      </c>
      <c r="E56">
        <v>1.8965</v>
      </c>
      <c r="F56">
        <v>31.3185</v>
      </c>
    </row>
    <row r="57" spans="1:6" ht="12.75">
      <c r="A57">
        <v>15.304</v>
      </c>
      <c r="B57">
        <v>4.3743</v>
      </c>
      <c r="C57">
        <v>24.8171</v>
      </c>
      <c r="D57">
        <v>7.98711</v>
      </c>
      <c r="E57">
        <v>1.6831</v>
      </c>
      <c r="F57">
        <v>31.3117</v>
      </c>
    </row>
    <row r="58" spans="1:6" ht="12.75">
      <c r="A58">
        <v>15.635</v>
      </c>
      <c r="B58">
        <v>4.3852</v>
      </c>
      <c r="C58">
        <v>24.8112</v>
      </c>
      <c r="D58">
        <v>7.9818</v>
      </c>
      <c r="E58">
        <v>1.5033</v>
      </c>
      <c r="F58">
        <v>31.3058</v>
      </c>
    </row>
    <row r="59" spans="1:6" ht="12.75">
      <c r="A59">
        <v>15.952</v>
      </c>
      <c r="B59">
        <v>4.3952</v>
      </c>
      <c r="C59">
        <v>24.8085</v>
      </c>
      <c r="D59">
        <v>7.97647</v>
      </c>
      <c r="E59">
        <v>1.361</v>
      </c>
      <c r="F59">
        <v>31.3035</v>
      </c>
    </row>
    <row r="60" spans="1:6" ht="12.75">
      <c r="A60">
        <v>16.276</v>
      </c>
      <c r="B60">
        <v>4.4038</v>
      </c>
      <c r="C60">
        <v>24.8104</v>
      </c>
      <c r="D60">
        <v>7.96592</v>
      </c>
      <c r="E60">
        <v>1.2521</v>
      </c>
      <c r="F60">
        <v>31.307</v>
      </c>
    </row>
    <row r="61" spans="1:6" ht="12.75">
      <c r="A61">
        <v>16.582</v>
      </c>
      <c r="B61">
        <v>4.4113</v>
      </c>
      <c r="C61">
        <v>24.8182</v>
      </c>
      <c r="D61">
        <v>7.96128</v>
      </c>
      <c r="E61">
        <v>1.171</v>
      </c>
      <c r="F61">
        <v>31.3178</v>
      </c>
    </row>
    <row r="62" spans="1:6" ht="12.75">
      <c r="A62">
        <v>16.9</v>
      </c>
      <c r="B62">
        <v>4.4178</v>
      </c>
      <c r="C62">
        <v>24.8329</v>
      </c>
      <c r="D62">
        <v>7.95503</v>
      </c>
      <c r="E62">
        <v>1.1076</v>
      </c>
      <c r="F62">
        <v>31.3371</v>
      </c>
    </row>
    <row r="63" spans="1:6" ht="12.75">
      <c r="A63">
        <v>17.225</v>
      </c>
      <c r="B63">
        <v>4.4235</v>
      </c>
      <c r="C63">
        <v>24.8555</v>
      </c>
      <c r="D63">
        <v>7.94919</v>
      </c>
      <c r="E63">
        <v>1.0569</v>
      </c>
      <c r="F63">
        <v>31.3664</v>
      </c>
    </row>
    <row r="64" spans="1:6" ht="12.75">
      <c r="A64">
        <v>17.544</v>
      </c>
      <c r="B64">
        <v>4.4285</v>
      </c>
      <c r="C64">
        <v>24.8871</v>
      </c>
      <c r="D64">
        <v>7.94301</v>
      </c>
      <c r="E64">
        <v>1.0234</v>
      </c>
      <c r="F64">
        <v>31.4068</v>
      </c>
    </row>
    <row r="65" spans="1:6" ht="12.75">
      <c r="A65">
        <v>17.864</v>
      </c>
      <c r="B65">
        <v>4.4331</v>
      </c>
      <c r="C65">
        <v>24.9238</v>
      </c>
      <c r="D65">
        <v>7.94588</v>
      </c>
      <c r="E65">
        <v>1.0116</v>
      </c>
      <c r="F65">
        <v>31.4537</v>
      </c>
    </row>
    <row r="66" spans="1:6" ht="12.75">
      <c r="A66">
        <v>18.186</v>
      </c>
      <c r="B66">
        <v>4.4375</v>
      </c>
      <c r="C66">
        <v>24.9584</v>
      </c>
      <c r="D66">
        <v>7.93263</v>
      </c>
      <c r="E66">
        <v>1.0161</v>
      </c>
      <c r="F66">
        <v>31.4978</v>
      </c>
    </row>
    <row r="67" spans="1:6" ht="12.75">
      <c r="A67">
        <v>18.493</v>
      </c>
      <c r="B67">
        <v>4.4418</v>
      </c>
      <c r="C67">
        <v>24.9874</v>
      </c>
      <c r="D67">
        <v>7.92974</v>
      </c>
      <c r="E67">
        <v>1.0263</v>
      </c>
      <c r="F67">
        <v>31.5349</v>
      </c>
    </row>
    <row r="68" spans="1:6" ht="12.75">
      <c r="A68">
        <v>18.779</v>
      </c>
      <c r="B68">
        <v>4.4463</v>
      </c>
      <c r="C68">
        <v>25.0115</v>
      </c>
      <c r="D68">
        <v>7.9132</v>
      </c>
      <c r="E68">
        <v>1.0366</v>
      </c>
      <c r="F68">
        <v>31.5658</v>
      </c>
    </row>
    <row r="69" spans="1:6" ht="12.75">
      <c r="A69">
        <v>19.066</v>
      </c>
      <c r="B69">
        <v>4.4507</v>
      </c>
      <c r="C69">
        <v>25.0319</v>
      </c>
      <c r="D69">
        <v>7.90187</v>
      </c>
      <c r="E69">
        <v>1.0392</v>
      </c>
      <c r="F69">
        <v>31.592</v>
      </c>
    </row>
    <row r="70" spans="1:6" ht="12.75">
      <c r="A70">
        <v>19.369</v>
      </c>
      <c r="B70">
        <v>4.4544</v>
      </c>
      <c r="C70">
        <v>25.0492</v>
      </c>
      <c r="D70">
        <v>7.8936</v>
      </c>
      <c r="E70">
        <v>1.0252</v>
      </c>
      <c r="F70">
        <v>31.6144</v>
      </c>
    </row>
    <row r="71" spans="1:6" ht="12.75">
      <c r="A71">
        <v>19.667</v>
      </c>
      <c r="B71">
        <v>4.4566</v>
      </c>
      <c r="C71">
        <v>25.0634</v>
      </c>
      <c r="D71">
        <v>7.8845</v>
      </c>
      <c r="E71">
        <v>1.0051</v>
      </c>
      <c r="F71">
        <v>31.6325</v>
      </c>
    </row>
    <row r="72" spans="1:6" ht="12.75">
      <c r="A72">
        <v>19.955</v>
      </c>
      <c r="B72">
        <v>4.4574</v>
      </c>
      <c r="C72">
        <v>25.0742</v>
      </c>
      <c r="D72">
        <v>7.87127</v>
      </c>
      <c r="E72">
        <v>0.9919</v>
      </c>
      <c r="F72">
        <v>31.6462</v>
      </c>
    </row>
    <row r="73" spans="1:6" ht="12.75">
      <c r="A73">
        <v>20.246</v>
      </c>
      <c r="B73">
        <v>4.4573</v>
      </c>
      <c r="C73">
        <v>25.0826</v>
      </c>
      <c r="D73">
        <v>7.8629</v>
      </c>
      <c r="E73">
        <v>0.9826</v>
      </c>
      <c r="F73">
        <v>31.6568</v>
      </c>
    </row>
    <row r="74" spans="1:6" ht="12.75">
      <c r="A74">
        <v>20.531</v>
      </c>
      <c r="B74">
        <v>4.4574</v>
      </c>
      <c r="C74">
        <v>25.0892</v>
      </c>
      <c r="D74">
        <v>7.85342</v>
      </c>
      <c r="E74">
        <v>0.9704</v>
      </c>
      <c r="F74">
        <v>31.6651</v>
      </c>
    </row>
    <row r="75" spans="1:6" ht="12.75">
      <c r="A75">
        <v>20.831</v>
      </c>
      <c r="B75">
        <v>4.4583</v>
      </c>
      <c r="C75">
        <v>25.0944</v>
      </c>
      <c r="D75">
        <v>7.84451</v>
      </c>
      <c r="E75">
        <v>0.9582</v>
      </c>
      <c r="F75">
        <v>31.6717</v>
      </c>
    </row>
    <row r="76" spans="1:6" ht="12.75">
      <c r="A76">
        <v>21.117</v>
      </c>
      <c r="B76">
        <v>4.4601</v>
      </c>
      <c r="C76">
        <v>25.0988</v>
      </c>
      <c r="D76">
        <v>7.84054</v>
      </c>
      <c r="E76">
        <v>0.9521</v>
      </c>
      <c r="F76">
        <v>31.6776</v>
      </c>
    </row>
    <row r="77" spans="1:6" ht="12.75">
      <c r="A77">
        <v>21.389</v>
      </c>
      <c r="B77">
        <v>4.4623</v>
      </c>
      <c r="C77">
        <v>25.1036</v>
      </c>
      <c r="D77">
        <v>7.83422</v>
      </c>
      <c r="E77">
        <v>0.9479</v>
      </c>
      <c r="F77">
        <v>31.6839</v>
      </c>
    </row>
    <row r="78" spans="1:6" ht="12.75">
      <c r="A78">
        <v>21.655</v>
      </c>
      <c r="B78">
        <v>4.4645</v>
      </c>
      <c r="C78">
        <v>25.1094</v>
      </c>
      <c r="D78">
        <v>7.82921</v>
      </c>
      <c r="E78">
        <v>0.9383</v>
      </c>
      <c r="F78">
        <v>31.6914</v>
      </c>
    </row>
    <row r="79" spans="1:6" ht="12.75">
      <c r="A79">
        <v>21.902</v>
      </c>
      <c r="B79">
        <v>4.4668</v>
      </c>
      <c r="C79">
        <v>25.1149</v>
      </c>
      <c r="D79">
        <v>7.8241</v>
      </c>
      <c r="E79">
        <v>0.9269</v>
      </c>
      <c r="F79">
        <v>31.6987</v>
      </c>
    </row>
    <row r="80" spans="1:6" ht="12.75">
      <c r="A80">
        <v>22.174</v>
      </c>
      <c r="B80">
        <v>4.469</v>
      </c>
      <c r="C80">
        <v>25.1199</v>
      </c>
      <c r="D80">
        <v>7.82232</v>
      </c>
      <c r="E80">
        <v>0.9188</v>
      </c>
      <c r="F80">
        <v>31.7053</v>
      </c>
    </row>
    <row r="81" spans="1:6" ht="12.75">
      <c r="A81">
        <v>22.446</v>
      </c>
      <c r="B81">
        <v>4.4709</v>
      </c>
      <c r="C81">
        <v>25.1257</v>
      </c>
      <c r="D81">
        <v>7.81703</v>
      </c>
      <c r="E81">
        <v>0.9118</v>
      </c>
      <c r="F81">
        <v>31.7128</v>
      </c>
    </row>
    <row r="82" spans="1:6" ht="12.75">
      <c r="A82">
        <v>22.763</v>
      </c>
      <c r="B82">
        <v>4.4726</v>
      </c>
      <c r="C82">
        <v>25.1343</v>
      </c>
      <c r="D82">
        <v>7.81598</v>
      </c>
      <c r="E82">
        <v>0.9056</v>
      </c>
      <c r="F82">
        <v>31.7239</v>
      </c>
    </row>
    <row r="83" spans="1:6" ht="12.75">
      <c r="A83">
        <v>23.083</v>
      </c>
      <c r="B83">
        <v>4.4738</v>
      </c>
      <c r="C83">
        <v>25.1475</v>
      </c>
      <c r="D83">
        <v>7.81155</v>
      </c>
      <c r="E83">
        <v>0.9042</v>
      </c>
      <c r="F83">
        <v>31.7407</v>
      </c>
    </row>
    <row r="84" spans="1:6" ht="12.75">
      <c r="A84">
        <v>23.397</v>
      </c>
      <c r="B84">
        <v>4.4747</v>
      </c>
      <c r="C84">
        <v>25.1631</v>
      </c>
      <c r="D84">
        <v>7.80779</v>
      </c>
      <c r="E84">
        <v>0.9071</v>
      </c>
      <c r="F84">
        <v>31.7605</v>
      </c>
    </row>
    <row r="85" spans="1:6" ht="12.75">
      <c r="A85">
        <v>23.726</v>
      </c>
      <c r="B85">
        <v>4.4752</v>
      </c>
      <c r="C85">
        <v>25.1765</v>
      </c>
      <c r="D85">
        <v>7.80755</v>
      </c>
      <c r="E85">
        <v>0.91</v>
      </c>
      <c r="F85">
        <v>31.7774</v>
      </c>
    </row>
    <row r="86" spans="1:6" ht="12.75">
      <c r="A86">
        <v>24.054</v>
      </c>
      <c r="B86">
        <v>4.47</v>
      </c>
      <c r="C86">
        <v>25.1521</v>
      </c>
      <c r="D86">
        <v>7.73837</v>
      </c>
      <c r="E86">
        <v>10.6313</v>
      </c>
      <c r="F86">
        <v>31.7459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23"/>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0.391</v>
      </c>
      <c r="B2">
        <v>8.9898</v>
      </c>
      <c r="C2">
        <v>21.3348</v>
      </c>
      <c r="D2">
        <v>8.00282</v>
      </c>
      <c r="E2">
        <v>3.6233</v>
      </c>
      <c r="F2">
        <v>27.6037</v>
      </c>
    </row>
    <row r="3" spans="1:6" ht="12.75">
      <c r="A3">
        <v>0.476</v>
      </c>
      <c r="B3">
        <v>8.9808</v>
      </c>
      <c r="C3">
        <v>21.3388</v>
      </c>
      <c r="D3">
        <v>7.99837</v>
      </c>
      <c r="E3">
        <v>3.6902</v>
      </c>
      <c r="F3">
        <v>27.6071</v>
      </c>
    </row>
    <row r="4" spans="1:6" ht="12.75">
      <c r="A4">
        <v>0.564</v>
      </c>
      <c r="B4">
        <v>8.966</v>
      </c>
      <c r="C4">
        <v>21.3483</v>
      </c>
      <c r="D4">
        <v>8.00045</v>
      </c>
      <c r="E4">
        <v>3.7708</v>
      </c>
      <c r="F4">
        <v>27.6166</v>
      </c>
    </row>
    <row r="5" spans="1:6" ht="12.75">
      <c r="A5">
        <v>0.651</v>
      </c>
      <c r="B5">
        <v>8.943</v>
      </c>
      <c r="C5">
        <v>21.3653</v>
      </c>
      <c r="D5">
        <v>8.0069</v>
      </c>
      <c r="E5">
        <v>3.8476</v>
      </c>
      <c r="F5">
        <v>27.6342</v>
      </c>
    </row>
    <row r="6" spans="1:6" ht="12.75">
      <c r="A6">
        <v>0.749</v>
      </c>
      <c r="B6">
        <v>8.9112</v>
      </c>
      <c r="C6">
        <v>21.3905</v>
      </c>
      <c r="D6">
        <v>8.00951</v>
      </c>
      <c r="E6">
        <v>3.9071</v>
      </c>
      <c r="F6">
        <v>27.6606</v>
      </c>
    </row>
    <row r="7" spans="1:6" ht="12.75">
      <c r="A7">
        <v>0.893</v>
      </c>
      <c r="B7">
        <v>8.6902</v>
      </c>
      <c r="C7">
        <v>21.5725</v>
      </c>
      <c r="D7">
        <v>8.01787</v>
      </c>
      <c r="E7">
        <v>4.0437</v>
      </c>
      <c r="F7">
        <v>27.8532</v>
      </c>
    </row>
    <row r="8" spans="1:6" ht="12.75">
      <c r="A8">
        <v>0.965</v>
      </c>
      <c r="B8">
        <v>8.5203</v>
      </c>
      <c r="C8">
        <v>21.7124</v>
      </c>
      <c r="D8">
        <v>8.02511</v>
      </c>
      <c r="E8">
        <v>4.1029</v>
      </c>
      <c r="F8">
        <v>28.0016</v>
      </c>
    </row>
    <row r="9" spans="1:6" ht="12.75">
      <c r="A9">
        <v>1.058</v>
      </c>
      <c r="B9">
        <v>8.2984</v>
      </c>
      <c r="C9">
        <v>21.9001</v>
      </c>
      <c r="D9">
        <v>8.03419</v>
      </c>
      <c r="E9">
        <v>4.1034</v>
      </c>
      <c r="F9">
        <v>28.2022</v>
      </c>
    </row>
    <row r="10" spans="1:6" ht="12.75">
      <c r="A10">
        <v>1.151</v>
      </c>
      <c r="B10">
        <v>8.0366</v>
      </c>
      <c r="C10">
        <v>22.1328</v>
      </c>
      <c r="D10">
        <v>8.04657</v>
      </c>
      <c r="E10">
        <v>4.0587</v>
      </c>
      <c r="F10">
        <v>28.4536</v>
      </c>
    </row>
    <row r="11" spans="1:6" ht="12.75">
      <c r="A11">
        <v>1.262</v>
      </c>
      <c r="B11">
        <v>7.7558</v>
      </c>
      <c r="C11">
        <v>22.403</v>
      </c>
      <c r="D11">
        <v>8.05771</v>
      </c>
      <c r="E11">
        <v>4.0423</v>
      </c>
      <c r="F11">
        <v>28.7503</v>
      </c>
    </row>
    <row r="12" spans="1:6" ht="12.75">
      <c r="A12">
        <v>1.409</v>
      </c>
      <c r="B12">
        <v>7.4828</v>
      </c>
      <c r="C12">
        <v>22.6999</v>
      </c>
      <c r="D12">
        <v>8.06066</v>
      </c>
      <c r="E12">
        <v>4.0454</v>
      </c>
      <c r="F12">
        <v>29.0829</v>
      </c>
    </row>
    <row r="13" spans="1:6" ht="12.75">
      <c r="A13">
        <v>1.573</v>
      </c>
      <c r="B13">
        <v>7.2389</v>
      </c>
      <c r="C13">
        <v>23.0136</v>
      </c>
      <c r="D13">
        <v>8.06349</v>
      </c>
      <c r="E13">
        <v>4.0312</v>
      </c>
      <c r="F13">
        <v>29.4421</v>
      </c>
    </row>
    <row r="14" spans="1:6" ht="12.75">
      <c r="A14">
        <v>1.741</v>
      </c>
      <c r="B14">
        <v>7.0344</v>
      </c>
      <c r="C14">
        <v>23.3289</v>
      </c>
      <c r="D14">
        <v>8.06604</v>
      </c>
      <c r="E14">
        <v>3.981</v>
      </c>
      <c r="F14">
        <v>29.8099</v>
      </c>
    </row>
    <row r="15" spans="1:6" ht="12.75">
      <c r="A15">
        <v>1.911</v>
      </c>
      <c r="B15">
        <v>6.8692</v>
      </c>
      <c r="C15">
        <v>23.6085</v>
      </c>
      <c r="D15">
        <v>8.07195</v>
      </c>
      <c r="E15">
        <v>3.903</v>
      </c>
      <c r="F15">
        <v>30.1388</v>
      </c>
    </row>
    <row r="16" spans="1:6" ht="12.75">
      <c r="A16">
        <v>2.063</v>
      </c>
      <c r="B16">
        <v>6.737</v>
      </c>
      <c r="C16">
        <v>23.812</v>
      </c>
      <c r="D16">
        <v>8.08542</v>
      </c>
      <c r="E16">
        <v>3.8516</v>
      </c>
      <c r="F16">
        <v>30.3763</v>
      </c>
    </row>
    <row r="17" spans="1:6" ht="12.75">
      <c r="A17">
        <v>2.214</v>
      </c>
      <c r="B17">
        <v>6.6325</v>
      </c>
      <c r="C17">
        <v>23.9367</v>
      </c>
      <c r="D17">
        <v>8.1013</v>
      </c>
      <c r="E17">
        <v>3.8657</v>
      </c>
      <c r="F17">
        <v>30.5181</v>
      </c>
    </row>
    <row r="18" spans="1:6" ht="12.75">
      <c r="A18">
        <v>2.354</v>
      </c>
      <c r="B18">
        <v>6.5531</v>
      </c>
      <c r="C18">
        <v>23.9993</v>
      </c>
      <c r="D18">
        <v>8.11288</v>
      </c>
      <c r="E18">
        <v>3.9728</v>
      </c>
      <c r="F18">
        <v>30.585</v>
      </c>
    </row>
    <row r="19" spans="1:6" ht="12.75">
      <c r="A19">
        <v>2.479</v>
      </c>
      <c r="B19">
        <v>6.4936</v>
      </c>
      <c r="C19">
        <v>24.0155</v>
      </c>
      <c r="D19">
        <v>8.11699</v>
      </c>
      <c r="E19">
        <v>4.2074</v>
      </c>
      <c r="F19">
        <v>30.5964</v>
      </c>
    </row>
    <row r="20" spans="1:6" ht="12.75">
      <c r="A20">
        <v>2.616</v>
      </c>
      <c r="B20">
        <v>6.4454</v>
      </c>
      <c r="C20">
        <v>24.0058</v>
      </c>
      <c r="D20">
        <v>8.12859</v>
      </c>
      <c r="E20">
        <v>4.6021</v>
      </c>
      <c r="F20">
        <v>30.5765</v>
      </c>
    </row>
    <row r="21" spans="1:6" ht="12.75">
      <c r="A21">
        <v>2.764</v>
      </c>
      <c r="B21">
        <v>6.401</v>
      </c>
      <c r="C21">
        <v>23.9894</v>
      </c>
      <c r="D21">
        <v>8.13794</v>
      </c>
      <c r="E21">
        <v>5.2276</v>
      </c>
      <c r="F21">
        <v>30.5488</v>
      </c>
    </row>
    <row r="22" spans="1:6" ht="12.75">
      <c r="A22">
        <v>2.929</v>
      </c>
      <c r="B22">
        <v>6.3569</v>
      </c>
      <c r="C22">
        <v>23.9801</v>
      </c>
      <c r="D22">
        <v>8.14492</v>
      </c>
      <c r="E22">
        <v>6.1763</v>
      </c>
      <c r="F22">
        <v>30.5303</v>
      </c>
    </row>
    <row r="23" spans="1:6" ht="12.75">
      <c r="A23">
        <v>3.112</v>
      </c>
      <c r="B23">
        <v>6.311</v>
      </c>
      <c r="C23">
        <v>23.9843</v>
      </c>
      <c r="D23">
        <v>8.15071</v>
      </c>
      <c r="E23">
        <v>7.4408</v>
      </c>
      <c r="F23">
        <v>30.5286</v>
      </c>
    </row>
    <row r="24" spans="1:6" ht="12.75">
      <c r="A24">
        <v>3.305</v>
      </c>
      <c r="B24">
        <v>6.2625</v>
      </c>
      <c r="C24">
        <v>24</v>
      </c>
      <c r="D24">
        <v>8.15208</v>
      </c>
      <c r="E24">
        <v>8.8518</v>
      </c>
      <c r="F24">
        <v>30.5411</v>
      </c>
    </row>
    <row r="25" spans="1:6" ht="12.75">
      <c r="A25">
        <v>3.5</v>
      </c>
      <c r="B25">
        <v>6.2137</v>
      </c>
      <c r="C25">
        <v>24.0205</v>
      </c>
      <c r="D25">
        <v>8.15016</v>
      </c>
      <c r="E25">
        <v>10.2053</v>
      </c>
      <c r="F25">
        <v>30.5597</v>
      </c>
    </row>
    <row r="26" spans="1:6" ht="12.75">
      <c r="A26">
        <v>3.676</v>
      </c>
      <c r="B26">
        <v>6.1685</v>
      </c>
      <c r="C26">
        <v>24.041</v>
      </c>
      <c r="D26">
        <v>8.15061</v>
      </c>
      <c r="E26">
        <v>11.2428</v>
      </c>
      <c r="F26">
        <v>30.5788</v>
      </c>
    </row>
    <row r="27" spans="1:6" ht="12.75">
      <c r="A27">
        <v>3.849</v>
      </c>
      <c r="B27">
        <v>6.1278</v>
      </c>
      <c r="C27">
        <v>24.0618</v>
      </c>
      <c r="D27">
        <v>8.15236</v>
      </c>
      <c r="E27">
        <v>11.7423</v>
      </c>
      <c r="F27">
        <v>30.599</v>
      </c>
    </row>
    <row r="28" spans="1:6" ht="12.75">
      <c r="A28">
        <v>4.032</v>
      </c>
      <c r="B28">
        <v>6.0885</v>
      </c>
      <c r="C28">
        <v>24.0848</v>
      </c>
      <c r="D28">
        <v>8.15565</v>
      </c>
      <c r="E28">
        <v>11.7939</v>
      </c>
      <c r="F28">
        <v>30.6223</v>
      </c>
    </row>
    <row r="29" spans="1:6" ht="12.75">
      <c r="A29">
        <v>4.206</v>
      </c>
      <c r="B29">
        <v>6.0456</v>
      </c>
      <c r="C29">
        <v>24.1114</v>
      </c>
      <c r="D29">
        <v>8.1582</v>
      </c>
      <c r="E29">
        <v>11.4436</v>
      </c>
      <c r="F29">
        <v>30.6496</v>
      </c>
    </row>
    <row r="30" spans="1:6" ht="12.75">
      <c r="A30">
        <v>4.377</v>
      </c>
      <c r="B30">
        <v>5.9944</v>
      </c>
      <c r="C30">
        <v>24.1441</v>
      </c>
      <c r="D30">
        <v>8.16253</v>
      </c>
      <c r="E30">
        <v>10.6462</v>
      </c>
      <c r="F30">
        <v>30.6834</v>
      </c>
    </row>
    <row r="31" spans="1:6" ht="12.75">
      <c r="A31">
        <v>4.544</v>
      </c>
      <c r="B31">
        <v>5.9344</v>
      </c>
      <c r="C31">
        <v>24.1831</v>
      </c>
      <c r="D31">
        <v>8.16822</v>
      </c>
      <c r="E31">
        <v>9.6256</v>
      </c>
      <c r="F31">
        <v>30.7239</v>
      </c>
    </row>
    <row r="32" spans="1:6" ht="12.75">
      <c r="A32">
        <v>4.711</v>
      </c>
      <c r="B32">
        <v>5.8702</v>
      </c>
      <c r="C32">
        <v>24.2242</v>
      </c>
      <c r="D32">
        <v>8.18061</v>
      </c>
      <c r="E32">
        <v>8.6298</v>
      </c>
      <c r="F32">
        <v>30.7665</v>
      </c>
    </row>
    <row r="33" spans="1:6" ht="12.75">
      <c r="A33">
        <v>4.9</v>
      </c>
      <c r="B33">
        <v>5.8062</v>
      </c>
      <c r="C33">
        <v>24.2644</v>
      </c>
      <c r="D33">
        <v>8.17785</v>
      </c>
      <c r="E33">
        <v>7.7746</v>
      </c>
      <c r="F33">
        <v>30.808</v>
      </c>
    </row>
    <row r="34" spans="1:6" ht="12.75">
      <c r="A34">
        <v>5.096</v>
      </c>
      <c r="B34">
        <v>5.7435</v>
      </c>
      <c r="C34">
        <v>24.3048</v>
      </c>
      <c r="D34">
        <v>8.17359</v>
      </c>
      <c r="E34">
        <v>7.1124</v>
      </c>
      <c r="F34">
        <v>30.8501</v>
      </c>
    </row>
    <row r="35" spans="1:6" ht="12.75">
      <c r="A35">
        <v>5.291</v>
      </c>
      <c r="B35">
        <v>5.6826</v>
      </c>
      <c r="C35">
        <v>24.3459</v>
      </c>
      <c r="D35">
        <v>8.18108</v>
      </c>
      <c r="E35">
        <v>6.6937</v>
      </c>
      <c r="F35">
        <v>30.8932</v>
      </c>
    </row>
    <row r="36" spans="1:6" ht="12.75">
      <c r="A36">
        <v>5.488</v>
      </c>
      <c r="B36">
        <v>5.6251</v>
      </c>
      <c r="C36">
        <v>24.3846</v>
      </c>
      <c r="D36">
        <v>8.19789</v>
      </c>
      <c r="E36">
        <v>6.4237</v>
      </c>
      <c r="F36">
        <v>30.934</v>
      </c>
    </row>
    <row r="37" spans="1:6" ht="12.75">
      <c r="A37">
        <v>5.686</v>
      </c>
      <c r="B37">
        <v>5.5736</v>
      </c>
      <c r="C37">
        <v>24.4167</v>
      </c>
      <c r="D37">
        <v>8.20921</v>
      </c>
      <c r="E37">
        <v>6.0968</v>
      </c>
      <c r="F37">
        <v>30.9672</v>
      </c>
    </row>
    <row r="38" spans="1:6" ht="12.75">
      <c r="A38">
        <v>5.878</v>
      </c>
      <c r="B38">
        <v>5.5302</v>
      </c>
      <c r="C38">
        <v>24.4382</v>
      </c>
      <c r="D38">
        <v>8.21557</v>
      </c>
      <c r="E38">
        <v>5.7173</v>
      </c>
      <c r="F38">
        <v>30.9882</v>
      </c>
    </row>
    <row r="39" spans="1:6" ht="12.75">
      <c r="A39">
        <v>6.064</v>
      </c>
      <c r="B39">
        <v>5.4945</v>
      </c>
      <c r="C39">
        <v>24.4478</v>
      </c>
      <c r="D39">
        <v>8.22457</v>
      </c>
      <c r="E39">
        <v>5.3757</v>
      </c>
      <c r="F39">
        <v>30.9953</v>
      </c>
    </row>
    <row r="40" spans="1:6" ht="12.75">
      <c r="A40">
        <v>6.257</v>
      </c>
      <c r="B40">
        <v>5.4636</v>
      </c>
      <c r="C40">
        <v>24.449</v>
      </c>
      <c r="D40">
        <v>8.2337</v>
      </c>
      <c r="E40">
        <v>5.0835</v>
      </c>
      <c r="F40">
        <v>30.9925</v>
      </c>
    </row>
    <row r="41" spans="1:6" ht="12.75">
      <c r="A41">
        <v>6.453</v>
      </c>
      <c r="B41">
        <v>5.4339</v>
      </c>
      <c r="C41">
        <v>24.4483</v>
      </c>
      <c r="D41">
        <v>8.23525</v>
      </c>
      <c r="E41">
        <v>4.7856</v>
      </c>
      <c r="F41">
        <v>30.9874</v>
      </c>
    </row>
    <row r="42" spans="1:6" ht="12.75">
      <c r="A42">
        <v>6.646</v>
      </c>
      <c r="B42">
        <v>5.4027</v>
      </c>
      <c r="C42">
        <v>24.4487</v>
      </c>
      <c r="D42">
        <v>8.23419</v>
      </c>
      <c r="E42">
        <v>4.4725</v>
      </c>
      <c r="F42">
        <v>30.9835</v>
      </c>
    </row>
    <row r="43" spans="1:6" ht="12.75">
      <c r="A43">
        <v>6.841</v>
      </c>
      <c r="B43">
        <v>5.3683</v>
      </c>
      <c r="C43">
        <v>24.4508</v>
      </c>
      <c r="D43">
        <v>8.23352</v>
      </c>
      <c r="E43">
        <v>4.2198</v>
      </c>
      <c r="F43">
        <v>30.9813</v>
      </c>
    </row>
    <row r="44" spans="1:6" ht="12.75">
      <c r="A44">
        <v>7.045</v>
      </c>
      <c r="B44">
        <v>5.328</v>
      </c>
      <c r="C44">
        <v>24.4585</v>
      </c>
      <c r="D44">
        <v>8.23131</v>
      </c>
      <c r="E44">
        <v>4.0262</v>
      </c>
      <c r="F44">
        <v>30.9854</v>
      </c>
    </row>
    <row r="45" spans="1:6" ht="12.75">
      <c r="A45">
        <v>7.254</v>
      </c>
      <c r="B45">
        <v>5.2803</v>
      </c>
      <c r="C45">
        <v>24.4749</v>
      </c>
      <c r="D45">
        <v>8.22713</v>
      </c>
      <c r="E45">
        <v>3.852</v>
      </c>
      <c r="F45">
        <v>30.9996</v>
      </c>
    </row>
    <row r="46" spans="1:6" ht="12.75">
      <c r="A46">
        <v>7.469</v>
      </c>
      <c r="B46">
        <v>5.2292</v>
      </c>
      <c r="C46">
        <v>24.4981</v>
      </c>
      <c r="D46">
        <v>8.22286</v>
      </c>
      <c r="E46">
        <v>3.7223</v>
      </c>
      <c r="F46">
        <v>31.0218</v>
      </c>
    </row>
    <row r="47" spans="1:6" ht="12.75">
      <c r="A47">
        <v>7.685</v>
      </c>
      <c r="B47">
        <v>5.1815</v>
      </c>
      <c r="C47">
        <v>24.5228</v>
      </c>
      <c r="D47">
        <v>8.21653</v>
      </c>
      <c r="E47">
        <v>3.6462</v>
      </c>
      <c r="F47">
        <v>31.0465</v>
      </c>
    </row>
    <row r="48" spans="1:6" ht="12.75">
      <c r="A48">
        <v>7.879</v>
      </c>
      <c r="B48">
        <v>5.1385</v>
      </c>
      <c r="C48">
        <v>24.5467</v>
      </c>
      <c r="D48">
        <v>8.212</v>
      </c>
      <c r="E48">
        <v>3.6035</v>
      </c>
      <c r="F48">
        <v>31.0707</v>
      </c>
    </row>
    <row r="49" spans="1:6" ht="12.75">
      <c r="A49">
        <v>8.083</v>
      </c>
      <c r="B49">
        <v>5.0946</v>
      </c>
      <c r="C49">
        <v>24.5722</v>
      </c>
      <c r="D49">
        <v>8.20749</v>
      </c>
      <c r="E49">
        <v>3.6119</v>
      </c>
      <c r="F49">
        <v>31.097</v>
      </c>
    </row>
    <row r="50" spans="1:6" ht="12.75">
      <c r="A50">
        <v>8.31</v>
      </c>
      <c r="B50">
        <v>5.043</v>
      </c>
      <c r="C50">
        <v>24.6036</v>
      </c>
      <c r="D50">
        <v>8.2094</v>
      </c>
      <c r="E50">
        <v>3.6436</v>
      </c>
      <c r="F50">
        <v>31.1296</v>
      </c>
    </row>
    <row r="51" spans="1:6" ht="12.75">
      <c r="A51">
        <v>8.537</v>
      </c>
      <c r="B51">
        <v>4.9844</v>
      </c>
      <c r="C51">
        <v>24.6402</v>
      </c>
      <c r="D51">
        <v>8.21566</v>
      </c>
      <c r="E51">
        <v>3.6263</v>
      </c>
      <c r="F51">
        <v>31.1679</v>
      </c>
    </row>
    <row r="52" spans="1:6" ht="12.75">
      <c r="A52">
        <v>8.779</v>
      </c>
      <c r="B52">
        <v>4.9247</v>
      </c>
      <c r="C52">
        <v>24.6766</v>
      </c>
      <c r="D52">
        <v>8.21549</v>
      </c>
      <c r="E52">
        <v>3.5614</v>
      </c>
      <c r="F52">
        <v>31.2059</v>
      </c>
    </row>
    <row r="53" spans="1:6" ht="12.75">
      <c r="A53">
        <v>9.017</v>
      </c>
      <c r="B53">
        <v>4.8675</v>
      </c>
      <c r="C53">
        <v>24.7071</v>
      </c>
      <c r="D53">
        <v>8.21077</v>
      </c>
      <c r="E53">
        <v>3.4618</v>
      </c>
      <c r="F53">
        <v>31.2368</v>
      </c>
    </row>
    <row r="54" spans="1:6" ht="12.75">
      <c r="A54">
        <v>9.24</v>
      </c>
      <c r="B54">
        <v>4.8152</v>
      </c>
      <c r="C54">
        <v>24.729</v>
      </c>
      <c r="D54">
        <v>8.20782</v>
      </c>
      <c r="E54">
        <v>3.3051</v>
      </c>
      <c r="F54">
        <v>31.2575</v>
      </c>
    </row>
    <row r="55" spans="1:6" ht="12.75">
      <c r="A55">
        <v>9.457</v>
      </c>
      <c r="B55">
        <v>4.771</v>
      </c>
      <c r="C55">
        <v>24.7456</v>
      </c>
      <c r="D55">
        <v>8.20455</v>
      </c>
      <c r="E55">
        <v>3.1199</v>
      </c>
      <c r="F55">
        <v>31.2726</v>
      </c>
    </row>
    <row r="56" spans="1:6" ht="12.75">
      <c r="A56">
        <v>9.683</v>
      </c>
      <c r="B56">
        <v>4.7367</v>
      </c>
      <c r="C56">
        <v>24.7604</v>
      </c>
      <c r="D56">
        <v>8.19622</v>
      </c>
      <c r="E56">
        <v>2.9678</v>
      </c>
      <c r="F56">
        <v>31.2867</v>
      </c>
    </row>
    <row r="57" spans="1:6" ht="12.75">
      <c r="A57">
        <v>9.911</v>
      </c>
      <c r="B57">
        <v>4.7112</v>
      </c>
      <c r="C57">
        <v>24.7701</v>
      </c>
      <c r="D57">
        <v>8.1872</v>
      </c>
      <c r="E57">
        <v>2.8643</v>
      </c>
      <c r="F57">
        <v>31.2956</v>
      </c>
    </row>
    <row r="58" spans="1:6" ht="12.75">
      <c r="A58">
        <v>10.157</v>
      </c>
      <c r="B58">
        <v>4.6919</v>
      </c>
      <c r="C58">
        <v>24.7664</v>
      </c>
      <c r="D58">
        <v>8.1804</v>
      </c>
      <c r="E58">
        <v>2.7915</v>
      </c>
      <c r="F58">
        <v>31.2885</v>
      </c>
    </row>
    <row r="59" spans="1:6" ht="12.75">
      <c r="A59">
        <v>10.402</v>
      </c>
      <c r="B59">
        <v>4.6764</v>
      </c>
      <c r="C59">
        <v>24.7462</v>
      </c>
      <c r="D59">
        <v>8.17357</v>
      </c>
      <c r="E59">
        <v>2.7149</v>
      </c>
      <c r="F59">
        <v>31.2609</v>
      </c>
    </row>
    <row r="60" spans="1:6" ht="12.75">
      <c r="A60">
        <v>10.634</v>
      </c>
      <c r="B60">
        <v>4.6634</v>
      </c>
      <c r="C60">
        <v>24.7195</v>
      </c>
      <c r="D60">
        <v>8.17118</v>
      </c>
      <c r="E60">
        <v>2.6214</v>
      </c>
      <c r="F60">
        <v>31.2257</v>
      </c>
    </row>
    <row r="61" spans="1:6" ht="12.75">
      <c r="A61">
        <v>10.889</v>
      </c>
      <c r="B61">
        <v>4.6526</v>
      </c>
      <c r="C61">
        <v>24.6958</v>
      </c>
      <c r="D61">
        <v>8.17133</v>
      </c>
      <c r="E61">
        <v>2.538</v>
      </c>
      <c r="F61">
        <v>31.1944</v>
      </c>
    </row>
    <row r="62" spans="1:6" ht="12.75">
      <c r="A62">
        <v>11.141</v>
      </c>
      <c r="B62">
        <v>4.6433</v>
      </c>
      <c r="C62">
        <v>24.6738</v>
      </c>
      <c r="D62">
        <v>8.175</v>
      </c>
      <c r="E62">
        <v>2.4615</v>
      </c>
      <c r="F62">
        <v>31.1654</v>
      </c>
    </row>
    <row r="63" spans="1:6" ht="12.75">
      <c r="A63">
        <v>11.388</v>
      </c>
      <c r="B63">
        <v>4.6333</v>
      </c>
      <c r="C63">
        <v>24.6563</v>
      </c>
      <c r="D63">
        <v>8.18499</v>
      </c>
      <c r="E63">
        <v>2.3688</v>
      </c>
      <c r="F63">
        <v>31.142</v>
      </c>
    </row>
    <row r="64" spans="1:6" ht="12.75">
      <c r="A64">
        <v>11.605</v>
      </c>
      <c r="B64">
        <v>4.6196</v>
      </c>
      <c r="C64">
        <v>24.6503</v>
      </c>
      <c r="D64">
        <v>8.18539</v>
      </c>
      <c r="E64">
        <v>2.2652</v>
      </c>
      <c r="F64">
        <v>31.1328</v>
      </c>
    </row>
    <row r="65" spans="1:6" ht="12.75">
      <c r="A65">
        <v>11.806</v>
      </c>
      <c r="B65">
        <v>4.6012</v>
      </c>
      <c r="C65">
        <v>24.6559</v>
      </c>
      <c r="D65">
        <v>8.18634</v>
      </c>
      <c r="E65">
        <v>2.1613</v>
      </c>
      <c r="F65">
        <v>31.1374</v>
      </c>
    </row>
    <row r="66" spans="1:6" ht="12.75">
      <c r="A66">
        <v>12.024</v>
      </c>
      <c r="B66">
        <v>4.5809</v>
      </c>
      <c r="C66">
        <v>24.6677</v>
      </c>
      <c r="D66">
        <v>8.18712</v>
      </c>
      <c r="E66">
        <v>2.0567</v>
      </c>
      <c r="F66">
        <v>31.1497</v>
      </c>
    </row>
    <row r="67" spans="1:6" ht="12.75">
      <c r="A67">
        <v>12.253</v>
      </c>
      <c r="B67">
        <v>4.5634</v>
      </c>
      <c r="C67">
        <v>24.6804</v>
      </c>
      <c r="D67">
        <v>8.18039</v>
      </c>
      <c r="E67">
        <v>1.9564</v>
      </c>
      <c r="F67">
        <v>31.1634</v>
      </c>
    </row>
    <row r="68" spans="1:6" ht="12.75">
      <c r="A68">
        <v>12.469</v>
      </c>
      <c r="B68">
        <v>4.5501</v>
      </c>
      <c r="C68">
        <v>24.6926</v>
      </c>
      <c r="D68">
        <v>8.17397</v>
      </c>
      <c r="E68">
        <v>1.8647</v>
      </c>
      <c r="F68">
        <v>31.1772</v>
      </c>
    </row>
    <row r="69" spans="1:6" ht="12.75">
      <c r="A69">
        <v>12.695</v>
      </c>
      <c r="B69">
        <v>4.5401</v>
      </c>
      <c r="C69">
        <v>24.7057</v>
      </c>
      <c r="D69">
        <v>8.16788</v>
      </c>
      <c r="E69">
        <v>1.7904</v>
      </c>
      <c r="F69">
        <v>31.1924</v>
      </c>
    </row>
    <row r="70" spans="1:6" ht="12.75">
      <c r="A70">
        <v>12.931</v>
      </c>
      <c r="B70">
        <v>4.5341</v>
      </c>
      <c r="C70">
        <v>24.7191</v>
      </c>
      <c r="D70">
        <v>8.15768</v>
      </c>
      <c r="E70">
        <v>1.7501</v>
      </c>
      <c r="F70">
        <v>31.2085</v>
      </c>
    </row>
    <row r="71" spans="1:6" ht="12.75">
      <c r="A71">
        <v>13.169</v>
      </c>
      <c r="B71">
        <v>4.5336</v>
      </c>
      <c r="C71">
        <v>24.7293</v>
      </c>
      <c r="D71">
        <v>8.15033</v>
      </c>
      <c r="E71">
        <v>1.7264</v>
      </c>
      <c r="F71">
        <v>31.2213</v>
      </c>
    </row>
    <row r="72" spans="1:6" ht="12.75">
      <c r="A72">
        <v>13.406</v>
      </c>
      <c r="B72">
        <v>4.5378</v>
      </c>
      <c r="C72">
        <v>24.7331</v>
      </c>
      <c r="D72">
        <v>8.13981</v>
      </c>
      <c r="E72">
        <v>1.6998</v>
      </c>
      <c r="F72">
        <v>31.2266</v>
      </c>
    </row>
    <row r="73" spans="1:6" ht="12.75">
      <c r="A73">
        <v>13.656</v>
      </c>
      <c r="B73">
        <v>4.5435</v>
      </c>
      <c r="C73">
        <v>24.73</v>
      </c>
      <c r="D73">
        <v>8.12847</v>
      </c>
      <c r="E73">
        <v>1.6832</v>
      </c>
      <c r="F73">
        <v>31.2235</v>
      </c>
    </row>
    <row r="74" spans="1:6" ht="12.75">
      <c r="A74">
        <v>13.907</v>
      </c>
      <c r="B74">
        <v>4.547</v>
      </c>
      <c r="C74">
        <v>24.725</v>
      </c>
      <c r="D74">
        <v>8.12154</v>
      </c>
      <c r="E74">
        <v>1.6724</v>
      </c>
      <c r="F74">
        <v>31.2175</v>
      </c>
    </row>
    <row r="75" spans="1:6" ht="12.75">
      <c r="A75">
        <v>14.153</v>
      </c>
      <c r="B75">
        <v>4.5451</v>
      </c>
      <c r="C75">
        <v>24.728</v>
      </c>
      <c r="D75">
        <v>8.11263</v>
      </c>
      <c r="E75">
        <v>1.6603</v>
      </c>
      <c r="F75">
        <v>31.2211</v>
      </c>
    </row>
    <row r="76" spans="1:6" ht="12.75">
      <c r="A76">
        <v>14.41</v>
      </c>
      <c r="B76">
        <v>4.5343</v>
      </c>
      <c r="C76">
        <v>24.7473</v>
      </c>
      <c r="D76">
        <v>8.10634</v>
      </c>
      <c r="E76">
        <v>1.6629</v>
      </c>
      <c r="F76">
        <v>31.2441</v>
      </c>
    </row>
    <row r="77" spans="1:6" ht="12.75">
      <c r="A77">
        <v>14.674</v>
      </c>
      <c r="B77">
        <v>4.5142</v>
      </c>
      <c r="C77">
        <v>24.7819</v>
      </c>
      <c r="D77">
        <v>8.09807</v>
      </c>
      <c r="E77">
        <v>1.6773</v>
      </c>
      <c r="F77">
        <v>31.2851</v>
      </c>
    </row>
    <row r="78" spans="1:6" ht="12.75">
      <c r="A78">
        <v>14.934</v>
      </c>
      <c r="B78">
        <v>4.4886</v>
      </c>
      <c r="C78">
        <v>24.8286</v>
      </c>
      <c r="D78">
        <v>8.09158</v>
      </c>
      <c r="E78">
        <v>1.6876</v>
      </c>
      <c r="F78">
        <v>31.3408</v>
      </c>
    </row>
    <row r="79" spans="1:6" ht="12.75">
      <c r="A79">
        <v>15.202</v>
      </c>
      <c r="B79">
        <v>4.463</v>
      </c>
      <c r="C79">
        <v>24.8856</v>
      </c>
      <c r="D79">
        <v>8.08613</v>
      </c>
      <c r="E79">
        <v>1.6884</v>
      </c>
      <c r="F79">
        <v>31.4093</v>
      </c>
    </row>
    <row r="80" spans="1:6" ht="12.75">
      <c r="A80">
        <v>15.464</v>
      </c>
      <c r="B80">
        <v>4.4416</v>
      </c>
      <c r="C80">
        <v>24.9451</v>
      </c>
      <c r="D80">
        <v>8.0806</v>
      </c>
      <c r="E80">
        <v>1.6766</v>
      </c>
      <c r="F80">
        <v>31.4815</v>
      </c>
    </row>
    <row r="81" spans="1:6" ht="12.75">
      <c r="A81">
        <v>15.729</v>
      </c>
      <c r="B81">
        <v>4.4257</v>
      </c>
      <c r="C81">
        <v>24.9957</v>
      </c>
      <c r="D81">
        <v>8.07399</v>
      </c>
      <c r="E81">
        <v>1.6612</v>
      </c>
      <c r="F81">
        <v>31.5433</v>
      </c>
    </row>
    <row r="82" spans="1:6" ht="12.75">
      <c r="A82">
        <v>15.997</v>
      </c>
      <c r="B82">
        <v>4.4148</v>
      </c>
      <c r="C82">
        <v>25.0327</v>
      </c>
      <c r="D82">
        <v>8.06467</v>
      </c>
      <c r="E82">
        <v>1.6576</v>
      </c>
      <c r="F82">
        <v>31.5886</v>
      </c>
    </row>
    <row r="83" spans="1:6" ht="12.75">
      <c r="A83">
        <v>16.272</v>
      </c>
      <c r="B83">
        <v>4.4077</v>
      </c>
      <c r="C83">
        <v>25.0577</v>
      </c>
      <c r="D83">
        <v>8.05847</v>
      </c>
      <c r="E83">
        <v>1.6552</v>
      </c>
      <c r="F83">
        <v>31.6192</v>
      </c>
    </row>
    <row r="84" spans="1:6" ht="12.75">
      <c r="A84">
        <v>16.547</v>
      </c>
      <c r="B84">
        <v>4.4033</v>
      </c>
      <c r="C84">
        <v>25.0711</v>
      </c>
      <c r="D84">
        <v>8.05194</v>
      </c>
      <c r="E84">
        <v>1.6423</v>
      </c>
      <c r="F84">
        <v>31.6355</v>
      </c>
    </row>
    <row r="85" spans="1:6" ht="12.75">
      <c r="A85">
        <v>16.825</v>
      </c>
      <c r="B85">
        <v>4.4006</v>
      </c>
      <c r="C85">
        <v>25.0721</v>
      </c>
      <c r="D85">
        <v>8.04465</v>
      </c>
      <c r="E85">
        <v>1.619</v>
      </c>
      <c r="F85">
        <v>31.6364</v>
      </c>
    </row>
    <row r="86" spans="1:6" ht="12.75">
      <c r="A86">
        <v>17.105</v>
      </c>
      <c r="B86">
        <v>4.3991</v>
      </c>
      <c r="C86">
        <v>25.0642</v>
      </c>
      <c r="D86">
        <v>8.03734</v>
      </c>
      <c r="E86">
        <v>1.5802</v>
      </c>
      <c r="F86">
        <v>31.6262</v>
      </c>
    </row>
    <row r="87" spans="1:6" ht="12.75">
      <c r="A87">
        <v>17.389</v>
      </c>
      <c r="B87">
        <v>4.3984</v>
      </c>
      <c r="C87">
        <v>25.0545</v>
      </c>
      <c r="D87">
        <v>8.02772</v>
      </c>
      <c r="E87">
        <v>1.5394</v>
      </c>
      <c r="F87">
        <v>31.6139</v>
      </c>
    </row>
    <row r="88" spans="1:6" ht="12.75">
      <c r="A88">
        <v>17.679</v>
      </c>
      <c r="B88">
        <v>4.3982</v>
      </c>
      <c r="C88">
        <v>25.0472</v>
      </c>
      <c r="D88">
        <v>8.02396</v>
      </c>
      <c r="E88">
        <v>1.5039</v>
      </c>
      <c r="F88">
        <v>31.6047</v>
      </c>
    </row>
    <row r="89" spans="1:6" ht="12.75">
      <c r="A89">
        <v>17.966</v>
      </c>
      <c r="B89">
        <v>4.3983</v>
      </c>
      <c r="C89">
        <v>25.0429</v>
      </c>
      <c r="D89">
        <v>8.01738</v>
      </c>
      <c r="E89">
        <v>1.4686</v>
      </c>
      <c r="F89">
        <v>31.5993</v>
      </c>
    </row>
    <row r="90" spans="1:6" ht="12.75">
      <c r="A90">
        <v>18.254</v>
      </c>
      <c r="B90">
        <v>4.3987</v>
      </c>
      <c r="C90">
        <v>25.041</v>
      </c>
      <c r="D90">
        <v>8.0158</v>
      </c>
      <c r="E90">
        <v>1.4415</v>
      </c>
      <c r="F90">
        <v>31.5969</v>
      </c>
    </row>
    <row r="91" spans="1:6" ht="12.75">
      <c r="A91">
        <v>18.537</v>
      </c>
      <c r="B91">
        <v>4.3992</v>
      </c>
      <c r="C91">
        <v>25.041</v>
      </c>
      <c r="D91">
        <v>8.01347</v>
      </c>
      <c r="E91">
        <v>1.42</v>
      </c>
      <c r="F91">
        <v>31.597</v>
      </c>
    </row>
    <row r="92" spans="1:6" ht="12.75">
      <c r="A92">
        <v>18.811</v>
      </c>
      <c r="B92">
        <v>4.4001</v>
      </c>
      <c r="C92">
        <v>25.0421</v>
      </c>
      <c r="D92">
        <v>8.0094</v>
      </c>
      <c r="E92">
        <v>1.3899</v>
      </c>
      <c r="F92">
        <v>31.5984</v>
      </c>
    </row>
    <row r="93" spans="1:6" ht="12.75">
      <c r="A93">
        <v>19.053</v>
      </c>
      <c r="B93">
        <v>4.4015</v>
      </c>
      <c r="C93">
        <v>25.0433</v>
      </c>
      <c r="D93">
        <v>8.00423</v>
      </c>
      <c r="E93">
        <v>1.3523</v>
      </c>
      <c r="F93">
        <v>31.6002</v>
      </c>
    </row>
    <row r="94" spans="1:6" ht="12.75">
      <c r="A94">
        <v>19.283</v>
      </c>
      <c r="B94">
        <v>4.4035</v>
      </c>
      <c r="C94">
        <v>25.0441</v>
      </c>
      <c r="D94">
        <v>8.00139</v>
      </c>
      <c r="E94">
        <v>1.3182</v>
      </c>
      <c r="F94">
        <v>31.6014</v>
      </c>
    </row>
    <row r="95" spans="1:6" ht="12.75">
      <c r="A95">
        <v>19.533</v>
      </c>
      <c r="B95">
        <v>4.4065</v>
      </c>
      <c r="C95">
        <v>25.0445</v>
      </c>
      <c r="D95">
        <v>7.99805</v>
      </c>
      <c r="E95">
        <v>1.2887</v>
      </c>
      <c r="F95">
        <v>31.6023</v>
      </c>
    </row>
    <row r="96" spans="1:6" ht="12.75">
      <c r="A96">
        <v>19.791</v>
      </c>
      <c r="B96">
        <v>4.411</v>
      </c>
      <c r="C96">
        <v>25.0448</v>
      </c>
      <c r="D96">
        <v>7.99259</v>
      </c>
      <c r="E96">
        <v>1.2589</v>
      </c>
      <c r="F96">
        <v>31.6032</v>
      </c>
    </row>
    <row r="97" spans="1:6" ht="12.75">
      <c r="A97">
        <v>20.051</v>
      </c>
      <c r="B97">
        <v>4.4171</v>
      </c>
      <c r="C97">
        <v>25.0451</v>
      </c>
      <c r="D97">
        <v>7.98555</v>
      </c>
      <c r="E97">
        <v>1.2343</v>
      </c>
      <c r="F97">
        <v>31.6044</v>
      </c>
    </row>
    <row r="98" spans="1:6" ht="12.75">
      <c r="A98">
        <v>20.318</v>
      </c>
      <c r="B98">
        <v>4.4251</v>
      </c>
      <c r="C98">
        <v>25.0442</v>
      </c>
      <c r="D98">
        <v>7.97907</v>
      </c>
      <c r="E98">
        <v>1.2207</v>
      </c>
      <c r="F98">
        <v>31.6043</v>
      </c>
    </row>
    <row r="99" spans="1:6" ht="12.75">
      <c r="A99">
        <v>20.593</v>
      </c>
      <c r="B99">
        <v>4.435</v>
      </c>
      <c r="C99">
        <v>25.0411</v>
      </c>
      <c r="D99">
        <v>7.97392</v>
      </c>
      <c r="E99">
        <v>1.2142</v>
      </c>
      <c r="F99">
        <v>31.6017</v>
      </c>
    </row>
    <row r="100" spans="1:6" ht="12.75">
      <c r="A100">
        <v>20.873</v>
      </c>
      <c r="B100">
        <v>4.4468</v>
      </c>
      <c r="C100">
        <v>25.0356</v>
      </c>
      <c r="D100">
        <v>7.96826</v>
      </c>
      <c r="E100">
        <v>1.2104</v>
      </c>
      <c r="F100">
        <v>31.5963</v>
      </c>
    </row>
    <row r="101" spans="1:6" ht="12.75">
      <c r="A101">
        <v>21.153</v>
      </c>
      <c r="B101">
        <v>4.4593</v>
      </c>
      <c r="C101">
        <v>25.0292</v>
      </c>
      <c r="D101">
        <v>7.97129</v>
      </c>
      <c r="E101">
        <v>1.2078</v>
      </c>
      <c r="F101">
        <v>31.5897</v>
      </c>
    </row>
    <row r="102" spans="1:6" ht="12.75">
      <c r="A102">
        <v>21.434</v>
      </c>
      <c r="B102">
        <v>4.4705</v>
      </c>
      <c r="C102">
        <v>25.0243</v>
      </c>
      <c r="D102">
        <v>7.95055</v>
      </c>
      <c r="E102">
        <v>1.2034</v>
      </c>
      <c r="F102">
        <v>31.585</v>
      </c>
    </row>
    <row r="103" spans="1:6" ht="12.75">
      <c r="A103">
        <v>21.71</v>
      </c>
      <c r="B103">
        <v>4.4787</v>
      </c>
      <c r="C103">
        <v>25.0234</v>
      </c>
      <c r="D103">
        <v>7.94433</v>
      </c>
      <c r="E103">
        <v>1.1958</v>
      </c>
      <c r="F103">
        <v>31.5849</v>
      </c>
    </row>
    <row r="104" spans="1:6" ht="12.75">
      <c r="A104">
        <v>21.998</v>
      </c>
      <c r="B104">
        <v>4.4834</v>
      </c>
      <c r="C104">
        <v>25.0279</v>
      </c>
      <c r="D104">
        <v>7.95016</v>
      </c>
      <c r="E104">
        <v>1.1845</v>
      </c>
      <c r="F104">
        <v>31.5912</v>
      </c>
    </row>
    <row r="105" spans="1:6" ht="12.75">
      <c r="A105">
        <v>22.284</v>
      </c>
      <c r="B105">
        <v>4.4845</v>
      </c>
      <c r="C105">
        <v>25.0389</v>
      </c>
      <c r="D105">
        <v>7.91889</v>
      </c>
      <c r="E105">
        <v>1.1668</v>
      </c>
      <c r="F105">
        <v>31.6052</v>
      </c>
    </row>
    <row r="106" spans="1:6" ht="12.75">
      <c r="A106">
        <v>22.572</v>
      </c>
      <c r="B106">
        <v>4.4831</v>
      </c>
      <c r="C106">
        <v>25.0552</v>
      </c>
      <c r="D106">
        <v>7.91548</v>
      </c>
      <c r="E106">
        <v>1.1433</v>
      </c>
      <c r="F106">
        <v>31.6256</v>
      </c>
    </row>
    <row r="107" spans="1:6" ht="12.75">
      <c r="A107">
        <v>22.849</v>
      </c>
      <c r="B107">
        <v>4.4806</v>
      </c>
      <c r="C107">
        <v>25.0747</v>
      </c>
      <c r="D107">
        <v>7.90906</v>
      </c>
      <c r="E107">
        <v>1.12</v>
      </c>
      <c r="F107">
        <v>31.6498</v>
      </c>
    </row>
    <row r="108" spans="1:6" ht="12.75">
      <c r="A108">
        <v>23.128</v>
      </c>
      <c r="B108">
        <v>4.4781</v>
      </c>
      <c r="C108">
        <v>25.0961</v>
      </c>
      <c r="D108">
        <v>7.90323</v>
      </c>
      <c r="E108">
        <v>1.1044</v>
      </c>
      <c r="F108">
        <v>31.6764</v>
      </c>
    </row>
    <row r="109" spans="1:6" ht="12.75">
      <c r="A109">
        <v>23.402</v>
      </c>
      <c r="B109">
        <v>4.4762</v>
      </c>
      <c r="C109">
        <v>25.1185</v>
      </c>
      <c r="D109">
        <v>7.89692</v>
      </c>
      <c r="E109">
        <v>1.0947</v>
      </c>
      <c r="F109">
        <v>31.7044</v>
      </c>
    </row>
    <row r="110" spans="1:6" ht="12.75">
      <c r="A110">
        <v>23.685</v>
      </c>
      <c r="B110">
        <v>4.475</v>
      </c>
      <c r="C110">
        <v>25.1389</v>
      </c>
      <c r="D110">
        <v>7.89431</v>
      </c>
      <c r="E110">
        <v>1.0833</v>
      </c>
      <c r="F110">
        <v>31.7299</v>
      </c>
    </row>
    <row r="111" spans="1:6" ht="12.75">
      <c r="A111">
        <v>23.974</v>
      </c>
      <c r="B111">
        <v>4.4744</v>
      </c>
      <c r="C111">
        <v>25.1547</v>
      </c>
      <c r="D111">
        <v>7.88965</v>
      </c>
      <c r="E111">
        <v>1.0769</v>
      </c>
      <c r="F111">
        <v>31.7498</v>
      </c>
    </row>
    <row r="112" spans="1:6" ht="12.75">
      <c r="A112">
        <v>24.261</v>
      </c>
      <c r="B112">
        <v>4.4744</v>
      </c>
      <c r="C112">
        <v>25.1658</v>
      </c>
      <c r="D112">
        <v>7.88817</v>
      </c>
      <c r="E112">
        <v>1.0706</v>
      </c>
      <c r="F112">
        <v>31.7638</v>
      </c>
    </row>
    <row r="113" spans="1:6" ht="12.75">
      <c r="A113">
        <v>24.549</v>
      </c>
      <c r="B113">
        <v>4.4747</v>
      </c>
      <c r="C113">
        <v>25.1729</v>
      </c>
      <c r="D113">
        <v>7.88393</v>
      </c>
      <c r="E113">
        <v>1.0478</v>
      </c>
      <c r="F113">
        <v>31.7728</v>
      </c>
    </row>
    <row r="114" spans="1:6" ht="12.75">
      <c r="A114">
        <v>24.825</v>
      </c>
      <c r="B114">
        <v>4.4752</v>
      </c>
      <c r="C114">
        <v>25.1769</v>
      </c>
      <c r="D114">
        <v>7.88147</v>
      </c>
      <c r="E114">
        <v>1.0217</v>
      </c>
      <c r="F114">
        <v>31.7779</v>
      </c>
    </row>
    <row r="115" spans="1:6" ht="12.75">
      <c r="A115">
        <v>25.105</v>
      </c>
      <c r="B115">
        <v>4.4759</v>
      </c>
      <c r="C115">
        <v>25.1794</v>
      </c>
      <c r="D115">
        <v>7.88085</v>
      </c>
      <c r="E115">
        <v>1.0061</v>
      </c>
      <c r="F115">
        <v>31.7811</v>
      </c>
    </row>
    <row r="116" spans="1:6" ht="12.75">
      <c r="A116">
        <v>25.38</v>
      </c>
      <c r="B116">
        <v>4.4767</v>
      </c>
      <c r="C116">
        <v>25.1819</v>
      </c>
      <c r="D116">
        <v>7.87942</v>
      </c>
      <c r="E116">
        <v>0.9975</v>
      </c>
      <c r="F116">
        <v>31.7844</v>
      </c>
    </row>
    <row r="117" spans="1:6" ht="12.75">
      <c r="A117">
        <v>25.667</v>
      </c>
      <c r="B117">
        <v>4.4778</v>
      </c>
      <c r="C117">
        <v>25.1844</v>
      </c>
      <c r="D117">
        <v>7.87507</v>
      </c>
      <c r="E117">
        <v>0.9874</v>
      </c>
      <c r="F117">
        <v>31.7877</v>
      </c>
    </row>
    <row r="118" spans="1:6" ht="12.75">
      <c r="A118">
        <v>25.955</v>
      </c>
      <c r="B118">
        <v>4.479</v>
      </c>
      <c r="C118">
        <v>25.1867</v>
      </c>
      <c r="D118">
        <v>7.87407</v>
      </c>
      <c r="E118">
        <v>0.9698</v>
      </c>
      <c r="F118">
        <v>31.7907</v>
      </c>
    </row>
    <row r="119" spans="1:6" ht="12.75">
      <c r="A119">
        <v>26.232</v>
      </c>
      <c r="B119">
        <v>4.4803</v>
      </c>
      <c r="C119">
        <v>25.189</v>
      </c>
      <c r="D119">
        <v>7.86953</v>
      </c>
      <c r="E119">
        <v>0.9549</v>
      </c>
      <c r="F119">
        <v>31.7937</v>
      </c>
    </row>
    <row r="120" spans="1:6" ht="12.75">
      <c r="A120">
        <v>26.512</v>
      </c>
      <c r="B120">
        <v>4.4815</v>
      </c>
      <c r="C120">
        <v>25.1912</v>
      </c>
      <c r="D120">
        <v>7.86857</v>
      </c>
      <c r="E120">
        <v>0.9465</v>
      </c>
      <c r="F120">
        <v>31.7967</v>
      </c>
    </row>
    <row r="121" spans="1:6" ht="12.75">
      <c r="A121">
        <v>26.797</v>
      </c>
      <c r="B121">
        <v>4.4824</v>
      </c>
      <c r="C121">
        <v>25.1924</v>
      </c>
      <c r="D121">
        <v>7.86766</v>
      </c>
      <c r="E121">
        <v>0.9404</v>
      </c>
      <c r="F121">
        <v>31.7983</v>
      </c>
    </row>
    <row r="122" spans="1:6" ht="12.75">
      <c r="A122">
        <v>27.06</v>
      </c>
      <c r="B122">
        <v>4.4832</v>
      </c>
      <c r="C122">
        <v>25.191</v>
      </c>
      <c r="D122">
        <v>7.86324</v>
      </c>
      <c r="E122">
        <v>0.944</v>
      </c>
      <c r="F122">
        <v>31.7967</v>
      </c>
    </row>
    <row r="123" spans="1:6" ht="12.75">
      <c r="A123">
        <v>27.307</v>
      </c>
      <c r="B123">
        <v>4.4835</v>
      </c>
      <c r="C123">
        <v>25.2084</v>
      </c>
      <c r="D123">
        <v>7.82299</v>
      </c>
      <c r="E123">
        <v>1.4729</v>
      </c>
      <c r="F123">
        <v>31.8186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44"/>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0.379</v>
      </c>
      <c r="B2">
        <v>8.6959</v>
      </c>
      <c r="C2">
        <v>21.5688</v>
      </c>
      <c r="D2">
        <v>7.74464</v>
      </c>
      <c r="E2">
        <v>3.3748</v>
      </c>
      <c r="F2">
        <v>27.8495</v>
      </c>
    </row>
    <row r="3" spans="1:6" ht="12.75">
      <c r="A3">
        <v>0.477</v>
      </c>
      <c r="B3">
        <v>8.6944</v>
      </c>
      <c r="C3">
        <v>21.5688</v>
      </c>
      <c r="D3">
        <v>7.74954</v>
      </c>
      <c r="E3">
        <v>3.2312</v>
      </c>
      <c r="F3">
        <v>27.8492</v>
      </c>
    </row>
    <row r="4" spans="1:6" ht="12.75">
      <c r="A4">
        <v>0.559</v>
      </c>
      <c r="B4">
        <v>8.6946</v>
      </c>
      <c r="C4">
        <v>21.5683</v>
      </c>
      <c r="D4">
        <v>7.76631</v>
      </c>
      <c r="E4">
        <v>3.1023</v>
      </c>
      <c r="F4">
        <v>27.8486</v>
      </c>
    </row>
    <row r="5" spans="1:6" ht="12.75">
      <c r="A5">
        <v>0.627</v>
      </c>
      <c r="B5">
        <v>8.6964</v>
      </c>
      <c r="C5">
        <v>21.5679</v>
      </c>
      <c r="D5">
        <v>7.76093</v>
      </c>
      <c r="E5">
        <v>3.0335</v>
      </c>
      <c r="F5">
        <v>27.8485</v>
      </c>
    </row>
    <row r="6" spans="1:6" ht="12.75">
      <c r="A6">
        <v>0.699</v>
      </c>
      <c r="B6">
        <v>8.6986</v>
      </c>
      <c r="C6">
        <v>21.5684</v>
      </c>
      <c r="D6">
        <v>7.75899</v>
      </c>
      <c r="E6">
        <v>2.996</v>
      </c>
      <c r="F6">
        <v>27.8495</v>
      </c>
    </row>
    <row r="7" spans="1:6" ht="12.75">
      <c r="A7">
        <v>0.775</v>
      </c>
      <c r="B7">
        <v>8.6993</v>
      </c>
      <c r="C7">
        <v>21.5706</v>
      </c>
      <c r="D7">
        <v>7.77769</v>
      </c>
      <c r="E7">
        <v>2.9596</v>
      </c>
      <c r="F7">
        <v>27.8525</v>
      </c>
    </row>
    <row r="8" spans="1:6" ht="12.75">
      <c r="A8">
        <v>0.984</v>
      </c>
      <c r="B8">
        <v>7.9909</v>
      </c>
      <c r="C8">
        <v>22.2006</v>
      </c>
      <c r="D8">
        <v>7.95935</v>
      </c>
      <c r="E8">
        <v>3.5888</v>
      </c>
      <c r="F8">
        <v>28.5323</v>
      </c>
    </row>
    <row r="9" spans="1:6" ht="12.75">
      <c r="A9">
        <v>1.074</v>
      </c>
      <c r="B9">
        <v>7.3239</v>
      </c>
      <c r="C9">
        <v>22.7881</v>
      </c>
      <c r="D9">
        <v>7.97819</v>
      </c>
      <c r="E9">
        <v>3.4275</v>
      </c>
      <c r="F9">
        <v>29.169</v>
      </c>
    </row>
    <row r="10" spans="1:6" ht="12.75">
      <c r="A10">
        <v>1.14</v>
      </c>
      <c r="B10">
        <v>7.0893</v>
      </c>
      <c r="C10">
        <v>23.0067</v>
      </c>
      <c r="D10">
        <v>7.98636</v>
      </c>
      <c r="E10">
        <v>3.4216</v>
      </c>
      <c r="F10">
        <v>29.4091</v>
      </c>
    </row>
    <row r="11" spans="1:6" ht="12.75">
      <c r="A11">
        <v>1.245</v>
      </c>
      <c r="B11">
        <v>6.8831</v>
      </c>
      <c r="C11">
        <v>23.212</v>
      </c>
      <c r="D11">
        <v>7.99257</v>
      </c>
      <c r="E11">
        <v>3.4738</v>
      </c>
      <c r="F11">
        <v>29.6371</v>
      </c>
    </row>
    <row r="12" spans="1:6" ht="12.75">
      <c r="A12">
        <v>1.348</v>
      </c>
      <c r="B12">
        <v>6.576</v>
      </c>
      <c r="C12">
        <v>23.5523</v>
      </c>
      <c r="D12">
        <v>8.00694</v>
      </c>
      <c r="E12">
        <v>3.5976</v>
      </c>
      <c r="F12">
        <v>30.0211</v>
      </c>
    </row>
    <row r="13" spans="1:6" ht="12.75">
      <c r="A13">
        <v>1.404</v>
      </c>
      <c r="B13">
        <v>6.4693</v>
      </c>
      <c r="C13">
        <v>23.6935</v>
      </c>
      <c r="D13">
        <v>8.00998</v>
      </c>
      <c r="E13">
        <v>3.6143</v>
      </c>
      <c r="F13">
        <v>30.1839</v>
      </c>
    </row>
    <row r="14" spans="1:6" ht="12.75">
      <c r="A14">
        <v>1.526</v>
      </c>
      <c r="B14">
        <v>6.3822</v>
      </c>
      <c r="C14">
        <v>23.8211</v>
      </c>
      <c r="D14">
        <v>8.02045</v>
      </c>
      <c r="E14">
        <v>3.6431</v>
      </c>
      <c r="F14">
        <v>30.3325</v>
      </c>
    </row>
    <row r="15" spans="1:6" ht="12.75">
      <c r="A15">
        <v>1.648</v>
      </c>
      <c r="B15">
        <v>6.3105</v>
      </c>
      <c r="C15">
        <v>23.9236</v>
      </c>
      <c r="D15">
        <v>8.03683</v>
      </c>
      <c r="E15">
        <v>3.734</v>
      </c>
      <c r="F15">
        <v>30.4515</v>
      </c>
    </row>
    <row r="16" spans="1:6" ht="12.75">
      <c r="A16">
        <v>1.793</v>
      </c>
      <c r="B16">
        <v>6.2527</v>
      </c>
      <c r="C16">
        <v>23.9937</v>
      </c>
      <c r="D16">
        <v>8.05114</v>
      </c>
      <c r="E16">
        <v>3.8955</v>
      </c>
      <c r="F16">
        <v>30.5316</v>
      </c>
    </row>
    <row r="17" spans="1:6" ht="12.75">
      <c r="A17">
        <v>1.925</v>
      </c>
      <c r="B17">
        <v>6.2065</v>
      </c>
      <c r="C17">
        <v>24.0356</v>
      </c>
      <c r="D17">
        <v>8.06132</v>
      </c>
      <c r="E17">
        <v>4.0765</v>
      </c>
      <c r="F17">
        <v>30.5777</v>
      </c>
    </row>
    <row r="18" spans="1:6" ht="12.75">
      <c r="A18">
        <v>2.022</v>
      </c>
      <c r="B18">
        <v>6.1707</v>
      </c>
      <c r="C18">
        <v>24.0574</v>
      </c>
      <c r="D18">
        <v>8.0622</v>
      </c>
      <c r="E18">
        <v>4.2221</v>
      </c>
      <c r="F18">
        <v>30.6</v>
      </c>
    </row>
    <row r="19" spans="1:6" ht="12.75">
      <c r="A19">
        <v>2.135</v>
      </c>
      <c r="B19">
        <v>6.1436</v>
      </c>
      <c r="C19">
        <v>24.0658</v>
      </c>
      <c r="D19">
        <v>8.07464</v>
      </c>
      <c r="E19">
        <v>4.3188</v>
      </c>
      <c r="F19">
        <v>30.6065</v>
      </c>
    </row>
    <row r="20" spans="1:6" ht="12.75">
      <c r="A20">
        <v>2.242</v>
      </c>
      <c r="B20">
        <v>6.105</v>
      </c>
      <c r="C20">
        <v>24.0646</v>
      </c>
      <c r="D20">
        <v>8.08988</v>
      </c>
      <c r="E20">
        <v>4.4479</v>
      </c>
      <c r="F20">
        <v>30.5992</v>
      </c>
    </row>
    <row r="21" spans="1:6" ht="12.75">
      <c r="A21">
        <v>2.301</v>
      </c>
      <c r="B21">
        <v>6.0891</v>
      </c>
      <c r="C21">
        <v>24.0599</v>
      </c>
      <c r="D21">
        <v>8.08608</v>
      </c>
      <c r="E21">
        <v>4.5737</v>
      </c>
      <c r="F21">
        <v>30.5909</v>
      </c>
    </row>
    <row r="22" spans="1:6" ht="12.75">
      <c r="A22">
        <v>2.459</v>
      </c>
      <c r="B22">
        <v>6.074</v>
      </c>
      <c r="C22">
        <v>24.0532</v>
      </c>
      <c r="D22">
        <v>8.08879</v>
      </c>
      <c r="E22">
        <v>4.6831</v>
      </c>
      <c r="F22">
        <v>30.5801</v>
      </c>
    </row>
    <row r="23" spans="1:6" ht="12.75">
      <c r="A23">
        <v>2.615</v>
      </c>
      <c r="B23">
        <v>6.0592</v>
      </c>
      <c r="C23">
        <v>24.0489</v>
      </c>
      <c r="D23">
        <v>8.09518</v>
      </c>
      <c r="E23">
        <v>4.7068</v>
      </c>
      <c r="F23">
        <v>30.5725</v>
      </c>
    </row>
    <row r="24" spans="1:6" ht="12.75">
      <c r="A24">
        <v>2.747</v>
      </c>
      <c r="B24">
        <v>6.0435</v>
      </c>
      <c r="C24">
        <v>24.0492</v>
      </c>
      <c r="D24">
        <v>8.10328</v>
      </c>
      <c r="E24">
        <v>4.7106</v>
      </c>
      <c r="F24">
        <v>30.5705</v>
      </c>
    </row>
    <row r="25" spans="1:6" ht="12.75">
      <c r="A25">
        <v>2.915</v>
      </c>
      <c r="B25">
        <v>6.0249</v>
      </c>
      <c r="C25">
        <v>24.0549</v>
      </c>
      <c r="D25">
        <v>8.10507</v>
      </c>
      <c r="E25">
        <v>4.6773</v>
      </c>
      <c r="F25">
        <v>30.575</v>
      </c>
    </row>
    <row r="26" spans="1:6" ht="12.75">
      <c r="A26">
        <v>3.125</v>
      </c>
      <c r="B26">
        <v>6.0001</v>
      </c>
      <c r="C26">
        <v>24.0688</v>
      </c>
      <c r="D26">
        <v>8.10608</v>
      </c>
      <c r="E26">
        <v>4.5094</v>
      </c>
      <c r="F26">
        <v>30.5889</v>
      </c>
    </row>
    <row r="27" spans="1:6" ht="12.75">
      <c r="A27">
        <v>3.278</v>
      </c>
      <c r="B27">
        <v>5.9641</v>
      </c>
      <c r="C27">
        <v>24.0938</v>
      </c>
      <c r="D27">
        <v>8.10577</v>
      </c>
      <c r="E27">
        <v>4.2654</v>
      </c>
      <c r="F27">
        <v>30.6152</v>
      </c>
    </row>
    <row r="28" spans="1:6" ht="12.75">
      <c r="A28">
        <v>3.444</v>
      </c>
      <c r="B28">
        <v>5.9142</v>
      </c>
      <c r="C28">
        <v>24.1306</v>
      </c>
      <c r="D28">
        <v>8.10534</v>
      </c>
      <c r="E28">
        <v>4.0344</v>
      </c>
      <c r="F28">
        <v>30.6545</v>
      </c>
    </row>
    <row r="29" spans="1:6" ht="12.75">
      <c r="A29">
        <v>3.626</v>
      </c>
      <c r="B29">
        <v>5.8534</v>
      </c>
      <c r="C29">
        <v>24.1758</v>
      </c>
      <c r="D29">
        <v>8.1056</v>
      </c>
      <c r="E29">
        <v>3.7973</v>
      </c>
      <c r="F29">
        <v>30.7028</v>
      </c>
    </row>
    <row r="30" spans="1:6" ht="12.75">
      <c r="A30">
        <v>3.723</v>
      </c>
      <c r="B30">
        <v>5.7878</v>
      </c>
      <c r="C30">
        <v>24.2242</v>
      </c>
      <c r="D30">
        <v>8.10558</v>
      </c>
      <c r="E30">
        <v>3.543</v>
      </c>
      <c r="F30">
        <v>30.7545</v>
      </c>
    </row>
    <row r="31" spans="1:6" ht="12.75">
      <c r="A31">
        <v>3.776</v>
      </c>
      <c r="B31">
        <v>5.7199</v>
      </c>
      <c r="C31">
        <v>24.2746</v>
      </c>
      <c r="D31">
        <v>8.10791</v>
      </c>
      <c r="E31">
        <v>3.3009</v>
      </c>
      <c r="F31">
        <v>30.8084</v>
      </c>
    </row>
    <row r="32" spans="1:6" ht="12.75">
      <c r="A32">
        <v>3.872</v>
      </c>
      <c r="B32">
        <v>5.6485</v>
      </c>
      <c r="C32">
        <v>24.3283</v>
      </c>
      <c r="D32">
        <v>8.10377</v>
      </c>
      <c r="E32">
        <v>3.0876</v>
      </c>
      <c r="F32">
        <v>30.8661</v>
      </c>
    </row>
    <row r="33" spans="1:6" ht="12.75">
      <c r="A33">
        <v>4.005</v>
      </c>
      <c r="B33">
        <v>5.575</v>
      </c>
      <c r="C33">
        <v>24.3832</v>
      </c>
      <c r="D33">
        <v>8.10288</v>
      </c>
      <c r="E33">
        <v>2.9245</v>
      </c>
      <c r="F33">
        <v>30.9251</v>
      </c>
    </row>
    <row r="34" spans="1:6" ht="12.75">
      <c r="A34">
        <v>4.097</v>
      </c>
      <c r="B34">
        <v>5.5049</v>
      </c>
      <c r="C34">
        <v>24.4333</v>
      </c>
      <c r="D34">
        <v>8.10279</v>
      </c>
      <c r="E34">
        <v>2.8363</v>
      </c>
      <c r="F34">
        <v>30.9784</v>
      </c>
    </row>
    <row r="35" spans="1:6" ht="12.75">
      <c r="A35">
        <v>4.188</v>
      </c>
      <c r="B35">
        <v>5.442</v>
      </c>
      <c r="C35">
        <v>24.4727</v>
      </c>
      <c r="D35">
        <v>8.10748</v>
      </c>
      <c r="E35">
        <v>2.815</v>
      </c>
      <c r="F35">
        <v>31.0194</v>
      </c>
    </row>
    <row r="36" spans="1:6" ht="12.75">
      <c r="A36">
        <v>4.343</v>
      </c>
      <c r="B36">
        <v>5.3837</v>
      </c>
      <c r="C36">
        <v>24.5005</v>
      </c>
      <c r="D36">
        <v>8.10552</v>
      </c>
      <c r="E36">
        <v>2.8556</v>
      </c>
      <c r="F36">
        <v>31.0463</v>
      </c>
    </row>
    <row r="37" spans="1:6" ht="12.75">
      <c r="A37">
        <v>4.563</v>
      </c>
      <c r="B37">
        <v>5.3251</v>
      </c>
      <c r="C37">
        <v>24.521</v>
      </c>
      <c r="D37">
        <v>8.1101</v>
      </c>
      <c r="E37">
        <v>2.9328</v>
      </c>
      <c r="F37">
        <v>31.064</v>
      </c>
    </row>
    <row r="38" spans="1:6" ht="12.75">
      <c r="A38">
        <v>4.759</v>
      </c>
      <c r="B38">
        <v>5.2657</v>
      </c>
      <c r="C38">
        <v>24.5398</v>
      </c>
      <c r="D38">
        <v>8.11124</v>
      </c>
      <c r="E38">
        <v>2.9931</v>
      </c>
      <c r="F38">
        <v>31.0796</v>
      </c>
    </row>
    <row r="39" spans="1:6" ht="12.75">
      <c r="A39">
        <v>4.89</v>
      </c>
      <c r="B39">
        <v>5.208</v>
      </c>
      <c r="C39">
        <v>24.5591</v>
      </c>
      <c r="D39">
        <v>8.11146</v>
      </c>
      <c r="E39">
        <v>3.0464</v>
      </c>
      <c r="F39">
        <v>31.096</v>
      </c>
    </row>
    <row r="40" spans="1:6" ht="12.75">
      <c r="A40">
        <v>5.05</v>
      </c>
      <c r="B40">
        <v>5.1545</v>
      </c>
      <c r="C40">
        <v>24.5757</v>
      </c>
      <c r="D40">
        <v>8.11339</v>
      </c>
      <c r="E40">
        <v>3.1053</v>
      </c>
      <c r="F40">
        <v>31.1097</v>
      </c>
    </row>
    <row r="41" spans="1:6" ht="12.75">
      <c r="A41">
        <v>5.229</v>
      </c>
      <c r="B41">
        <v>5.1066</v>
      </c>
      <c r="C41">
        <v>24.5861</v>
      </c>
      <c r="D41">
        <v>8.11294</v>
      </c>
      <c r="E41">
        <v>3.1381</v>
      </c>
      <c r="F41">
        <v>31.1161</v>
      </c>
    </row>
    <row r="42" spans="1:6" ht="12.75">
      <c r="A42">
        <v>5.324</v>
      </c>
      <c r="B42">
        <v>5.0642</v>
      </c>
      <c r="C42">
        <v>24.5918</v>
      </c>
      <c r="D42">
        <v>8.11624</v>
      </c>
      <c r="E42">
        <v>3.1289</v>
      </c>
      <c r="F42">
        <v>31.1176</v>
      </c>
    </row>
    <row r="43" spans="1:6" ht="12.75">
      <c r="A43">
        <v>5.388</v>
      </c>
      <c r="B43">
        <v>5.0258</v>
      </c>
      <c r="C43">
        <v>24.5984</v>
      </c>
      <c r="D43">
        <v>8.11458</v>
      </c>
      <c r="E43">
        <v>3.0922</v>
      </c>
      <c r="F43">
        <v>31.1207</v>
      </c>
    </row>
    <row r="44" spans="1:6" ht="12.75">
      <c r="A44">
        <v>5.5</v>
      </c>
      <c r="B44">
        <v>4.9904</v>
      </c>
      <c r="C44">
        <v>24.6065</v>
      </c>
      <c r="D44">
        <v>8.11845</v>
      </c>
      <c r="E44">
        <v>3.0492</v>
      </c>
      <c r="F44">
        <v>31.1263</v>
      </c>
    </row>
    <row r="45" spans="1:6" ht="12.75">
      <c r="A45">
        <v>5.67</v>
      </c>
      <c r="B45">
        <v>4.9591</v>
      </c>
      <c r="C45">
        <v>24.6113</v>
      </c>
      <c r="D45">
        <v>8.11844</v>
      </c>
      <c r="E45">
        <v>3.0184</v>
      </c>
      <c r="F45">
        <v>31.1282</v>
      </c>
    </row>
    <row r="46" spans="1:6" ht="12.75">
      <c r="A46">
        <v>5.831</v>
      </c>
      <c r="B46">
        <v>4.9319</v>
      </c>
      <c r="C46">
        <v>24.6106</v>
      </c>
      <c r="D46">
        <v>8.12222</v>
      </c>
      <c r="E46">
        <v>2.9908</v>
      </c>
      <c r="F46">
        <v>31.1235</v>
      </c>
    </row>
    <row r="47" spans="1:6" ht="12.75">
      <c r="A47">
        <v>5.988</v>
      </c>
      <c r="B47">
        <v>4.9073</v>
      </c>
      <c r="C47">
        <v>24.6071</v>
      </c>
      <c r="D47">
        <v>8.11863</v>
      </c>
      <c r="E47">
        <v>2.9344</v>
      </c>
      <c r="F47">
        <v>31.1159</v>
      </c>
    </row>
    <row r="48" spans="1:6" ht="12.75">
      <c r="A48">
        <v>6.198</v>
      </c>
      <c r="B48">
        <v>4.8836</v>
      </c>
      <c r="C48">
        <v>24.6046</v>
      </c>
      <c r="D48">
        <v>8.11993</v>
      </c>
      <c r="E48">
        <v>2.8445</v>
      </c>
      <c r="F48">
        <v>31.1096</v>
      </c>
    </row>
    <row r="49" spans="1:6" ht="12.75">
      <c r="A49">
        <v>6.377</v>
      </c>
      <c r="B49">
        <v>4.8614</v>
      </c>
      <c r="C49">
        <v>24.6034</v>
      </c>
      <c r="D49">
        <v>8.12273</v>
      </c>
      <c r="E49">
        <v>2.7339</v>
      </c>
      <c r="F49">
        <v>31.1051</v>
      </c>
    </row>
    <row r="50" spans="1:6" ht="12.75">
      <c r="A50">
        <v>6.502</v>
      </c>
      <c r="B50">
        <v>4.8428</v>
      </c>
      <c r="C50">
        <v>24.6017</v>
      </c>
      <c r="D50">
        <v>8.12197</v>
      </c>
      <c r="E50">
        <v>2.6172</v>
      </c>
      <c r="F50">
        <v>31.1005</v>
      </c>
    </row>
    <row r="51" spans="1:6" ht="12.75">
      <c r="A51">
        <v>6.662</v>
      </c>
      <c r="B51">
        <v>4.8288</v>
      </c>
      <c r="C51">
        <v>24.5982</v>
      </c>
      <c r="D51">
        <v>8.11929</v>
      </c>
      <c r="E51">
        <v>2.5146</v>
      </c>
      <c r="F51">
        <v>31.0943</v>
      </c>
    </row>
    <row r="52" spans="1:6" ht="12.75">
      <c r="A52">
        <v>6.873</v>
      </c>
      <c r="B52">
        <v>4.8189</v>
      </c>
      <c r="C52">
        <v>24.5921</v>
      </c>
      <c r="D52">
        <v>8.12478</v>
      </c>
      <c r="E52">
        <v>2.4323</v>
      </c>
      <c r="F52">
        <v>31.0852</v>
      </c>
    </row>
    <row r="53" spans="1:6" ht="12.75">
      <c r="A53">
        <v>7.001</v>
      </c>
      <c r="B53">
        <v>4.8123</v>
      </c>
      <c r="C53">
        <v>24.5839</v>
      </c>
      <c r="D53">
        <v>8.12397</v>
      </c>
      <c r="E53">
        <v>2.3712</v>
      </c>
      <c r="F53">
        <v>31.074</v>
      </c>
    </row>
    <row r="54" spans="1:6" ht="12.75">
      <c r="A54">
        <v>7.102</v>
      </c>
      <c r="B54">
        <v>4.8081</v>
      </c>
      <c r="C54">
        <v>24.5758</v>
      </c>
      <c r="D54">
        <v>8.12723</v>
      </c>
      <c r="E54">
        <v>2.3562</v>
      </c>
      <c r="F54">
        <v>31.0633</v>
      </c>
    </row>
    <row r="55" spans="1:6" ht="12.75">
      <c r="A55">
        <v>7.248</v>
      </c>
      <c r="B55">
        <v>4.8057</v>
      </c>
      <c r="C55">
        <v>24.5685</v>
      </c>
      <c r="D55">
        <v>8.13311</v>
      </c>
      <c r="E55">
        <v>2.3859</v>
      </c>
      <c r="F55">
        <v>31.0538</v>
      </c>
    </row>
    <row r="56" spans="1:6" ht="12.75">
      <c r="A56">
        <v>7.467</v>
      </c>
      <c r="B56">
        <v>4.8046</v>
      </c>
      <c r="C56">
        <v>24.5612</v>
      </c>
      <c r="D56">
        <v>8.13236</v>
      </c>
      <c r="E56">
        <v>2.4186</v>
      </c>
      <c r="F56">
        <v>31.0444</v>
      </c>
    </row>
    <row r="57" spans="1:6" ht="12.75">
      <c r="A57">
        <v>7.646</v>
      </c>
      <c r="B57">
        <v>4.8044</v>
      </c>
      <c r="C57">
        <v>24.5539</v>
      </c>
      <c r="D57">
        <v>8.13484</v>
      </c>
      <c r="E57">
        <v>2.4275</v>
      </c>
      <c r="F57">
        <v>31.0351</v>
      </c>
    </row>
    <row r="58" spans="1:6" ht="12.75">
      <c r="A58">
        <v>7.806</v>
      </c>
      <c r="B58">
        <v>4.8047</v>
      </c>
      <c r="C58">
        <v>24.5477</v>
      </c>
      <c r="D58">
        <v>8.13971</v>
      </c>
      <c r="E58">
        <v>2.4079</v>
      </c>
      <c r="F58">
        <v>31.0273</v>
      </c>
    </row>
    <row r="59" spans="1:6" ht="12.75">
      <c r="A59">
        <v>8.007</v>
      </c>
      <c r="B59">
        <v>4.8053</v>
      </c>
      <c r="C59">
        <v>24.5431</v>
      </c>
      <c r="D59">
        <v>8.1407</v>
      </c>
      <c r="E59">
        <v>2.38</v>
      </c>
      <c r="F59">
        <v>31.0216</v>
      </c>
    </row>
    <row r="60" spans="1:6" ht="12.75">
      <c r="A60">
        <v>8.188</v>
      </c>
      <c r="B60">
        <v>4.8064</v>
      </c>
      <c r="C60">
        <v>24.5396</v>
      </c>
      <c r="D60">
        <v>8.1394</v>
      </c>
      <c r="E60">
        <v>2.3483</v>
      </c>
      <c r="F60">
        <v>31.0173</v>
      </c>
    </row>
    <row r="61" spans="1:6" ht="12.75">
      <c r="A61">
        <v>8.302</v>
      </c>
      <c r="B61">
        <v>4.8083</v>
      </c>
      <c r="C61">
        <v>24.5363</v>
      </c>
      <c r="D61">
        <v>8.13424</v>
      </c>
      <c r="E61">
        <v>2.2813</v>
      </c>
      <c r="F61">
        <v>31.0134</v>
      </c>
    </row>
    <row r="62" spans="1:6" ht="12.75">
      <c r="A62">
        <v>8.427</v>
      </c>
      <c r="B62">
        <v>4.8102</v>
      </c>
      <c r="C62">
        <v>24.5337</v>
      </c>
      <c r="D62">
        <v>8.13301</v>
      </c>
      <c r="E62">
        <v>2.175</v>
      </c>
      <c r="F62">
        <v>31.0104</v>
      </c>
    </row>
    <row r="63" spans="1:6" ht="12.75">
      <c r="A63">
        <v>8.578</v>
      </c>
      <c r="B63">
        <v>4.8116</v>
      </c>
      <c r="C63">
        <v>24.5323</v>
      </c>
      <c r="D63">
        <v>8.13322</v>
      </c>
      <c r="E63">
        <v>2.0611</v>
      </c>
      <c r="F63">
        <v>31.0088</v>
      </c>
    </row>
    <row r="64" spans="1:6" ht="12.75">
      <c r="A64">
        <v>8.686</v>
      </c>
      <c r="B64">
        <v>4.8118</v>
      </c>
      <c r="C64">
        <v>24.5327</v>
      </c>
      <c r="D64">
        <v>8.13461</v>
      </c>
      <c r="E64">
        <v>1.9686</v>
      </c>
      <c r="F64">
        <v>31.0094</v>
      </c>
    </row>
    <row r="65" spans="1:6" ht="12.75">
      <c r="A65">
        <v>8.826</v>
      </c>
      <c r="B65">
        <v>4.8103</v>
      </c>
      <c r="C65">
        <v>24.5354</v>
      </c>
      <c r="D65">
        <v>8.13258</v>
      </c>
      <c r="E65">
        <v>1.8981</v>
      </c>
      <c r="F65">
        <v>31.0125</v>
      </c>
    </row>
    <row r="66" spans="1:6" ht="12.75">
      <c r="A66">
        <v>8.994</v>
      </c>
      <c r="B66">
        <v>4.8067</v>
      </c>
      <c r="C66">
        <v>24.5401</v>
      </c>
      <c r="D66">
        <v>8.12809</v>
      </c>
      <c r="E66">
        <v>1.8334</v>
      </c>
      <c r="F66">
        <v>31.018</v>
      </c>
    </row>
    <row r="67" spans="1:6" ht="12.75">
      <c r="A67">
        <v>9.162</v>
      </c>
      <c r="B67">
        <v>4.8008</v>
      </c>
      <c r="C67">
        <v>24.5468</v>
      </c>
      <c r="D67">
        <v>8.12427</v>
      </c>
      <c r="E67">
        <v>1.7732</v>
      </c>
      <c r="F67">
        <v>31.0257</v>
      </c>
    </row>
    <row r="68" spans="1:6" ht="12.75">
      <c r="A68">
        <v>9.357</v>
      </c>
      <c r="B68">
        <v>4.7924</v>
      </c>
      <c r="C68">
        <v>24.5558</v>
      </c>
      <c r="D68">
        <v>8.12205</v>
      </c>
      <c r="E68">
        <v>1.7298</v>
      </c>
      <c r="F68">
        <v>31.036</v>
      </c>
    </row>
    <row r="69" spans="1:6" ht="12.75">
      <c r="A69">
        <v>9.588</v>
      </c>
      <c r="B69">
        <v>4.7806</v>
      </c>
      <c r="C69">
        <v>24.5686</v>
      </c>
      <c r="D69">
        <v>8.11616</v>
      </c>
      <c r="E69">
        <v>1.7028</v>
      </c>
      <c r="F69">
        <v>31.0506</v>
      </c>
    </row>
    <row r="70" spans="1:6" ht="12.75">
      <c r="A70">
        <v>9.797</v>
      </c>
      <c r="B70">
        <v>4.7653</v>
      </c>
      <c r="C70">
        <v>24.5852</v>
      </c>
      <c r="D70">
        <v>8.10963</v>
      </c>
      <c r="E70">
        <v>1.6839</v>
      </c>
      <c r="F70">
        <v>31.0694</v>
      </c>
    </row>
    <row r="71" spans="1:6" ht="12.75">
      <c r="A71">
        <v>9.968</v>
      </c>
      <c r="B71">
        <v>4.7469</v>
      </c>
      <c r="C71">
        <v>24.6038</v>
      </c>
      <c r="D71">
        <v>8.1042</v>
      </c>
      <c r="E71">
        <v>1.6674</v>
      </c>
      <c r="F71">
        <v>31.0905</v>
      </c>
    </row>
    <row r="72" spans="1:6" ht="12.75">
      <c r="A72">
        <v>10.187</v>
      </c>
      <c r="B72">
        <v>4.7255</v>
      </c>
      <c r="C72">
        <v>24.6235</v>
      </c>
      <c r="D72">
        <v>8.10183</v>
      </c>
      <c r="E72">
        <v>1.6428</v>
      </c>
      <c r="F72">
        <v>31.1126</v>
      </c>
    </row>
    <row r="73" spans="1:6" ht="12.75">
      <c r="A73">
        <v>10.363</v>
      </c>
      <c r="B73">
        <v>4.7028</v>
      </c>
      <c r="C73">
        <v>24.6432</v>
      </c>
      <c r="D73">
        <v>8.09849</v>
      </c>
      <c r="E73">
        <v>1.614</v>
      </c>
      <c r="F73">
        <v>31.1345</v>
      </c>
    </row>
    <row r="74" spans="1:6" ht="12.75">
      <c r="A74">
        <v>10.481</v>
      </c>
      <c r="B74">
        <v>4.6821</v>
      </c>
      <c r="C74">
        <v>24.6598</v>
      </c>
      <c r="D74">
        <v>8.09498</v>
      </c>
      <c r="E74">
        <v>1.5936</v>
      </c>
      <c r="F74">
        <v>31.1527</v>
      </c>
    </row>
    <row r="75" spans="1:6" ht="12.75">
      <c r="A75">
        <v>10.602</v>
      </c>
      <c r="B75">
        <v>4.6653</v>
      </c>
      <c r="C75">
        <v>24.6717</v>
      </c>
      <c r="D75">
        <v>8.09259</v>
      </c>
      <c r="E75">
        <v>1.5815</v>
      </c>
      <c r="F75">
        <v>31.1656</v>
      </c>
    </row>
    <row r="76" spans="1:6" ht="12.75">
      <c r="A76">
        <v>10.75</v>
      </c>
      <c r="B76">
        <v>4.6507</v>
      </c>
      <c r="C76">
        <v>24.681</v>
      </c>
      <c r="D76">
        <v>8.09211</v>
      </c>
      <c r="E76">
        <v>1.5773</v>
      </c>
      <c r="F76">
        <v>31.1754</v>
      </c>
    </row>
    <row r="77" spans="1:6" ht="12.75">
      <c r="A77">
        <v>10.895</v>
      </c>
      <c r="B77">
        <v>4.635</v>
      </c>
      <c r="C77">
        <v>24.6904</v>
      </c>
      <c r="D77">
        <v>8.09195</v>
      </c>
      <c r="E77">
        <v>1.5913</v>
      </c>
      <c r="F77">
        <v>31.1852</v>
      </c>
    </row>
    <row r="78" spans="1:6" ht="12.75">
      <c r="A78">
        <v>11.014</v>
      </c>
      <c r="B78">
        <v>4.6165</v>
      </c>
      <c r="C78">
        <v>24.7011</v>
      </c>
      <c r="D78">
        <v>8.09215</v>
      </c>
      <c r="E78">
        <v>1.6066</v>
      </c>
      <c r="F78">
        <v>31.1964</v>
      </c>
    </row>
    <row r="79" spans="1:6" ht="12.75">
      <c r="A79">
        <v>11.201</v>
      </c>
      <c r="B79">
        <v>4.5969</v>
      </c>
      <c r="C79">
        <v>24.7127</v>
      </c>
      <c r="D79">
        <v>8.09209</v>
      </c>
      <c r="E79">
        <v>1.5827</v>
      </c>
      <c r="F79">
        <v>31.2085</v>
      </c>
    </row>
    <row r="80" spans="1:6" ht="12.75">
      <c r="A80">
        <v>11.392</v>
      </c>
      <c r="B80">
        <v>4.5788</v>
      </c>
      <c r="C80">
        <v>24.7232</v>
      </c>
      <c r="D80">
        <v>8.09116</v>
      </c>
      <c r="E80">
        <v>1.5278</v>
      </c>
      <c r="F80">
        <v>31.2194</v>
      </c>
    </row>
    <row r="81" spans="1:6" ht="12.75">
      <c r="A81">
        <v>11.572</v>
      </c>
      <c r="B81">
        <v>4.5638</v>
      </c>
      <c r="C81">
        <v>24.7305</v>
      </c>
      <c r="D81">
        <v>8.08818</v>
      </c>
      <c r="E81">
        <v>1.4801</v>
      </c>
      <c r="F81">
        <v>31.2266</v>
      </c>
    </row>
    <row r="82" spans="1:6" ht="12.75">
      <c r="A82">
        <v>11.783</v>
      </c>
      <c r="B82">
        <v>4.5524</v>
      </c>
      <c r="C82">
        <v>24.7349</v>
      </c>
      <c r="D82">
        <v>8.07995</v>
      </c>
      <c r="E82">
        <v>1.4492</v>
      </c>
      <c r="F82">
        <v>31.2307</v>
      </c>
    </row>
    <row r="83" spans="1:6" ht="12.75">
      <c r="A83">
        <v>11.982</v>
      </c>
      <c r="B83">
        <v>4.5455</v>
      </c>
      <c r="C83">
        <v>24.7389</v>
      </c>
      <c r="D83">
        <v>8.07696</v>
      </c>
      <c r="E83">
        <v>1.4184</v>
      </c>
      <c r="F83">
        <v>31.2349</v>
      </c>
    </row>
    <row r="84" spans="1:6" ht="12.75">
      <c r="A84">
        <v>12.14</v>
      </c>
      <c r="B84">
        <v>4.5429</v>
      </c>
      <c r="C84">
        <v>24.7427</v>
      </c>
      <c r="D84">
        <v>8.07301</v>
      </c>
      <c r="E84">
        <v>1.3757</v>
      </c>
      <c r="F84">
        <v>31.2394</v>
      </c>
    </row>
    <row r="85" spans="1:6" ht="12.75">
      <c r="A85">
        <v>12.301</v>
      </c>
      <c r="B85">
        <v>4.5428</v>
      </c>
      <c r="C85">
        <v>24.7433</v>
      </c>
      <c r="D85">
        <v>8.06746</v>
      </c>
      <c r="E85">
        <v>1.3368</v>
      </c>
      <c r="F85">
        <v>31.2401</v>
      </c>
    </row>
    <row r="86" spans="1:6" ht="12.75">
      <c r="A86">
        <v>12.488</v>
      </c>
      <c r="B86">
        <v>4.5428</v>
      </c>
      <c r="C86">
        <v>24.7389</v>
      </c>
      <c r="D86">
        <v>8.06511</v>
      </c>
      <c r="E86">
        <v>1.3229</v>
      </c>
      <c r="F86">
        <v>31.2346</v>
      </c>
    </row>
    <row r="87" spans="1:6" ht="12.75">
      <c r="A87">
        <v>12.657</v>
      </c>
      <c r="B87">
        <v>4.5419</v>
      </c>
      <c r="C87">
        <v>24.7318</v>
      </c>
      <c r="D87">
        <v>8.05877</v>
      </c>
      <c r="E87">
        <v>1.32</v>
      </c>
      <c r="F87">
        <v>31.2255</v>
      </c>
    </row>
    <row r="88" spans="1:6" ht="12.75">
      <c r="A88">
        <v>12.811</v>
      </c>
      <c r="B88">
        <v>4.5392</v>
      </c>
      <c r="C88">
        <v>24.7269</v>
      </c>
      <c r="D88">
        <v>8.05475</v>
      </c>
      <c r="E88">
        <v>1.3</v>
      </c>
      <c r="F88">
        <v>31.219</v>
      </c>
    </row>
    <row r="89" spans="1:6" ht="12.75">
      <c r="A89">
        <v>13.014</v>
      </c>
      <c r="B89">
        <v>4.5344</v>
      </c>
      <c r="C89">
        <v>24.7271</v>
      </c>
      <c r="D89">
        <v>8.04759</v>
      </c>
      <c r="E89">
        <v>1.2616</v>
      </c>
      <c r="F89">
        <v>31.2186</v>
      </c>
    </row>
    <row r="90" spans="1:6" ht="12.75">
      <c r="A90">
        <v>13.2</v>
      </c>
      <c r="B90">
        <v>4.5268</v>
      </c>
      <c r="C90">
        <v>24.7318</v>
      </c>
      <c r="D90">
        <v>8.04183</v>
      </c>
      <c r="E90">
        <v>1.2178</v>
      </c>
      <c r="F90">
        <v>31.2236</v>
      </c>
    </row>
    <row r="91" spans="1:6" ht="12.75">
      <c r="A91">
        <v>13.382</v>
      </c>
      <c r="B91">
        <v>4.5162</v>
      </c>
      <c r="C91">
        <v>24.741</v>
      </c>
      <c r="D91">
        <v>8.03745</v>
      </c>
      <c r="E91">
        <v>1.179</v>
      </c>
      <c r="F91">
        <v>31.2339</v>
      </c>
    </row>
    <row r="92" spans="1:6" ht="12.75">
      <c r="A92">
        <v>13.59</v>
      </c>
      <c r="B92">
        <v>4.5026</v>
      </c>
      <c r="C92">
        <v>24.756</v>
      </c>
      <c r="D92">
        <v>8.03185</v>
      </c>
      <c r="E92">
        <v>1.1489</v>
      </c>
      <c r="F92">
        <v>31.2509</v>
      </c>
    </row>
    <row r="93" spans="1:6" ht="12.75">
      <c r="A93">
        <v>13.773</v>
      </c>
      <c r="B93">
        <v>4.4863</v>
      </c>
      <c r="C93">
        <v>24.7754</v>
      </c>
      <c r="D93">
        <v>8.02898</v>
      </c>
      <c r="E93">
        <v>1.1256</v>
      </c>
      <c r="F93">
        <v>31.2734</v>
      </c>
    </row>
    <row r="94" spans="1:6" ht="12.75">
      <c r="A94">
        <v>13.955</v>
      </c>
      <c r="B94">
        <v>4.4681</v>
      </c>
      <c r="C94">
        <v>24.796</v>
      </c>
      <c r="D94">
        <v>8.02495</v>
      </c>
      <c r="E94">
        <v>1.1077</v>
      </c>
      <c r="F94">
        <v>31.297</v>
      </c>
    </row>
    <row r="95" spans="1:6" ht="12.75">
      <c r="A95">
        <v>14.143</v>
      </c>
      <c r="B95">
        <v>4.4499</v>
      </c>
      <c r="C95">
        <v>24.8141</v>
      </c>
      <c r="D95">
        <v>8.0214</v>
      </c>
      <c r="E95">
        <v>1.0929</v>
      </c>
      <c r="F95">
        <v>31.3176</v>
      </c>
    </row>
    <row r="96" spans="1:6" ht="12.75">
      <c r="A96">
        <v>14.304</v>
      </c>
      <c r="B96">
        <v>4.4339</v>
      </c>
      <c r="C96">
        <v>24.8284</v>
      </c>
      <c r="D96">
        <v>8.01675</v>
      </c>
      <c r="E96">
        <v>1.073</v>
      </c>
      <c r="F96">
        <v>31.3335</v>
      </c>
    </row>
    <row r="97" spans="1:6" ht="12.75">
      <c r="A97">
        <v>14.467</v>
      </c>
      <c r="B97">
        <v>4.4215</v>
      </c>
      <c r="C97">
        <v>24.838</v>
      </c>
      <c r="D97">
        <v>8.01421</v>
      </c>
      <c r="E97">
        <v>1.0456</v>
      </c>
      <c r="F97">
        <v>31.344</v>
      </c>
    </row>
    <row r="98" spans="1:6" ht="12.75">
      <c r="A98">
        <v>14.643</v>
      </c>
      <c r="B98">
        <v>4.4124</v>
      </c>
      <c r="C98">
        <v>24.8426</v>
      </c>
      <c r="D98">
        <v>8.01076</v>
      </c>
      <c r="E98">
        <v>1.0167</v>
      </c>
      <c r="F98">
        <v>31.3487</v>
      </c>
    </row>
    <row r="99" spans="1:6" ht="12.75">
      <c r="A99">
        <v>14.811</v>
      </c>
      <c r="B99">
        <v>4.4057</v>
      </c>
      <c r="C99">
        <v>24.8433</v>
      </c>
      <c r="D99">
        <v>8.00655</v>
      </c>
      <c r="E99">
        <v>0.9902</v>
      </c>
      <c r="F99">
        <v>31.3487</v>
      </c>
    </row>
    <row r="100" spans="1:6" ht="12.75">
      <c r="A100">
        <v>14.978</v>
      </c>
      <c r="B100">
        <v>4.4007</v>
      </c>
      <c r="C100">
        <v>24.8413</v>
      </c>
      <c r="D100">
        <v>8.00071</v>
      </c>
      <c r="E100">
        <v>0.9706</v>
      </c>
      <c r="F100">
        <v>31.3457</v>
      </c>
    </row>
    <row r="101" spans="1:6" ht="12.75">
      <c r="A101">
        <v>15.189</v>
      </c>
      <c r="B101">
        <v>4.3972</v>
      </c>
      <c r="C101">
        <v>24.8381</v>
      </c>
      <c r="D101">
        <v>7.99759</v>
      </c>
      <c r="E101">
        <v>0.9608</v>
      </c>
      <c r="F101">
        <v>31.3411</v>
      </c>
    </row>
    <row r="102" spans="1:6" ht="12.75">
      <c r="A102">
        <v>15.392</v>
      </c>
      <c r="B102">
        <v>4.3951</v>
      </c>
      <c r="C102">
        <v>24.8362</v>
      </c>
      <c r="D102">
        <v>7.99453</v>
      </c>
      <c r="E102">
        <v>0.9597</v>
      </c>
      <c r="F102">
        <v>31.3385</v>
      </c>
    </row>
    <row r="103" spans="1:6" ht="12.75">
      <c r="A103">
        <v>15.596</v>
      </c>
      <c r="B103">
        <v>4.394</v>
      </c>
      <c r="C103">
        <v>24.8395</v>
      </c>
      <c r="D103">
        <v>7.98871</v>
      </c>
      <c r="E103">
        <v>0.9681</v>
      </c>
      <c r="F103">
        <v>31.3424</v>
      </c>
    </row>
    <row r="104" spans="1:6" ht="12.75">
      <c r="A104">
        <v>15.828</v>
      </c>
      <c r="B104">
        <v>4.3938</v>
      </c>
      <c r="C104">
        <v>24.8507</v>
      </c>
      <c r="D104">
        <v>7.98614</v>
      </c>
      <c r="E104">
        <v>0.9838</v>
      </c>
      <c r="F104">
        <v>31.3566</v>
      </c>
    </row>
    <row r="105" spans="1:6" ht="12.75">
      <c r="A105">
        <v>16.03</v>
      </c>
      <c r="B105">
        <v>4.3943</v>
      </c>
      <c r="C105">
        <v>24.8677</v>
      </c>
      <c r="D105">
        <v>7.98154</v>
      </c>
      <c r="E105">
        <v>0.9993</v>
      </c>
      <c r="F105">
        <v>31.378</v>
      </c>
    </row>
    <row r="106" spans="1:6" ht="12.75">
      <c r="A106">
        <v>16.207</v>
      </c>
      <c r="B106">
        <v>4.3954</v>
      </c>
      <c r="C106">
        <v>24.8838</v>
      </c>
      <c r="D106">
        <v>7.97853</v>
      </c>
      <c r="E106">
        <v>1.0055</v>
      </c>
      <c r="F106">
        <v>31.3985</v>
      </c>
    </row>
    <row r="107" spans="1:6" ht="12.75">
      <c r="A107">
        <v>16.396</v>
      </c>
      <c r="B107">
        <v>4.397</v>
      </c>
      <c r="C107">
        <v>24.8957</v>
      </c>
      <c r="D107">
        <v>7.97335</v>
      </c>
      <c r="E107">
        <v>0.9954</v>
      </c>
      <c r="F107">
        <v>31.4137</v>
      </c>
    </row>
    <row r="108" spans="1:6" ht="12.75">
      <c r="A108">
        <v>16.549</v>
      </c>
      <c r="B108">
        <v>4.3991</v>
      </c>
      <c r="C108">
        <v>24.9044</v>
      </c>
      <c r="D108">
        <v>7.97003</v>
      </c>
      <c r="E108">
        <v>0.9734</v>
      </c>
      <c r="F108">
        <v>31.4249</v>
      </c>
    </row>
    <row r="109" spans="1:6" ht="12.75">
      <c r="A109">
        <v>16.661</v>
      </c>
      <c r="B109">
        <v>4.4016</v>
      </c>
      <c r="C109">
        <v>24.9109</v>
      </c>
      <c r="D109">
        <v>7.96769</v>
      </c>
      <c r="E109">
        <v>0.9505</v>
      </c>
      <c r="F109">
        <v>31.4334</v>
      </c>
    </row>
    <row r="110" spans="1:6" ht="12.75">
      <c r="A110">
        <v>16.792</v>
      </c>
      <c r="B110">
        <v>4.4044</v>
      </c>
      <c r="C110">
        <v>24.9155</v>
      </c>
      <c r="D110">
        <v>7.96166</v>
      </c>
      <c r="E110">
        <v>0.9333</v>
      </c>
      <c r="F110">
        <v>31.4396</v>
      </c>
    </row>
    <row r="111" spans="1:6" ht="12.75">
      <c r="A111">
        <v>16.918</v>
      </c>
      <c r="B111">
        <v>4.4071</v>
      </c>
      <c r="C111">
        <v>24.9197</v>
      </c>
      <c r="D111">
        <v>7.95821</v>
      </c>
      <c r="E111">
        <v>0.9223</v>
      </c>
      <c r="F111">
        <v>31.4452</v>
      </c>
    </row>
    <row r="112" spans="1:6" ht="12.75">
      <c r="A112">
        <v>17.023</v>
      </c>
      <c r="B112">
        <v>4.4095</v>
      </c>
      <c r="C112">
        <v>24.9255</v>
      </c>
      <c r="D112">
        <v>7.95454</v>
      </c>
      <c r="E112">
        <v>0.9152</v>
      </c>
      <c r="F112">
        <v>31.4527</v>
      </c>
    </row>
    <row r="113" spans="1:6" ht="12.75">
      <c r="A113">
        <v>17.168</v>
      </c>
      <c r="B113">
        <v>4.4112</v>
      </c>
      <c r="C113">
        <v>24.9347</v>
      </c>
      <c r="D113">
        <v>7.9497</v>
      </c>
      <c r="E113">
        <v>0.9159</v>
      </c>
      <c r="F113">
        <v>31.4647</v>
      </c>
    </row>
    <row r="114" spans="1:6" ht="12.75">
      <c r="A114">
        <v>17.352</v>
      </c>
      <c r="B114">
        <v>4.4121</v>
      </c>
      <c r="C114">
        <v>24.9471</v>
      </c>
      <c r="D114">
        <v>7.94099</v>
      </c>
      <c r="E114">
        <v>0.9245</v>
      </c>
      <c r="F114">
        <v>31.4803</v>
      </c>
    </row>
    <row r="115" spans="1:6" ht="12.75">
      <c r="A115">
        <v>17.523</v>
      </c>
      <c r="B115">
        <v>4.4125</v>
      </c>
      <c r="C115">
        <v>24.9595</v>
      </c>
      <c r="D115">
        <v>7.9454</v>
      </c>
      <c r="E115">
        <v>0.9329</v>
      </c>
      <c r="F115">
        <v>31.4961</v>
      </c>
    </row>
    <row r="116" spans="1:6" ht="12.75">
      <c r="A116">
        <v>17.737</v>
      </c>
      <c r="B116">
        <v>4.4127</v>
      </c>
      <c r="C116">
        <v>24.9706</v>
      </c>
      <c r="D116">
        <v>7.93056</v>
      </c>
      <c r="E116">
        <v>0.9349</v>
      </c>
      <c r="F116">
        <v>31.51</v>
      </c>
    </row>
    <row r="117" spans="1:6" ht="12.75">
      <c r="A117">
        <v>17.949</v>
      </c>
      <c r="B117">
        <v>4.413</v>
      </c>
      <c r="C117">
        <v>24.9799</v>
      </c>
      <c r="D117">
        <v>7.92869</v>
      </c>
      <c r="E117">
        <v>0.9303</v>
      </c>
      <c r="F117">
        <v>31.5218</v>
      </c>
    </row>
    <row r="118" spans="1:6" ht="12.75">
      <c r="A118">
        <v>18.136</v>
      </c>
      <c r="B118">
        <v>4.4136</v>
      </c>
      <c r="C118">
        <v>24.9876</v>
      </c>
      <c r="D118">
        <v>7.9304</v>
      </c>
      <c r="E118">
        <v>0.9258</v>
      </c>
      <c r="F118">
        <v>31.5315</v>
      </c>
    </row>
    <row r="119" spans="1:6" ht="12.75">
      <c r="A119">
        <v>18.321</v>
      </c>
      <c r="B119">
        <v>4.4146</v>
      </c>
      <c r="C119">
        <v>24.9936</v>
      </c>
      <c r="D119">
        <v>7.91228</v>
      </c>
      <c r="E119">
        <v>0.9251</v>
      </c>
      <c r="F119">
        <v>31.5393</v>
      </c>
    </row>
    <row r="120" spans="1:6" ht="12.75">
      <c r="A120">
        <v>18.508</v>
      </c>
      <c r="B120">
        <v>4.4161</v>
      </c>
      <c r="C120">
        <v>24.9984</v>
      </c>
      <c r="D120">
        <v>7.9096</v>
      </c>
      <c r="E120">
        <v>0.9269</v>
      </c>
      <c r="F120">
        <v>31.5454</v>
      </c>
    </row>
    <row r="121" spans="1:6" ht="12.75">
      <c r="A121">
        <v>18.659</v>
      </c>
      <c r="B121">
        <v>4.4182</v>
      </c>
      <c r="C121">
        <v>25.0015</v>
      </c>
      <c r="D121">
        <v>7.90331</v>
      </c>
      <c r="E121">
        <v>0.9262</v>
      </c>
      <c r="F121">
        <v>31.5497</v>
      </c>
    </row>
    <row r="122" spans="1:6" ht="12.75">
      <c r="A122">
        <v>18.794</v>
      </c>
      <c r="B122">
        <v>4.4207</v>
      </c>
      <c r="C122">
        <v>25.0032</v>
      </c>
      <c r="D122">
        <v>7.89482</v>
      </c>
      <c r="E122">
        <v>0.9196</v>
      </c>
      <c r="F122">
        <v>31.5521</v>
      </c>
    </row>
    <row r="123" spans="1:6" ht="12.75">
      <c r="A123">
        <v>18.974</v>
      </c>
      <c r="B123">
        <v>4.4238</v>
      </c>
      <c r="C123">
        <v>25.0036</v>
      </c>
      <c r="D123">
        <v>7.88993</v>
      </c>
      <c r="E123">
        <v>0.9122</v>
      </c>
      <c r="F123">
        <v>31.553</v>
      </c>
    </row>
    <row r="124" spans="1:6" ht="12.75">
      <c r="A124">
        <v>19.139</v>
      </c>
      <c r="B124">
        <v>4.4275</v>
      </c>
      <c r="C124">
        <v>25.0032</v>
      </c>
      <c r="D124">
        <v>7.88354</v>
      </c>
      <c r="E124">
        <v>0.9079</v>
      </c>
      <c r="F124">
        <v>31.553</v>
      </c>
    </row>
    <row r="125" spans="1:6" ht="12.75">
      <c r="A125">
        <v>19.285</v>
      </c>
      <c r="B125">
        <v>4.4318</v>
      </c>
      <c r="C125">
        <v>25.0029</v>
      </c>
      <c r="D125">
        <v>7.87631</v>
      </c>
      <c r="E125">
        <v>0.9071</v>
      </c>
      <c r="F125">
        <v>31.5531</v>
      </c>
    </row>
    <row r="126" spans="1:6" ht="12.75">
      <c r="A126">
        <v>19.449</v>
      </c>
      <c r="B126">
        <v>4.4365</v>
      </c>
      <c r="C126">
        <v>25.0034</v>
      </c>
      <c r="D126">
        <v>7.86925</v>
      </c>
      <c r="E126">
        <v>0.9082</v>
      </c>
      <c r="F126">
        <v>31.5544</v>
      </c>
    </row>
    <row r="127" spans="1:6" ht="12.75">
      <c r="A127">
        <v>19.621</v>
      </c>
      <c r="B127">
        <v>4.4415</v>
      </c>
      <c r="C127">
        <v>25.0059</v>
      </c>
      <c r="D127">
        <v>7.86306</v>
      </c>
      <c r="E127">
        <v>0.9102</v>
      </c>
      <c r="F127">
        <v>31.5582</v>
      </c>
    </row>
    <row r="128" spans="1:6" ht="12.75">
      <c r="A128">
        <v>19.792</v>
      </c>
      <c r="B128">
        <v>4.4464</v>
      </c>
      <c r="C128">
        <v>25.0117</v>
      </c>
      <c r="D128">
        <v>7.85514</v>
      </c>
      <c r="E128">
        <v>0.9132</v>
      </c>
      <c r="F128">
        <v>31.5661</v>
      </c>
    </row>
    <row r="129" spans="1:6" ht="12.75">
      <c r="A129">
        <v>19.996</v>
      </c>
      <c r="B129">
        <v>4.4506</v>
      </c>
      <c r="C129">
        <v>25.0221</v>
      </c>
      <c r="D129">
        <v>7.84859</v>
      </c>
      <c r="E129">
        <v>0.9153</v>
      </c>
      <c r="F129">
        <v>31.5797</v>
      </c>
    </row>
    <row r="130" spans="1:6" ht="12.75">
      <c r="A130">
        <v>20.191</v>
      </c>
      <c r="B130">
        <v>4.454</v>
      </c>
      <c r="C130">
        <v>25.0369</v>
      </c>
      <c r="D130">
        <v>7.84317</v>
      </c>
      <c r="E130">
        <v>0.9171</v>
      </c>
      <c r="F130">
        <v>31.5988</v>
      </c>
    </row>
    <row r="131" spans="1:6" ht="12.75">
      <c r="A131">
        <v>20.381</v>
      </c>
      <c r="B131">
        <v>4.4565</v>
      </c>
      <c r="C131">
        <v>25.0545</v>
      </c>
      <c r="D131">
        <v>7.84116</v>
      </c>
      <c r="E131">
        <v>0.9203</v>
      </c>
      <c r="F131">
        <v>31.6213</v>
      </c>
    </row>
    <row r="132" spans="1:6" ht="12.75">
      <c r="A132">
        <v>20.585</v>
      </c>
      <c r="B132">
        <v>4.4583</v>
      </c>
      <c r="C132">
        <v>25.0731</v>
      </c>
      <c r="D132">
        <v>7.83639</v>
      </c>
      <c r="E132">
        <v>0.924</v>
      </c>
      <c r="F132">
        <v>31.6449</v>
      </c>
    </row>
    <row r="133" spans="1:6" ht="12.75">
      <c r="A133">
        <v>20.768</v>
      </c>
      <c r="B133">
        <v>4.4598</v>
      </c>
      <c r="C133">
        <v>25.0917</v>
      </c>
      <c r="D133">
        <v>7.83166</v>
      </c>
      <c r="E133">
        <v>0.9286</v>
      </c>
      <c r="F133">
        <v>31.6686</v>
      </c>
    </row>
    <row r="134" spans="1:6" ht="12.75">
      <c r="A134">
        <v>20.904</v>
      </c>
      <c r="B134">
        <v>4.4612</v>
      </c>
      <c r="C134">
        <v>25.1096</v>
      </c>
      <c r="D134">
        <v>7.82887</v>
      </c>
      <c r="E134">
        <v>0.9341</v>
      </c>
      <c r="F134">
        <v>31.6913</v>
      </c>
    </row>
    <row r="135" spans="1:6" ht="12.75">
      <c r="A135">
        <v>21.051</v>
      </c>
      <c r="B135">
        <v>4.4624</v>
      </c>
      <c r="C135">
        <v>25.1268</v>
      </c>
      <c r="D135">
        <v>7.82629</v>
      </c>
      <c r="E135">
        <v>0.9375</v>
      </c>
      <c r="F135">
        <v>31.7131</v>
      </c>
    </row>
    <row r="136" spans="1:6" ht="12.75">
      <c r="A136">
        <v>21.211</v>
      </c>
      <c r="B136">
        <v>4.4636</v>
      </c>
      <c r="C136">
        <v>25.1431</v>
      </c>
      <c r="D136">
        <v>7.8277</v>
      </c>
      <c r="E136">
        <v>0.938</v>
      </c>
      <c r="F136">
        <v>31.7339</v>
      </c>
    </row>
    <row r="137" spans="1:6" ht="12.75">
      <c r="A137">
        <v>21.343</v>
      </c>
      <c r="B137">
        <v>4.4648</v>
      </c>
      <c r="C137">
        <v>25.1574</v>
      </c>
      <c r="D137">
        <v>7.82289</v>
      </c>
      <c r="E137">
        <v>0.9367</v>
      </c>
      <c r="F137">
        <v>31.752</v>
      </c>
    </row>
    <row r="138" spans="1:6" ht="12.75">
      <c r="A138">
        <v>21.489</v>
      </c>
      <c r="B138">
        <v>4.466</v>
      </c>
      <c r="C138">
        <v>25.1679</v>
      </c>
      <c r="D138">
        <v>7.82363</v>
      </c>
      <c r="E138">
        <v>0.9326</v>
      </c>
      <c r="F138">
        <v>31.7654</v>
      </c>
    </row>
    <row r="139" spans="1:6" ht="12.75">
      <c r="A139">
        <v>21.645</v>
      </c>
      <c r="B139">
        <v>4.4674</v>
      </c>
      <c r="C139">
        <v>25.1747</v>
      </c>
      <c r="D139">
        <v>7.82092</v>
      </c>
      <c r="E139">
        <v>0.9272</v>
      </c>
      <c r="F139">
        <v>31.7741</v>
      </c>
    </row>
    <row r="140" spans="1:6" ht="12.75">
      <c r="A140">
        <v>21.809</v>
      </c>
      <c r="B140">
        <v>4.4689</v>
      </c>
      <c r="C140">
        <v>25.1791</v>
      </c>
      <c r="D140">
        <v>7.81657</v>
      </c>
      <c r="E140">
        <v>0.9248</v>
      </c>
      <c r="F140">
        <v>31.7798</v>
      </c>
    </row>
    <row r="141" spans="1:6" ht="12.75">
      <c r="A141">
        <v>22.002</v>
      </c>
      <c r="B141">
        <v>4.4702</v>
      </c>
      <c r="C141">
        <v>25.1825</v>
      </c>
      <c r="D141">
        <v>7.81853</v>
      </c>
      <c r="E141">
        <v>0.9243</v>
      </c>
      <c r="F141">
        <v>31.7844</v>
      </c>
    </row>
    <row r="142" spans="1:6" ht="12.75">
      <c r="A142">
        <v>22.193</v>
      </c>
      <c r="B142">
        <v>4.4712</v>
      </c>
      <c r="C142">
        <v>25.1859</v>
      </c>
      <c r="D142">
        <v>7.81969</v>
      </c>
      <c r="E142">
        <v>0.9228</v>
      </c>
      <c r="F142">
        <v>31.7888</v>
      </c>
    </row>
    <row r="143" spans="1:6" ht="12.75">
      <c r="A143">
        <v>22.367</v>
      </c>
      <c r="B143">
        <v>4.4719</v>
      </c>
      <c r="C143">
        <v>25.1893</v>
      </c>
      <c r="D143">
        <v>7.81834</v>
      </c>
      <c r="E143">
        <v>0.921</v>
      </c>
      <c r="F143">
        <v>31.7931</v>
      </c>
    </row>
    <row r="144" spans="1:6" ht="12.75">
      <c r="A144">
        <v>22.648</v>
      </c>
      <c r="B144">
        <v>4.4614</v>
      </c>
      <c r="C144">
        <v>25.1717</v>
      </c>
      <c r="D144">
        <v>7.78475</v>
      </c>
      <c r="E144">
        <v>0.9022</v>
      </c>
      <c r="F144">
        <v>31.7696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0.341</v>
      </c>
      <c r="B2">
        <v>9.0108</v>
      </c>
      <c r="C2">
        <v>21.3883</v>
      </c>
      <c r="D2">
        <v>7.92121</v>
      </c>
      <c r="E2">
        <v>2.6865</v>
      </c>
      <c r="F2">
        <v>27.6762</v>
      </c>
    </row>
    <row r="3" spans="1:6" ht="12.75">
      <c r="A3">
        <v>0.488</v>
      </c>
      <c r="B3">
        <v>8.9102</v>
      </c>
      <c r="C3">
        <v>21.468</v>
      </c>
      <c r="D3">
        <v>7.93386</v>
      </c>
      <c r="E3">
        <v>2.5889</v>
      </c>
      <c r="F3">
        <v>27.7596</v>
      </c>
    </row>
    <row r="4" spans="1:6" ht="12.75">
      <c r="A4">
        <v>0.65</v>
      </c>
      <c r="B4">
        <v>8.7565</v>
      </c>
      <c r="C4">
        <v>21.5896</v>
      </c>
      <c r="D4">
        <v>7.95143</v>
      </c>
      <c r="E4">
        <v>2.4521</v>
      </c>
      <c r="F4">
        <v>27.8871</v>
      </c>
    </row>
    <row r="5" spans="1:6" ht="12.75">
      <c r="A5">
        <v>0.801</v>
      </c>
      <c r="B5">
        <v>7.416</v>
      </c>
      <c r="C5">
        <v>22.6393</v>
      </c>
      <c r="D5">
        <v>8.02041</v>
      </c>
      <c r="E5">
        <v>2.2513</v>
      </c>
      <c r="F5">
        <v>28.9946</v>
      </c>
    </row>
    <row r="6" spans="1:6" ht="12.75">
      <c r="A6">
        <v>0.864</v>
      </c>
      <c r="B6">
        <v>7.0264</v>
      </c>
      <c r="C6">
        <v>22.9556</v>
      </c>
      <c r="D6">
        <v>8.03295</v>
      </c>
      <c r="E6">
        <v>2.2438</v>
      </c>
      <c r="F6">
        <v>29.3339</v>
      </c>
    </row>
    <row r="7" spans="1:6" ht="12.75">
      <c r="A7">
        <v>0.948</v>
      </c>
      <c r="B7">
        <v>6.6957</v>
      </c>
      <c r="C7">
        <v>23.233</v>
      </c>
      <c r="D7">
        <v>8.0423</v>
      </c>
      <c r="E7">
        <v>2.2413</v>
      </c>
      <c r="F7">
        <v>29.6343</v>
      </c>
    </row>
    <row r="8" spans="1:6" ht="12.75">
      <c r="A8">
        <v>1.052</v>
      </c>
      <c r="B8">
        <v>6.2379</v>
      </c>
      <c r="C8">
        <v>23.6518</v>
      </c>
      <c r="D8">
        <v>8.05048</v>
      </c>
      <c r="E8">
        <v>2.2615</v>
      </c>
      <c r="F8">
        <v>30.0957</v>
      </c>
    </row>
    <row r="9" spans="1:6" ht="12.75">
      <c r="A9">
        <v>1.117</v>
      </c>
      <c r="B9">
        <v>6.0949</v>
      </c>
      <c r="C9">
        <v>23.8097</v>
      </c>
      <c r="D9">
        <v>8.05567</v>
      </c>
      <c r="E9">
        <v>2.2649</v>
      </c>
      <c r="F9">
        <v>30.2745</v>
      </c>
    </row>
    <row r="10" spans="1:6" ht="12.75">
      <c r="A10">
        <v>1.224</v>
      </c>
      <c r="B10">
        <v>5.9933</v>
      </c>
      <c r="C10">
        <v>23.946</v>
      </c>
      <c r="D10">
        <v>8.05964</v>
      </c>
      <c r="E10">
        <v>2.2447</v>
      </c>
      <c r="F10">
        <v>30.4323</v>
      </c>
    </row>
    <row r="11" spans="1:6" ht="12.75">
      <c r="A11">
        <v>1.348</v>
      </c>
      <c r="B11">
        <v>5.9211</v>
      </c>
      <c r="C11">
        <v>24.061</v>
      </c>
      <c r="D11">
        <v>8.06337</v>
      </c>
      <c r="E11">
        <v>2.2182</v>
      </c>
      <c r="F11">
        <v>30.5673</v>
      </c>
    </row>
    <row r="12" spans="1:6" ht="12.75">
      <c r="A12">
        <v>1.491</v>
      </c>
      <c r="B12">
        <v>5.867</v>
      </c>
      <c r="C12">
        <v>24.1486</v>
      </c>
      <c r="D12">
        <v>8.07091</v>
      </c>
      <c r="E12">
        <v>2.2248</v>
      </c>
      <c r="F12">
        <v>30.6704</v>
      </c>
    </row>
    <row r="13" spans="1:6" ht="12.75">
      <c r="A13">
        <v>1.659</v>
      </c>
      <c r="B13">
        <v>5.8217</v>
      </c>
      <c r="C13">
        <v>24.2058</v>
      </c>
      <c r="D13">
        <v>8.08475</v>
      </c>
      <c r="E13">
        <v>2.2723</v>
      </c>
      <c r="F13">
        <v>30.7362</v>
      </c>
    </row>
    <row r="14" spans="1:6" ht="12.75">
      <c r="A14">
        <v>1.831</v>
      </c>
      <c r="B14">
        <v>5.777</v>
      </c>
      <c r="C14">
        <v>24.2399</v>
      </c>
      <c r="D14">
        <v>8.10101</v>
      </c>
      <c r="E14">
        <v>2.3349</v>
      </c>
      <c r="F14">
        <v>30.7728</v>
      </c>
    </row>
    <row r="15" spans="1:6" ht="12.75">
      <c r="A15">
        <v>2.006</v>
      </c>
      <c r="B15">
        <v>5.7279</v>
      </c>
      <c r="C15">
        <v>24.2645</v>
      </c>
      <c r="D15">
        <v>8.10971</v>
      </c>
      <c r="E15">
        <v>2.4075</v>
      </c>
      <c r="F15">
        <v>30.7968</v>
      </c>
    </row>
    <row r="16" spans="1:6" ht="12.75">
      <c r="A16">
        <v>2.184</v>
      </c>
      <c r="B16">
        <v>5.6743</v>
      </c>
      <c r="C16">
        <v>24.2892</v>
      </c>
      <c r="D16">
        <v>8.11158</v>
      </c>
      <c r="E16">
        <v>2.5035</v>
      </c>
      <c r="F16">
        <v>30.8203</v>
      </c>
    </row>
    <row r="17" spans="1:6" ht="12.75">
      <c r="A17">
        <v>2.362</v>
      </c>
      <c r="B17">
        <v>5.6181</v>
      </c>
      <c r="C17">
        <v>24.3173</v>
      </c>
      <c r="D17">
        <v>8.11854</v>
      </c>
      <c r="E17">
        <v>2.6047</v>
      </c>
      <c r="F17">
        <v>30.8478</v>
      </c>
    </row>
    <row r="18" spans="1:6" ht="12.75">
      <c r="A18">
        <v>2.512</v>
      </c>
      <c r="B18">
        <v>5.5624</v>
      </c>
      <c r="C18">
        <v>24.3482</v>
      </c>
      <c r="D18">
        <v>8.12931</v>
      </c>
      <c r="E18">
        <v>2.66</v>
      </c>
      <c r="F18">
        <v>30.8789</v>
      </c>
    </row>
    <row r="19" spans="1:6" ht="12.75">
      <c r="A19">
        <v>2.605</v>
      </c>
      <c r="B19">
        <v>5.51</v>
      </c>
      <c r="C19">
        <v>24.3794</v>
      </c>
      <c r="D19">
        <v>8.13802</v>
      </c>
      <c r="E19">
        <v>2.6298</v>
      </c>
      <c r="F19">
        <v>30.9111</v>
      </c>
    </row>
    <row r="20" spans="1:6" ht="12.75">
      <c r="A20">
        <v>2.661</v>
      </c>
      <c r="B20">
        <v>5.4621</v>
      </c>
      <c r="C20">
        <v>24.4086</v>
      </c>
      <c r="D20">
        <v>8.1475</v>
      </c>
      <c r="E20">
        <v>2.5434</v>
      </c>
      <c r="F20">
        <v>30.9412</v>
      </c>
    </row>
    <row r="21" spans="1:6" ht="12.75">
      <c r="A21">
        <v>2.717</v>
      </c>
      <c r="B21">
        <v>5.4202</v>
      </c>
      <c r="C21">
        <v>24.4328</v>
      </c>
      <c r="D21">
        <v>8.15594</v>
      </c>
      <c r="E21">
        <v>2.462</v>
      </c>
      <c r="F21">
        <v>30.9659</v>
      </c>
    </row>
    <row r="22" spans="1:6" ht="12.75">
      <c r="A22">
        <v>2.86</v>
      </c>
      <c r="B22">
        <v>5.3851</v>
      </c>
      <c r="C22">
        <v>24.4502</v>
      </c>
      <c r="D22">
        <v>8.16659</v>
      </c>
      <c r="E22">
        <v>2.3751</v>
      </c>
      <c r="F22">
        <v>30.983</v>
      </c>
    </row>
    <row r="23" spans="1:6" ht="12.75">
      <c r="A23">
        <v>3.076</v>
      </c>
      <c r="B23">
        <v>5.3554</v>
      </c>
      <c r="C23">
        <v>24.4604</v>
      </c>
      <c r="D23">
        <v>8.17948</v>
      </c>
      <c r="E23">
        <v>2.2644</v>
      </c>
      <c r="F23">
        <v>30.9917</v>
      </c>
    </row>
    <row r="24" spans="1:6" ht="12.75">
      <c r="A24">
        <v>3.27</v>
      </c>
      <c r="B24">
        <v>5.3283</v>
      </c>
      <c r="C24">
        <v>24.4652</v>
      </c>
      <c r="D24">
        <v>8.1918</v>
      </c>
      <c r="E24">
        <v>2.174</v>
      </c>
      <c r="F24">
        <v>30.994</v>
      </c>
    </row>
    <row r="25" spans="1:6" ht="12.75">
      <c r="A25">
        <v>3.382</v>
      </c>
      <c r="B25">
        <v>5.2998</v>
      </c>
      <c r="C25">
        <v>24.4685</v>
      </c>
      <c r="D25">
        <v>8.24421</v>
      </c>
      <c r="E25">
        <v>2.1259</v>
      </c>
      <c r="F25">
        <v>30.9942</v>
      </c>
    </row>
    <row r="26" spans="1:6" ht="12.75">
      <c r="A26">
        <v>3.456</v>
      </c>
      <c r="B26">
        <v>5.2649</v>
      </c>
      <c r="C26">
        <v>24.4754</v>
      </c>
      <c r="D26">
        <v>8.25916</v>
      </c>
      <c r="E26">
        <v>2.0848</v>
      </c>
      <c r="F26">
        <v>30.9981</v>
      </c>
    </row>
    <row r="27" spans="1:6" ht="12.75">
      <c r="A27">
        <v>3.601</v>
      </c>
      <c r="B27">
        <v>5.2199</v>
      </c>
      <c r="C27">
        <v>24.4906</v>
      </c>
      <c r="D27">
        <v>8.23106</v>
      </c>
      <c r="E27">
        <v>2.0145</v>
      </c>
      <c r="F27">
        <v>31.0111</v>
      </c>
    </row>
    <row r="28" spans="1:6" ht="12.75">
      <c r="A28">
        <v>3.809</v>
      </c>
      <c r="B28">
        <v>5.1667</v>
      </c>
      <c r="C28">
        <v>24.5135</v>
      </c>
      <c r="D28">
        <v>8.24208</v>
      </c>
      <c r="E28">
        <v>1.9298</v>
      </c>
      <c r="F28">
        <v>31.0327</v>
      </c>
    </row>
    <row r="29" spans="1:6" ht="12.75">
      <c r="A29">
        <v>3.976</v>
      </c>
      <c r="B29">
        <v>5.1124</v>
      </c>
      <c r="C29">
        <v>24.5386</v>
      </c>
      <c r="D29">
        <v>8.2549</v>
      </c>
      <c r="E29">
        <v>1.8631</v>
      </c>
      <c r="F29">
        <v>31.057</v>
      </c>
    </row>
    <row r="30" spans="1:6" ht="12.75">
      <c r="A30">
        <v>4.102</v>
      </c>
      <c r="B30">
        <v>5.0636</v>
      </c>
      <c r="C30">
        <v>24.5622</v>
      </c>
      <c r="D30">
        <v>8.26489</v>
      </c>
      <c r="E30">
        <v>1.805</v>
      </c>
      <c r="F30">
        <v>31.0802</v>
      </c>
    </row>
    <row r="31" spans="1:6" ht="12.75">
      <c r="A31">
        <v>4.287</v>
      </c>
      <c r="B31">
        <v>5.0236</v>
      </c>
      <c r="C31">
        <v>24.5818</v>
      </c>
      <c r="D31">
        <v>8.27293</v>
      </c>
      <c r="E31">
        <v>1.7148</v>
      </c>
      <c r="F31">
        <v>31.0996</v>
      </c>
    </row>
    <row r="32" spans="1:6" ht="12.75">
      <c r="A32">
        <v>4.516</v>
      </c>
      <c r="B32">
        <v>4.9933</v>
      </c>
      <c r="C32">
        <v>24.5955</v>
      </c>
      <c r="D32">
        <v>8.2836</v>
      </c>
      <c r="E32">
        <v>1.5988</v>
      </c>
      <c r="F32">
        <v>31.1128</v>
      </c>
    </row>
    <row r="33" spans="1:6" ht="12.75">
      <c r="A33">
        <v>4.691</v>
      </c>
      <c r="B33">
        <v>4.972</v>
      </c>
      <c r="C33">
        <v>24.6021</v>
      </c>
      <c r="D33">
        <v>8.29177</v>
      </c>
      <c r="E33">
        <v>1.5017</v>
      </c>
      <c r="F33">
        <v>31.1182</v>
      </c>
    </row>
    <row r="34" spans="1:6" ht="12.75">
      <c r="A34">
        <v>4.809</v>
      </c>
      <c r="B34">
        <v>4.9584</v>
      </c>
      <c r="C34">
        <v>24.6005</v>
      </c>
      <c r="D34">
        <v>8.29859</v>
      </c>
      <c r="E34">
        <v>1.428</v>
      </c>
      <c r="F34">
        <v>31.1144</v>
      </c>
    </row>
    <row r="35" spans="1:6" ht="12.75">
      <c r="A35">
        <v>4.955</v>
      </c>
      <c r="B35">
        <v>4.9509</v>
      </c>
      <c r="C35">
        <v>24.5899</v>
      </c>
      <c r="D35">
        <v>8.30216</v>
      </c>
      <c r="E35">
        <v>1.3774</v>
      </c>
      <c r="F35">
        <v>31.1</v>
      </c>
    </row>
    <row r="36" spans="1:6" ht="12.75">
      <c r="A36">
        <v>5.168</v>
      </c>
      <c r="B36">
        <v>4.9481</v>
      </c>
      <c r="C36">
        <v>24.5705</v>
      </c>
      <c r="D36">
        <v>8.30676</v>
      </c>
      <c r="E36">
        <v>1.3718</v>
      </c>
      <c r="F36">
        <v>31.0751</v>
      </c>
    </row>
    <row r="37" spans="1:6" ht="12.75">
      <c r="A37">
        <v>5.358</v>
      </c>
      <c r="B37">
        <v>4.9483</v>
      </c>
      <c r="C37">
        <v>24.5466</v>
      </c>
      <c r="D37">
        <v>8.31203</v>
      </c>
      <c r="E37">
        <v>1.4215</v>
      </c>
      <c r="F37">
        <v>31.045</v>
      </c>
    </row>
    <row r="38" spans="1:6" ht="12.75">
      <c r="A38">
        <v>5.53</v>
      </c>
      <c r="B38">
        <v>4.9499</v>
      </c>
      <c r="C38">
        <v>24.5239</v>
      </c>
      <c r="D38">
        <v>8.31063</v>
      </c>
      <c r="E38">
        <v>1.5222</v>
      </c>
      <c r="F38">
        <v>31.0165</v>
      </c>
    </row>
    <row r="39" spans="1:6" ht="12.75">
      <c r="A39">
        <v>5.745</v>
      </c>
      <c r="B39">
        <v>4.9514</v>
      </c>
      <c r="C39">
        <v>24.5053</v>
      </c>
      <c r="D39">
        <v>8.31006</v>
      </c>
      <c r="E39">
        <v>1.6482</v>
      </c>
      <c r="F39">
        <v>30.9932</v>
      </c>
    </row>
    <row r="40" spans="1:6" ht="12.75">
      <c r="A40">
        <v>5.998</v>
      </c>
      <c r="B40">
        <v>4.9522</v>
      </c>
      <c r="C40">
        <v>24.4912</v>
      </c>
      <c r="D40">
        <v>8.30948</v>
      </c>
      <c r="E40">
        <v>1.76</v>
      </c>
      <c r="F40">
        <v>30.9756</v>
      </c>
    </row>
    <row r="41" spans="1:6" ht="12.75">
      <c r="A41">
        <v>6.221</v>
      </c>
      <c r="B41">
        <v>4.9523</v>
      </c>
      <c r="C41">
        <v>24.4813</v>
      </c>
      <c r="D41">
        <v>8.31089</v>
      </c>
      <c r="E41">
        <v>1.8388</v>
      </c>
      <c r="F41">
        <v>30.963</v>
      </c>
    </row>
    <row r="42" spans="1:6" ht="12.75">
      <c r="A42">
        <v>6.385</v>
      </c>
      <c r="B42">
        <v>4.9523</v>
      </c>
      <c r="C42">
        <v>24.4736</v>
      </c>
      <c r="D42">
        <v>8.31382</v>
      </c>
      <c r="E42">
        <v>1.8656</v>
      </c>
      <c r="F42">
        <v>30.9534</v>
      </c>
    </row>
    <row r="43" spans="1:6" ht="12.75">
      <c r="A43">
        <v>6.663</v>
      </c>
      <c r="B43">
        <v>4.9735</v>
      </c>
      <c r="C43">
        <v>24.3712</v>
      </c>
      <c r="D43">
        <v>8.32693</v>
      </c>
      <c r="E43">
        <v>1.1286</v>
      </c>
      <c r="F43">
        <v>30.8268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sheetData>
    <row r="1" spans="1:6" ht="12.75">
      <c r="A1" t="s">
        <v>0</v>
      </c>
      <c r="B1" t="s">
        <v>1</v>
      </c>
      <c r="C1" t="s">
        <v>2</v>
      </c>
      <c r="D1" t="s">
        <v>3</v>
      </c>
      <c r="E1" t="s">
        <v>4</v>
      </c>
      <c r="F1" t="s">
        <v>5</v>
      </c>
    </row>
    <row r="2" spans="1:6" ht="12.75">
      <c r="A2">
        <v>0.549</v>
      </c>
      <c r="B2">
        <v>9.7819</v>
      </c>
      <c r="C2">
        <v>21.1412</v>
      </c>
      <c r="D2">
        <v>7.92089</v>
      </c>
      <c r="E2">
        <v>3.0375</v>
      </c>
      <c r="F2">
        <v>27.506</v>
      </c>
    </row>
    <row r="3" spans="1:6" ht="12.75">
      <c r="A3">
        <v>0.602</v>
      </c>
      <c r="B3">
        <v>9.7776</v>
      </c>
      <c r="C3">
        <v>21.1447</v>
      </c>
      <c r="D3">
        <v>7.89943</v>
      </c>
      <c r="E3">
        <v>3.1013</v>
      </c>
      <c r="F3">
        <v>27.5097</v>
      </c>
    </row>
    <row r="4" spans="1:6" ht="12.75">
      <c r="A4">
        <v>0.652</v>
      </c>
      <c r="B4">
        <v>9.7703</v>
      </c>
      <c r="C4">
        <v>21.1502</v>
      </c>
      <c r="D4">
        <v>7.86885</v>
      </c>
      <c r="E4">
        <v>3.1366</v>
      </c>
      <c r="F4">
        <v>27.5153</v>
      </c>
    </row>
    <row r="5" spans="1:6" ht="12.75">
      <c r="A5">
        <v>0.738</v>
      </c>
      <c r="B5">
        <v>9.7584</v>
      </c>
      <c r="C5">
        <v>21.1587</v>
      </c>
      <c r="D5">
        <v>7.844</v>
      </c>
      <c r="E5">
        <v>3.147</v>
      </c>
      <c r="F5">
        <v>27.5239</v>
      </c>
    </row>
    <row r="6" spans="1:6" ht="12.75">
      <c r="A6">
        <v>0.87</v>
      </c>
      <c r="B6">
        <v>9.7387</v>
      </c>
      <c r="C6">
        <v>21.173</v>
      </c>
      <c r="D6">
        <v>7.82282</v>
      </c>
      <c r="E6">
        <v>3.1441</v>
      </c>
      <c r="F6">
        <v>27.5384</v>
      </c>
    </row>
    <row r="7" spans="1:6" ht="12.75">
      <c r="A7">
        <v>1.019</v>
      </c>
      <c r="B7">
        <v>9.7063</v>
      </c>
      <c r="C7">
        <v>21.197</v>
      </c>
      <c r="D7">
        <v>7.8113</v>
      </c>
      <c r="E7">
        <v>3.1185</v>
      </c>
      <c r="F7">
        <v>27.5629</v>
      </c>
    </row>
    <row r="8" spans="1:6" ht="12.75">
      <c r="A8">
        <v>1.179</v>
      </c>
      <c r="B8">
        <v>9.6527</v>
      </c>
      <c r="C8">
        <v>21.2372</v>
      </c>
      <c r="D8">
        <v>7.8094</v>
      </c>
      <c r="E8">
        <v>3.0738</v>
      </c>
      <c r="F8">
        <v>27.604</v>
      </c>
    </row>
    <row r="9" spans="1:6" ht="12.75">
      <c r="A9">
        <v>1.373</v>
      </c>
      <c r="B9">
        <v>9.5638</v>
      </c>
      <c r="C9">
        <v>21.3041</v>
      </c>
      <c r="D9">
        <v>7.80303</v>
      </c>
      <c r="E9">
        <v>3.0083</v>
      </c>
      <c r="F9">
        <v>27.6726</v>
      </c>
    </row>
    <row r="10" spans="1:6" ht="12.75">
      <c r="A10">
        <v>1.499</v>
      </c>
      <c r="B10">
        <v>9.4163</v>
      </c>
      <c r="C10">
        <v>21.4155</v>
      </c>
      <c r="D10">
        <v>7.79952</v>
      </c>
      <c r="E10">
        <v>2.9308</v>
      </c>
      <c r="F10">
        <v>27.7872</v>
      </c>
    </row>
    <row r="11" spans="1:6" ht="12.75">
      <c r="A11">
        <v>1.585</v>
      </c>
      <c r="B11">
        <v>9.1714</v>
      </c>
      <c r="C11">
        <v>21.6013</v>
      </c>
      <c r="D11">
        <v>7.79774</v>
      </c>
      <c r="E11">
        <v>2.857</v>
      </c>
      <c r="F11">
        <v>27.9788</v>
      </c>
    </row>
    <row r="12" spans="1:6" ht="12.75">
      <c r="A12">
        <v>1.642</v>
      </c>
      <c r="B12">
        <v>8.7902</v>
      </c>
      <c r="C12">
        <v>21.8925</v>
      </c>
      <c r="D12">
        <v>7.79806</v>
      </c>
      <c r="E12">
        <v>2.7967</v>
      </c>
      <c r="F12">
        <v>28.2808</v>
      </c>
    </row>
    <row r="13" spans="1:6" ht="12.75">
      <c r="A13">
        <v>1.707</v>
      </c>
      <c r="B13">
        <v>8.2891</v>
      </c>
      <c r="C13">
        <v>22.2799</v>
      </c>
      <c r="D13">
        <v>7.79839</v>
      </c>
      <c r="E13">
        <v>2.7672</v>
      </c>
      <c r="F13">
        <v>28.6856</v>
      </c>
    </row>
    <row r="14" spans="1:6" ht="12.75">
      <c r="A14">
        <v>1.758</v>
      </c>
      <c r="B14">
        <v>7.7597</v>
      </c>
      <c r="C14">
        <v>22.6953</v>
      </c>
      <c r="D14">
        <v>7.80101</v>
      </c>
      <c r="E14">
        <v>2.7683</v>
      </c>
      <c r="F14">
        <v>29.1236</v>
      </c>
    </row>
    <row r="15" spans="1:6" ht="12.75">
      <c r="A15">
        <v>1.856</v>
      </c>
      <c r="B15">
        <v>7.2948</v>
      </c>
      <c r="C15">
        <v>23.0659</v>
      </c>
      <c r="D15">
        <v>7.81931</v>
      </c>
      <c r="E15">
        <v>2.7813</v>
      </c>
      <c r="F15">
        <v>29.5178</v>
      </c>
    </row>
    <row r="16" spans="1:6" ht="12.75">
      <c r="A16">
        <v>1.993</v>
      </c>
      <c r="B16">
        <v>6.9304</v>
      </c>
      <c r="C16">
        <v>23.3612</v>
      </c>
      <c r="D16">
        <v>7.84305</v>
      </c>
      <c r="E16">
        <v>2.8072</v>
      </c>
      <c r="F16">
        <v>29.8343</v>
      </c>
    </row>
    <row r="17" spans="1:6" ht="12.75">
      <c r="A17">
        <v>2.126</v>
      </c>
      <c r="B17">
        <v>6.4704</v>
      </c>
      <c r="C17">
        <v>23.746</v>
      </c>
      <c r="D17">
        <v>7.8572</v>
      </c>
      <c r="E17">
        <v>3.0071</v>
      </c>
      <c r="F17">
        <v>30.2507</v>
      </c>
    </row>
    <row r="18" spans="1:6" ht="12.75">
      <c r="A18">
        <v>2.196</v>
      </c>
      <c r="B18">
        <v>6.3344</v>
      </c>
      <c r="C18">
        <v>23.8687</v>
      </c>
      <c r="D18">
        <v>7.85355</v>
      </c>
      <c r="E18">
        <v>3.1884</v>
      </c>
      <c r="F18">
        <v>30.3855</v>
      </c>
    </row>
    <row r="19" spans="1:6" ht="12.75">
      <c r="A19">
        <v>2.374</v>
      </c>
      <c r="B19">
        <v>6.2352</v>
      </c>
      <c r="C19">
        <v>23.9688</v>
      </c>
      <c r="D19">
        <v>7.85453</v>
      </c>
      <c r="E19">
        <v>3.367</v>
      </c>
      <c r="F19">
        <v>30.4974</v>
      </c>
    </row>
    <row r="20" spans="1:6" ht="12.75">
      <c r="A20">
        <v>2.621</v>
      </c>
      <c r="B20">
        <v>6.1598</v>
      </c>
      <c r="C20">
        <v>24.0439</v>
      </c>
      <c r="D20">
        <v>7.85639</v>
      </c>
      <c r="E20">
        <v>3.5013</v>
      </c>
      <c r="F20">
        <v>30.5812</v>
      </c>
    </row>
    <row r="21" spans="1:6" ht="12.75">
      <c r="A21">
        <v>2.856</v>
      </c>
      <c r="B21">
        <v>6.1002</v>
      </c>
      <c r="C21">
        <v>24.0738</v>
      </c>
      <c r="D21">
        <v>7.85997</v>
      </c>
      <c r="E21">
        <v>3.5602</v>
      </c>
      <c r="F21">
        <v>30.6101</v>
      </c>
    </row>
    <row r="22" spans="1:6" ht="12.75">
      <c r="A22">
        <v>3.074</v>
      </c>
      <c r="B22">
        <v>6.052</v>
      </c>
      <c r="C22">
        <v>24.0681</v>
      </c>
      <c r="D22">
        <v>7.85919</v>
      </c>
      <c r="E22">
        <v>3.5991</v>
      </c>
      <c r="F22">
        <v>30.5956</v>
      </c>
    </row>
    <row r="23" spans="1:6" ht="12.75">
      <c r="A23">
        <v>3.294</v>
      </c>
      <c r="B23">
        <v>6.0119</v>
      </c>
      <c r="C23">
        <v>24.0583</v>
      </c>
      <c r="D23">
        <v>7.8571</v>
      </c>
      <c r="E23">
        <v>3.6761</v>
      </c>
      <c r="F23">
        <v>30.5773</v>
      </c>
    </row>
    <row r="24" spans="1:6" ht="12.75">
      <c r="A24">
        <v>3.475</v>
      </c>
      <c r="B24">
        <v>5.9757</v>
      </c>
      <c r="C24">
        <v>24.056</v>
      </c>
      <c r="D24">
        <v>7.8517</v>
      </c>
      <c r="E24">
        <v>3.784</v>
      </c>
      <c r="F24">
        <v>30.5691</v>
      </c>
    </row>
    <row r="25" spans="1:6" ht="12.75">
      <c r="A25">
        <v>3.635</v>
      </c>
      <c r="B25">
        <v>5.9385</v>
      </c>
      <c r="C25">
        <v>24.0624</v>
      </c>
      <c r="D25">
        <v>7.84618</v>
      </c>
      <c r="E25">
        <v>3.9154</v>
      </c>
      <c r="F25">
        <v>30.5716</v>
      </c>
    </row>
    <row r="26" spans="1:6" ht="12.75">
      <c r="A26">
        <v>3.81</v>
      </c>
      <c r="B26">
        <v>5.8942</v>
      </c>
      <c r="C26">
        <v>24.08</v>
      </c>
      <c r="D26">
        <v>7.84495</v>
      </c>
      <c r="E26">
        <v>4.0065</v>
      </c>
      <c r="F26">
        <v>30.5874</v>
      </c>
    </row>
    <row r="27" spans="1:6" ht="12.75">
      <c r="A27">
        <v>4.035</v>
      </c>
      <c r="B27">
        <v>5.8338</v>
      </c>
      <c r="C27">
        <v>24.1128</v>
      </c>
      <c r="D27">
        <v>7.83784</v>
      </c>
      <c r="E27">
        <v>3.9846</v>
      </c>
      <c r="F27">
        <v>30.6202</v>
      </c>
    </row>
    <row r="28" spans="1:6" ht="12.75">
      <c r="A28">
        <v>4.258</v>
      </c>
      <c r="B28">
        <v>5.7469</v>
      </c>
      <c r="C28">
        <v>24.1674</v>
      </c>
      <c r="D28">
        <v>7.83925</v>
      </c>
      <c r="E28">
        <v>3.9064</v>
      </c>
      <c r="F28">
        <v>30.6766</v>
      </c>
    </row>
    <row r="29" spans="1:6" ht="12.75">
      <c r="A29">
        <v>4.47</v>
      </c>
      <c r="B29">
        <v>5.6328</v>
      </c>
      <c r="C29">
        <v>24.2441</v>
      </c>
      <c r="D29">
        <v>7.83465</v>
      </c>
      <c r="E29">
        <v>3.8284</v>
      </c>
      <c r="F29">
        <v>30.7573</v>
      </c>
    </row>
    <row r="30" spans="1:6" ht="12.75">
      <c r="A30">
        <v>4.658</v>
      </c>
      <c r="B30">
        <v>5.5042</v>
      </c>
      <c r="C30">
        <v>24.3334</v>
      </c>
      <c r="D30">
        <v>7.8272</v>
      </c>
      <c r="E30">
        <v>3.7166</v>
      </c>
      <c r="F30">
        <v>30.852</v>
      </c>
    </row>
    <row r="31" spans="1:6" ht="12.75">
      <c r="A31">
        <v>4.847</v>
      </c>
      <c r="B31">
        <v>5.3767</v>
      </c>
      <c r="C31">
        <v>24.4237</v>
      </c>
      <c r="D31">
        <v>7.81888</v>
      </c>
      <c r="E31">
        <v>3.5751</v>
      </c>
      <c r="F31">
        <v>30.9482</v>
      </c>
    </row>
    <row r="32" spans="1:6" ht="12.75">
      <c r="A32">
        <v>5.089</v>
      </c>
      <c r="B32">
        <v>5.2585</v>
      </c>
      <c r="C32">
        <v>24.5077</v>
      </c>
      <c r="D32">
        <v>7.81849</v>
      </c>
      <c r="E32">
        <v>3.4589</v>
      </c>
      <c r="F32">
        <v>31.038</v>
      </c>
    </row>
    <row r="33" spans="1:6" ht="12.75">
      <c r="A33">
        <v>5.341</v>
      </c>
      <c r="B33">
        <v>5.1493</v>
      </c>
      <c r="C33">
        <v>24.5836</v>
      </c>
      <c r="D33">
        <v>7.81645</v>
      </c>
      <c r="E33">
        <v>3.3926</v>
      </c>
      <c r="F33">
        <v>31.1188</v>
      </c>
    </row>
    <row r="34" spans="1:6" ht="12.75">
      <c r="A34">
        <v>5.581</v>
      </c>
      <c r="B34">
        <v>5.0453</v>
      </c>
      <c r="C34">
        <v>24.6528</v>
      </c>
      <c r="D34">
        <v>7.81104</v>
      </c>
      <c r="E34">
        <v>3.3735</v>
      </c>
      <c r="F34">
        <v>31.1921</v>
      </c>
    </row>
    <row r="35" spans="1:6" ht="12.75">
      <c r="A35">
        <v>5.773</v>
      </c>
      <c r="B35">
        <v>4.9466</v>
      </c>
      <c r="C35">
        <v>24.7122</v>
      </c>
      <c r="D35">
        <v>7.80944</v>
      </c>
      <c r="E35">
        <v>3.4091</v>
      </c>
      <c r="F35">
        <v>31.2539</v>
      </c>
    </row>
    <row r="36" spans="1:6" ht="12.75">
      <c r="A36">
        <v>5.961</v>
      </c>
      <c r="B36">
        <v>4.8569</v>
      </c>
      <c r="C36">
        <v>24.7531</v>
      </c>
      <c r="D36">
        <v>7.80376</v>
      </c>
      <c r="E36">
        <v>3.4944</v>
      </c>
      <c r="F36">
        <v>31.2935</v>
      </c>
    </row>
    <row r="37" spans="1:6" ht="12.75">
      <c r="A37">
        <v>6.194</v>
      </c>
      <c r="B37">
        <v>4.7803</v>
      </c>
      <c r="C37">
        <v>24.7669</v>
      </c>
      <c r="D37">
        <v>7.80132</v>
      </c>
      <c r="E37">
        <v>3.608</v>
      </c>
      <c r="F37">
        <v>31.3008</v>
      </c>
    </row>
    <row r="38" spans="1:6" ht="12.75">
      <c r="A38">
        <v>6.45</v>
      </c>
      <c r="B38">
        <v>4.7191</v>
      </c>
      <c r="C38">
        <v>24.7567</v>
      </c>
      <c r="D38">
        <v>7.79982</v>
      </c>
      <c r="E38">
        <v>3.7356</v>
      </c>
      <c r="F38">
        <v>31.2798</v>
      </c>
    </row>
    <row r="39" spans="1:6" ht="12.75">
      <c r="A39">
        <v>6.676</v>
      </c>
      <c r="B39">
        <v>4.6727</v>
      </c>
      <c r="C39">
        <v>24.7355</v>
      </c>
      <c r="D39">
        <v>7.79624</v>
      </c>
      <c r="E39">
        <v>3.8622</v>
      </c>
      <c r="F39">
        <v>31.247</v>
      </c>
    </row>
    <row r="40" spans="1:6" ht="12.75">
      <c r="A40">
        <v>6.87</v>
      </c>
      <c r="B40">
        <v>4.6393</v>
      </c>
      <c r="C40">
        <v>24.7116</v>
      </c>
      <c r="D40">
        <v>7.79381</v>
      </c>
      <c r="E40">
        <v>3.9625</v>
      </c>
      <c r="F40">
        <v>31.2126</v>
      </c>
    </row>
    <row r="41" spans="1:6" ht="12.75">
      <c r="A41">
        <v>7.069</v>
      </c>
      <c r="B41">
        <v>4.6172</v>
      </c>
      <c r="C41">
        <v>24.6855</v>
      </c>
      <c r="D41">
        <v>7.79013</v>
      </c>
      <c r="E41">
        <v>3.9896</v>
      </c>
      <c r="F41">
        <v>31.1768</v>
      </c>
    </row>
    <row r="42" spans="1:6" ht="12.75">
      <c r="A42">
        <v>7.299</v>
      </c>
      <c r="B42">
        <v>4.6048</v>
      </c>
      <c r="C42">
        <v>24.6541</v>
      </c>
      <c r="D42">
        <v>7.78662</v>
      </c>
      <c r="E42">
        <v>3.926</v>
      </c>
      <c r="F42">
        <v>31.1356</v>
      </c>
    </row>
    <row r="43" spans="1:6" ht="12.75">
      <c r="A43">
        <v>7.534</v>
      </c>
      <c r="B43">
        <v>4.6</v>
      </c>
      <c r="C43">
        <v>24.6163</v>
      </c>
      <c r="D43">
        <v>7.78298</v>
      </c>
      <c r="E43">
        <v>3.8227</v>
      </c>
      <c r="F43">
        <v>31.0874</v>
      </c>
    </row>
    <row r="44" spans="1:6" ht="12.75">
      <c r="A44">
        <v>7.744</v>
      </c>
      <c r="B44">
        <v>4.6008</v>
      </c>
      <c r="C44">
        <v>24.5764</v>
      </c>
      <c r="D44">
        <v>7.78099</v>
      </c>
      <c r="E44">
        <v>3.7206</v>
      </c>
      <c r="F44">
        <v>31.0372</v>
      </c>
    </row>
    <row r="45" spans="1:6" ht="12.75">
      <c r="A45">
        <v>7.953</v>
      </c>
      <c r="B45">
        <v>4.605</v>
      </c>
      <c r="C45">
        <v>24.5399</v>
      </c>
      <c r="D45">
        <v>7.77842</v>
      </c>
      <c r="E45">
        <v>3.605</v>
      </c>
      <c r="F45">
        <v>30.9917</v>
      </c>
    </row>
    <row r="46" spans="1:6" ht="12.75">
      <c r="A46">
        <v>8.154</v>
      </c>
      <c r="B46">
        <v>4.6106</v>
      </c>
      <c r="C46">
        <v>24.5095</v>
      </c>
      <c r="D46">
        <v>7.77356</v>
      </c>
      <c r="E46">
        <v>3.4635</v>
      </c>
      <c r="F46">
        <v>30.9541</v>
      </c>
    </row>
    <row r="47" spans="1:6" ht="12.75">
      <c r="A47">
        <v>8.353</v>
      </c>
      <c r="B47">
        <v>4.6162</v>
      </c>
      <c r="C47">
        <v>24.4857</v>
      </c>
      <c r="D47">
        <v>7.77162</v>
      </c>
      <c r="E47">
        <v>3.3015</v>
      </c>
      <c r="F47">
        <v>30.9248</v>
      </c>
    </row>
    <row r="48" spans="1:6" ht="12.75">
      <c r="A48">
        <v>8.58</v>
      </c>
      <c r="B48">
        <v>4.6211</v>
      </c>
      <c r="C48">
        <v>24.4675</v>
      </c>
      <c r="D48">
        <v>7.76925</v>
      </c>
      <c r="E48">
        <v>3.1035</v>
      </c>
      <c r="F48">
        <v>30.9024</v>
      </c>
    </row>
    <row r="49" spans="1:6" ht="12.75">
      <c r="A49">
        <v>8.754</v>
      </c>
      <c r="B49">
        <v>4.6253</v>
      </c>
      <c r="C49">
        <v>24.4536</v>
      </c>
      <c r="D49">
        <v>7.76832</v>
      </c>
      <c r="E49">
        <v>2.8721</v>
      </c>
      <c r="F49">
        <v>30.8855</v>
      </c>
    </row>
    <row r="50" spans="1:6" ht="12.75">
      <c r="A50">
        <v>8.818</v>
      </c>
      <c r="B50">
        <v>4.6439</v>
      </c>
      <c r="C50">
        <v>24.4266</v>
      </c>
      <c r="D50">
        <v>7.75913</v>
      </c>
      <c r="E50">
        <v>2.1511</v>
      </c>
      <c r="F50">
        <v>30.8537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2006-08-08T17:31:49Z</cp:lastPrinted>
  <dcterms:created xsi:type="dcterms:W3CDTF">2006-08-02T17:12:41Z</dcterms:created>
  <dcterms:modified xsi:type="dcterms:W3CDTF">2006-12-10T18:28:52Z</dcterms:modified>
  <cp:category/>
  <cp:version/>
  <cp:contentType/>
  <cp:contentStatus/>
</cp:coreProperties>
</file>